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rg\code\baas\UserData\aerospike-vs-cassandra\results\sow2\production-aws\aerospike_sow2-production_aws-aerospike-ee-8004-300-threads_0_jIwNmqbx\"/>
    </mc:Choice>
  </mc:AlternateContent>
  <xr:revisionPtr revIDLastSave="0" documentId="13_ncr:1_{DF29B456-EDA4-4370-8511-7C46DDA2EA7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4" sheetId="5" r:id="rId1"/>
    <sheet name="INSERT" sheetId="2" r:id="rId2"/>
    <sheet name="READ" sheetId="1" r:id="rId3"/>
    <sheet name="UPDATE" sheetId="3" r:id="rId4"/>
    <sheet name="DELE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36" i="4" l="1"/>
  <c r="T2435" i="4"/>
  <c r="T2434" i="4"/>
  <c r="T2433" i="4"/>
  <c r="T2432" i="4"/>
  <c r="T2431" i="4"/>
  <c r="T2430" i="4"/>
  <c r="T2429" i="4"/>
  <c r="T2428" i="4"/>
  <c r="T2427" i="4"/>
  <c r="T2426" i="4"/>
  <c r="T2425" i="4"/>
  <c r="T2424" i="4"/>
  <c r="T2423" i="4"/>
  <c r="T2422" i="4"/>
  <c r="T2421" i="4"/>
  <c r="T2420" i="4"/>
  <c r="T2419" i="4"/>
  <c r="T2418" i="4"/>
  <c r="T2417" i="4"/>
  <c r="T2416" i="4"/>
  <c r="T2415" i="4"/>
  <c r="T2414" i="4"/>
  <c r="T2413" i="4"/>
  <c r="T2412" i="4"/>
  <c r="T2411" i="4"/>
  <c r="T2410" i="4"/>
  <c r="T2409" i="4"/>
  <c r="T2408" i="4"/>
  <c r="T2407" i="4"/>
  <c r="T2406" i="4"/>
  <c r="T2405" i="4"/>
  <c r="T2404" i="4"/>
  <c r="T2403" i="4"/>
  <c r="T2402" i="4"/>
  <c r="T2401" i="4"/>
  <c r="T2400" i="4"/>
  <c r="T2399" i="4"/>
  <c r="T2398" i="4"/>
  <c r="T2397" i="4"/>
  <c r="T2396" i="4"/>
  <c r="T2395" i="4"/>
  <c r="T2394" i="4"/>
  <c r="T2393" i="4"/>
  <c r="T2392" i="4"/>
  <c r="T2391" i="4"/>
  <c r="T2390" i="4"/>
  <c r="T2389" i="4"/>
  <c r="T2388" i="4"/>
  <c r="T2387" i="4"/>
  <c r="T2386" i="4"/>
  <c r="T2385" i="4"/>
  <c r="T2384" i="4"/>
  <c r="T2383" i="4"/>
  <c r="T2382" i="4"/>
  <c r="T2381" i="4"/>
  <c r="T2380" i="4"/>
  <c r="T2379" i="4"/>
  <c r="T2378" i="4"/>
  <c r="T2377" i="4"/>
  <c r="T2376" i="4"/>
  <c r="T2375" i="4"/>
  <c r="T2374" i="4"/>
  <c r="T2373" i="4"/>
  <c r="T2372" i="4"/>
  <c r="T2371" i="4"/>
  <c r="T2370" i="4"/>
  <c r="T2369" i="4"/>
  <c r="T2368" i="4"/>
  <c r="T2367" i="4"/>
  <c r="T2366" i="4"/>
  <c r="T2365" i="4"/>
  <c r="T2364" i="4"/>
  <c r="T2363" i="4"/>
  <c r="T2362" i="4"/>
  <c r="T2361" i="4"/>
  <c r="T2360" i="4"/>
  <c r="T2359" i="4"/>
  <c r="T2358" i="4"/>
  <c r="T2357" i="4"/>
  <c r="T2356" i="4"/>
  <c r="T2355" i="4"/>
  <c r="T2354" i="4"/>
  <c r="T2353" i="4"/>
  <c r="T2352" i="4"/>
  <c r="T2351" i="4"/>
  <c r="T2350" i="4"/>
  <c r="T2349" i="4"/>
  <c r="T2348" i="4"/>
  <c r="T2347" i="4"/>
  <c r="T2346" i="4"/>
  <c r="T2345" i="4"/>
  <c r="T2344" i="4"/>
  <c r="T2343" i="4"/>
  <c r="T2342" i="4"/>
  <c r="T2341" i="4"/>
  <c r="T2340" i="4"/>
  <c r="T2339" i="4"/>
  <c r="T2338" i="4"/>
  <c r="T2337" i="4"/>
  <c r="T2336" i="4"/>
  <c r="T2335" i="4"/>
  <c r="T2334" i="4"/>
  <c r="T2333" i="4"/>
  <c r="T2332" i="4"/>
  <c r="T2331" i="4"/>
  <c r="T2330" i="4"/>
  <c r="T2329" i="4"/>
  <c r="T2328" i="4"/>
  <c r="T2327" i="4"/>
  <c r="T2326" i="4"/>
  <c r="T2325" i="4"/>
  <c r="T2324" i="4"/>
  <c r="T2323" i="4"/>
  <c r="T2322" i="4"/>
  <c r="T2321" i="4"/>
  <c r="T2320" i="4"/>
  <c r="T2319" i="4"/>
  <c r="T2318" i="4"/>
  <c r="T2317" i="4"/>
  <c r="T2316" i="4"/>
  <c r="T2315" i="4"/>
  <c r="T2314" i="4"/>
  <c r="T2313" i="4"/>
  <c r="T2312" i="4"/>
  <c r="T2311" i="4"/>
  <c r="T2310" i="4"/>
  <c r="T2309" i="4"/>
  <c r="T2308" i="4"/>
  <c r="T2307" i="4"/>
  <c r="T2306" i="4"/>
  <c r="T2305" i="4"/>
  <c r="T2304" i="4"/>
  <c r="T2303" i="4"/>
  <c r="T2302" i="4"/>
  <c r="T2301" i="4"/>
  <c r="T2300" i="4"/>
  <c r="T2299" i="4"/>
  <c r="T2298" i="4"/>
  <c r="T2297" i="4"/>
  <c r="T2296" i="4"/>
  <c r="T2295" i="4"/>
  <c r="T2294" i="4"/>
  <c r="T2293" i="4"/>
  <c r="T2292" i="4"/>
  <c r="T2291" i="4"/>
  <c r="T2290" i="4"/>
  <c r="T2289" i="4"/>
  <c r="T2288" i="4"/>
  <c r="T2287" i="4"/>
  <c r="T2286" i="4"/>
  <c r="T2285" i="4"/>
  <c r="T2284" i="4"/>
  <c r="T2283" i="4"/>
  <c r="T2282" i="4"/>
  <c r="T2281" i="4"/>
  <c r="T2280" i="4"/>
  <c r="T2279" i="4"/>
  <c r="T2278" i="4"/>
  <c r="T2277" i="4"/>
  <c r="T2276" i="4"/>
  <c r="T2275" i="4"/>
  <c r="T2274" i="4"/>
  <c r="T2273" i="4"/>
  <c r="T2272" i="4"/>
  <c r="T2271" i="4"/>
  <c r="T2270" i="4"/>
  <c r="T2269" i="4"/>
  <c r="T2268" i="4"/>
  <c r="T2267" i="4"/>
  <c r="T2266" i="4"/>
  <c r="T2265" i="4"/>
  <c r="T2264" i="4"/>
  <c r="T2263" i="4"/>
  <c r="T2262" i="4"/>
  <c r="T2261" i="4"/>
  <c r="T2260" i="4"/>
  <c r="T2259" i="4"/>
  <c r="T2258" i="4"/>
  <c r="T2257" i="4"/>
  <c r="T2256" i="4"/>
  <c r="T2255" i="4"/>
  <c r="T2254" i="4"/>
  <c r="T2253" i="4"/>
  <c r="T2252" i="4"/>
  <c r="T2251" i="4"/>
  <c r="T2250" i="4"/>
  <c r="T2249" i="4"/>
  <c r="T2248" i="4"/>
  <c r="T2247" i="4"/>
  <c r="T2246" i="4"/>
  <c r="T2245" i="4"/>
  <c r="T2244" i="4"/>
  <c r="T2243" i="4"/>
  <c r="T2242" i="4"/>
  <c r="T2241" i="4"/>
  <c r="T2240" i="4"/>
  <c r="T2239" i="4"/>
  <c r="T2238" i="4"/>
  <c r="T2237" i="4"/>
  <c r="T2236" i="4"/>
  <c r="T2235" i="4"/>
  <c r="T2234" i="4"/>
  <c r="T2233" i="4"/>
  <c r="T2232" i="4"/>
  <c r="T2231" i="4"/>
  <c r="T2230" i="4"/>
  <c r="T2229" i="4"/>
  <c r="T2228" i="4"/>
  <c r="T2227" i="4"/>
  <c r="T2226" i="4"/>
  <c r="T2225" i="4"/>
  <c r="T2224" i="4"/>
  <c r="T2223" i="4"/>
  <c r="T2222" i="4"/>
  <c r="T2221" i="4"/>
  <c r="T2220" i="4"/>
  <c r="T2219" i="4"/>
  <c r="T2218" i="4"/>
  <c r="T2217" i="4"/>
  <c r="T2216" i="4"/>
  <c r="T2215" i="4"/>
  <c r="T2214" i="4"/>
  <c r="T2213" i="4"/>
  <c r="T2212" i="4"/>
  <c r="T2211" i="4"/>
  <c r="T2210" i="4"/>
  <c r="T2209" i="4"/>
  <c r="T2208" i="4"/>
  <c r="T2207" i="4"/>
  <c r="T2206" i="4"/>
  <c r="T2205" i="4"/>
  <c r="T2204" i="4"/>
  <c r="T2203" i="4"/>
  <c r="T2202" i="4"/>
  <c r="T2201" i="4"/>
  <c r="T2200" i="4"/>
  <c r="T2199" i="4"/>
  <c r="T2198" i="4"/>
  <c r="T2197" i="4"/>
  <c r="T2196" i="4"/>
  <c r="T2195" i="4"/>
  <c r="T2194" i="4"/>
  <c r="T2193" i="4"/>
  <c r="T2192" i="4"/>
  <c r="T2191" i="4"/>
  <c r="T2190" i="4"/>
  <c r="T2189" i="4"/>
  <c r="T2188" i="4"/>
  <c r="T2187" i="4"/>
  <c r="T2186" i="4"/>
  <c r="T2185" i="4"/>
  <c r="T2184" i="4"/>
  <c r="T2183" i="4"/>
  <c r="T2182" i="4"/>
  <c r="T2181" i="4"/>
  <c r="T2180" i="4"/>
  <c r="T2179" i="4"/>
  <c r="T2178" i="4"/>
  <c r="T2177" i="4"/>
  <c r="T2176" i="4"/>
  <c r="T2175" i="4"/>
  <c r="T2174" i="4"/>
  <c r="T2173" i="4"/>
  <c r="T2172" i="4"/>
  <c r="T2171" i="4"/>
  <c r="T2170" i="4"/>
  <c r="T2169" i="4"/>
  <c r="T2168" i="4"/>
  <c r="T2167" i="4"/>
  <c r="T2166" i="4"/>
  <c r="T2165" i="4"/>
  <c r="T2164" i="4"/>
  <c r="T2163" i="4"/>
  <c r="T2162" i="4"/>
  <c r="T2161" i="4"/>
  <c r="T2160" i="4"/>
  <c r="T2159" i="4"/>
  <c r="T2158" i="4"/>
  <c r="T2157" i="4"/>
  <c r="T2156" i="4"/>
  <c r="T2155" i="4"/>
  <c r="T2154" i="4"/>
  <c r="T2153" i="4"/>
  <c r="T2152" i="4"/>
  <c r="T2151" i="4"/>
  <c r="T2150" i="4"/>
  <c r="T2149" i="4"/>
  <c r="T2148" i="4"/>
  <c r="T2147" i="4"/>
  <c r="T2146" i="4"/>
  <c r="T2145" i="4"/>
  <c r="T2144" i="4"/>
  <c r="T2143" i="4"/>
  <c r="T2142" i="4"/>
  <c r="T2141" i="4"/>
  <c r="T2140" i="4"/>
  <c r="T2139" i="4"/>
  <c r="T2138" i="4"/>
  <c r="T2137" i="4"/>
  <c r="T2136" i="4"/>
  <c r="T2135" i="4"/>
  <c r="T2134" i="4"/>
  <c r="T2133" i="4"/>
  <c r="T2132" i="4"/>
  <c r="T2131" i="4"/>
  <c r="T2130" i="4"/>
  <c r="T2129" i="4"/>
  <c r="T2128" i="4"/>
  <c r="T2127" i="4"/>
  <c r="T2126" i="4"/>
  <c r="T2125" i="4"/>
  <c r="T2124" i="4"/>
  <c r="T2123" i="4"/>
  <c r="T2122" i="4"/>
  <c r="T2121" i="4"/>
  <c r="T2120" i="4"/>
  <c r="T2119" i="4"/>
  <c r="T2118" i="4"/>
  <c r="T2117" i="4"/>
  <c r="T2116" i="4"/>
  <c r="T2115" i="4"/>
  <c r="T2114" i="4"/>
  <c r="T2113" i="4"/>
  <c r="T2112" i="4"/>
  <c r="T2111" i="4"/>
  <c r="T2110" i="4"/>
  <c r="T2109" i="4"/>
  <c r="T2108" i="4"/>
  <c r="T2107" i="4"/>
  <c r="T2106" i="4"/>
  <c r="T2105" i="4"/>
  <c r="T2104" i="4"/>
  <c r="T2103" i="4"/>
  <c r="T2102" i="4"/>
  <c r="T2101" i="4"/>
  <c r="T2100" i="4"/>
  <c r="T2099" i="4"/>
  <c r="T2098" i="4"/>
  <c r="T2097" i="4"/>
  <c r="T2096" i="4"/>
  <c r="T2095" i="4"/>
  <c r="T2094" i="4"/>
  <c r="T2093" i="4"/>
  <c r="T2092" i="4"/>
  <c r="T2091" i="4"/>
  <c r="T2090" i="4"/>
  <c r="T2089" i="4"/>
  <c r="T2088" i="4"/>
  <c r="T2087" i="4"/>
  <c r="T2086" i="4"/>
  <c r="T2085" i="4"/>
  <c r="T2084" i="4"/>
  <c r="T2083" i="4"/>
  <c r="T2082" i="4"/>
  <c r="T2081" i="4"/>
  <c r="T2080" i="4"/>
  <c r="T2079" i="4"/>
  <c r="T2078" i="4"/>
  <c r="T2077" i="4"/>
  <c r="T2076" i="4"/>
  <c r="T2075" i="4"/>
  <c r="T2074" i="4"/>
  <c r="T2073" i="4"/>
  <c r="T2072" i="4"/>
  <c r="T2071" i="4"/>
  <c r="T2070" i="4"/>
  <c r="T2069" i="4"/>
  <c r="T2068" i="4"/>
  <c r="T2067" i="4"/>
  <c r="T2066" i="4"/>
  <c r="T2065" i="4"/>
  <c r="T2064" i="4"/>
  <c r="T2063" i="4"/>
  <c r="T2062" i="4"/>
  <c r="T2061" i="4"/>
  <c r="T2060" i="4"/>
  <c r="T2059" i="4"/>
  <c r="T2058" i="4"/>
  <c r="T2057" i="4"/>
  <c r="T2056" i="4"/>
  <c r="T2055" i="4"/>
  <c r="T2054" i="4"/>
  <c r="T2053" i="4"/>
  <c r="T2052" i="4"/>
  <c r="T2051" i="4"/>
  <c r="T2050" i="4"/>
  <c r="T2049" i="4"/>
  <c r="T2048" i="4"/>
  <c r="T2047" i="4"/>
  <c r="T2046" i="4"/>
  <c r="T2045" i="4"/>
  <c r="T2044" i="4"/>
  <c r="T2043" i="4"/>
  <c r="T2042" i="4"/>
  <c r="T2041" i="4"/>
  <c r="T2040" i="4"/>
  <c r="T2039" i="4"/>
  <c r="T2038" i="4"/>
  <c r="T2037" i="4"/>
  <c r="T2036" i="4"/>
  <c r="T2035" i="4"/>
  <c r="T2034" i="4"/>
  <c r="T2033" i="4"/>
  <c r="T2032" i="4"/>
  <c r="T2031" i="4"/>
  <c r="T2030" i="4"/>
  <c r="T2029" i="4"/>
  <c r="T2028" i="4"/>
  <c r="T2027" i="4"/>
  <c r="T2026" i="4"/>
  <c r="T2025" i="4"/>
  <c r="T2024" i="4"/>
  <c r="T2023" i="4"/>
  <c r="T2022" i="4"/>
  <c r="T2021" i="4"/>
  <c r="T2020" i="4"/>
  <c r="T2019" i="4"/>
  <c r="T2018" i="4"/>
  <c r="T2017" i="4"/>
  <c r="T2016" i="4"/>
  <c r="T2015" i="4"/>
  <c r="T2014" i="4"/>
  <c r="T2013" i="4"/>
  <c r="T2012" i="4"/>
  <c r="T2011" i="4"/>
  <c r="T2010" i="4"/>
  <c r="T2009" i="4"/>
  <c r="T2008" i="4"/>
  <c r="T2007" i="4"/>
  <c r="T2006" i="4"/>
  <c r="T2005" i="4"/>
  <c r="T2004" i="4"/>
  <c r="T2003" i="4"/>
  <c r="T2002" i="4"/>
  <c r="T2001" i="4"/>
  <c r="T2000" i="4"/>
  <c r="T1999" i="4"/>
  <c r="T1998" i="4"/>
  <c r="T1997" i="4"/>
  <c r="T1996" i="4"/>
  <c r="T1995" i="4"/>
  <c r="T1994" i="4"/>
  <c r="T1993" i="4"/>
  <c r="T1992" i="4"/>
  <c r="T1991" i="4"/>
  <c r="T1990" i="4"/>
  <c r="T1989" i="4"/>
  <c r="T1988" i="4"/>
  <c r="T1987" i="4"/>
  <c r="T1986" i="4"/>
  <c r="T1985" i="4"/>
  <c r="T1984" i="4"/>
  <c r="T1983" i="4"/>
  <c r="T1982" i="4"/>
  <c r="T1981" i="4"/>
  <c r="T1980" i="4"/>
  <c r="T1979" i="4"/>
  <c r="T1978" i="4"/>
  <c r="T1977" i="4"/>
  <c r="T1976" i="4"/>
  <c r="T1975" i="4"/>
  <c r="T1974" i="4"/>
  <c r="T1973" i="4"/>
  <c r="T1972" i="4"/>
  <c r="T1971" i="4"/>
  <c r="T1970" i="4"/>
  <c r="T1969" i="4"/>
  <c r="T1968" i="4"/>
  <c r="T1967" i="4"/>
  <c r="T1966" i="4"/>
  <c r="T1965" i="4"/>
  <c r="T1964" i="4"/>
  <c r="T1963" i="4"/>
  <c r="T1962" i="4"/>
  <c r="T1961" i="4"/>
  <c r="T1960" i="4"/>
  <c r="T1959" i="4"/>
  <c r="T1958" i="4"/>
  <c r="T1957" i="4"/>
  <c r="T1956" i="4"/>
  <c r="T1955" i="4"/>
  <c r="T1954" i="4"/>
  <c r="T1953" i="4"/>
  <c r="T1952" i="4"/>
  <c r="T1951" i="4"/>
  <c r="T1950" i="4"/>
  <c r="T1949" i="4"/>
  <c r="T1948" i="4"/>
  <c r="T1947" i="4"/>
  <c r="T1946" i="4"/>
  <c r="T1945" i="4"/>
  <c r="T1944" i="4"/>
  <c r="T1943" i="4"/>
  <c r="T1942" i="4"/>
  <c r="T1941" i="4"/>
  <c r="T1940" i="4"/>
  <c r="T1939" i="4"/>
  <c r="T1938" i="4"/>
  <c r="T1937" i="4"/>
  <c r="T1936" i="4"/>
  <c r="T1935" i="4"/>
  <c r="T1934" i="4"/>
  <c r="T1933" i="4"/>
  <c r="T1932" i="4"/>
  <c r="T1931" i="4"/>
  <c r="T1930" i="4"/>
  <c r="T1929" i="4"/>
  <c r="T1928" i="4"/>
  <c r="T1927" i="4"/>
  <c r="T1926" i="4"/>
  <c r="T1925" i="4"/>
  <c r="T1924" i="4"/>
  <c r="T1923" i="4"/>
  <c r="T1922" i="4"/>
  <c r="T1921" i="4"/>
  <c r="T1920" i="4"/>
  <c r="T1919" i="4"/>
  <c r="T1918" i="4"/>
  <c r="T1917" i="4"/>
  <c r="T1916" i="4"/>
  <c r="T1915" i="4"/>
  <c r="T1914" i="4"/>
  <c r="T1913" i="4"/>
  <c r="T1912" i="4"/>
  <c r="T1911" i="4"/>
  <c r="T1910" i="4"/>
  <c r="T1909" i="4"/>
  <c r="T1908" i="4"/>
  <c r="T1907" i="4"/>
  <c r="T1906" i="4"/>
  <c r="T1905" i="4"/>
  <c r="T1904" i="4"/>
  <c r="T1903" i="4"/>
  <c r="T1902" i="4"/>
  <c r="T1901" i="4"/>
  <c r="T1900" i="4"/>
  <c r="T1899" i="4"/>
  <c r="T1898" i="4"/>
  <c r="T1897" i="4"/>
  <c r="T1896" i="4"/>
  <c r="T1895" i="4"/>
  <c r="T1894" i="4"/>
  <c r="T1893" i="4"/>
  <c r="T1892" i="4"/>
  <c r="T1891" i="4"/>
  <c r="T1890" i="4"/>
  <c r="T1889" i="4"/>
  <c r="T1888" i="4"/>
  <c r="T1887" i="4"/>
  <c r="T1886" i="4"/>
  <c r="T1885" i="4"/>
  <c r="T1884" i="4"/>
  <c r="T1883" i="4"/>
  <c r="T1882" i="4"/>
  <c r="T1881" i="4"/>
  <c r="T1880" i="4"/>
  <c r="T1879" i="4"/>
  <c r="T1878" i="4"/>
  <c r="T1877" i="4"/>
  <c r="T1876" i="4"/>
  <c r="T1875" i="4"/>
  <c r="T1874" i="4"/>
  <c r="T1873" i="4"/>
  <c r="T1872" i="4"/>
  <c r="T1871" i="4"/>
  <c r="T1870" i="4"/>
  <c r="T1869" i="4"/>
  <c r="T1868" i="4"/>
  <c r="T1867" i="4"/>
  <c r="T1866" i="4"/>
  <c r="T1865" i="4"/>
  <c r="T1864" i="4"/>
  <c r="T1863" i="4"/>
  <c r="T1862" i="4"/>
  <c r="T1861" i="4"/>
  <c r="T1860" i="4"/>
  <c r="T1859" i="4"/>
  <c r="T1858" i="4"/>
  <c r="T1857" i="4"/>
  <c r="T1856" i="4"/>
  <c r="T1855" i="4"/>
  <c r="T1854" i="4"/>
  <c r="T1853" i="4"/>
  <c r="T1852" i="4"/>
  <c r="T1851" i="4"/>
  <c r="T1850" i="4"/>
  <c r="T1849" i="4"/>
  <c r="T1848" i="4"/>
  <c r="T1847" i="4"/>
  <c r="T1846" i="4"/>
  <c r="T1845" i="4"/>
  <c r="T1844" i="4"/>
  <c r="T1843" i="4"/>
  <c r="T1842" i="4"/>
  <c r="T1841" i="4"/>
  <c r="T1840" i="4"/>
  <c r="T1839" i="4"/>
  <c r="T1838" i="4"/>
  <c r="T1837" i="4"/>
  <c r="T1836" i="4"/>
  <c r="T1835" i="4"/>
  <c r="T1834" i="4"/>
  <c r="T1833" i="4"/>
  <c r="T1832" i="4"/>
  <c r="T1831" i="4"/>
  <c r="T1830" i="4"/>
  <c r="T1829" i="4"/>
  <c r="T1828" i="4"/>
  <c r="T1827" i="4"/>
  <c r="T1826" i="4"/>
  <c r="T1825" i="4"/>
  <c r="T1824" i="4"/>
  <c r="T1823" i="4"/>
  <c r="T1822" i="4"/>
  <c r="T1821" i="4"/>
  <c r="T1820" i="4"/>
  <c r="T1819" i="4"/>
  <c r="T1818" i="4"/>
  <c r="T1817" i="4"/>
  <c r="T1816" i="4"/>
  <c r="T1815" i="4"/>
  <c r="T1814" i="4"/>
  <c r="T1813" i="4"/>
  <c r="T1812" i="4"/>
  <c r="T1811" i="4"/>
  <c r="T1810" i="4"/>
  <c r="T1809" i="4"/>
  <c r="T1808" i="4"/>
  <c r="T1807" i="4"/>
  <c r="T1806" i="4"/>
  <c r="T1805" i="4"/>
  <c r="T1804" i="4"/>
  <c r="T1803" i="4"/>
  <c r="T1802" i="4"/>
  <c r="T1801" i="4"/>
  <c r="T1800" i="4"/>
  <c r="T1799" i="4"/>
  <c r="T1798" i="4"/>
  <c r="T1797" i="4"/>
  <c r="T1796" i="4"/>
  <c r="T1795" i="4"/>
  <c r="T1794" i="4"/>
  <c r="T1793" i="4"/>
  <c r="T1792" i="4"/>
  <c r="T1791" i="4"/>
  <c r="T1790" i="4"/>
  <c r="T1789" i="4"/>
  <c r="T1788" i="4"/>
  <c r="T1787" i="4"/>
  <c r="T1786" i="4"/>
  <c r="T1785" i="4"/>
  <c r="T1784" i="4"/>
  <c r="T1783" i="4"/>
  <c r="T1782" i="4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436" i="3"/>
  <c r="T2435" i="3"/>
  <c r="T2434" i="3"/>
  <c r="T2433" i="3"/>
  <c r="T2432" i="3"/>
  <c r="T2431" i="3"/>
  <c r="T2430" i="3"/>
  <c r="T2429" i="3"/>
  <c r="T2428" i="3"/>
  <c r="T2427" i="3"/>
  <c r="T2426" i="3"/>
  <c r="T2425" i="3"/>
  <c r="T2424" i="3"/>
  <c r="T2423" i="3"/>
  <c r="T2422" i="3"/>
  <c r="T2421" i="3"/>
  <c r="T2420" i="3"/>
  <c r="T2419" i="3"/>
  <c r="T2418" i="3"/>
  <c r="T2417" i="3"/>
  <c r="T2416" i="3"/>
  <c r="T2415" i="3"/>
  <c r="T2414" i="3"/>
  <c r="T2413" i="3"/>
  <c r="T2412" i="3"/>
  <c r="T2411" i="3"/>
  <c r="T2410" i="3"/>
  <c r="T2409" i="3"/>
  <c r="T2408" i="3"/>
  <c r="T2407" i="3"/>
  <c r="T2406" i="3"/>
  <c r="T2405" i="3"/>
  <c r="T2404" i="3"/>
  <c r="T2403" i="3"/>
  <c r="T2402" i="3"/>
  <c r="T2401" i="3"/>
  <c r="T2400" i="3"/>
  <c r="T2399" i="3"/>
  <c r="T2398" i="3"/>
  <c r="T2397" i="3"/>
  <c r="T2396" i="3"/>
  <c r="T2395" i="3"/>
  <c r="T2394" i="3"/>
  <c r="T2393" i="3"/>
  <c r="T2392" i="3"/>
  <c r="T2391" i="3"/>
  <c r="T2390" i="3"/>
  <c r="T2389" i="3"/>
  <c r="T2388" i="3"/>
  <c r="T2387" i="3"/>
  <c r="T2386" i="3"/>
  <c r="T2385" i="3"/>
  <c r="T2384" i="3"/>
  <c r="T2383" i="3"/>
  <c r="T2382" i="3"/>
  <c r="T2381" i="3"/>
  <c r="T2380" i="3"/>
  <c r="T2379" i="3"/>
  <c r="T2378" i="3"/>
  <c r="T2377" i="3"/>
  <c r="T2376" i="3"/>
  <c r="T2375" i="3"/>
  <c r="T2374" i="3"/>
  <c r="T2373" i="3"/>
  <c r="T2372" i="3"/>
  <c r="T2371" i="3"/>
  <c r="T2370" i="3"/>
  <c r="T2369" i="3"/>
  <c r="T2368" i="3"/>
  <c r="T2367" i="3"/>
  <c r="T2366" i="3"/>
  <c r="T2365" i="3"/>
  <c r="T2364" i="3"/>
  <c r="T2363" i="3"/>
  <c r="T2362" i="3"/>
  <c r="T2361" i="3"/>
  <c r="T2360" i="3"/>
  <c r="T2359" i="3"/>
  <c r="T2358" i="3"/>
  <c r="T2357" i="3"/>
  <c r="T2356" i="3"/>
  <c r="T2355" i="3"/>
  <c r="T2354" i="3"/>
  <c r="T2353" i="3"/>
  <c r="T2352" i="3"/>
  <c r="T2351" i="3"/>
  <c r="T2350" i="3"/>
  <c r="T2349" i="3"/>
  <c r="T2348" i="3"/>
  <c r="T2347" i="3"/>
  <c r="T2346" i="3"/>
  <c r="T2345" i="3"/>
  <c r="T2344" i="3"/>
  <c r="T2343" i="3"/>
  <c r="T2342" i="3"/>
  <c r="T2341" i="3"/>
  <c r="T2340" i="3"/>
  <c r="T2339" i="3"/>
  <c r="T2338" i="3"/>
  <c r="T2337" i="3"/>
  <c r="T2336" i="3"/>
  <c r="T2335" i="3"/>
  <c r="T2334" i="3"/>
  <c r="T2333" i="3"/>
  <c r="T2332" i="3"/>
  <c r="T2331" i="3"/>
  <c r="T2330" i="3"/>
  <c r="T2329" i="3"/>
  <c r="T2328" i="3"/>
  <c r="T2327" i="3"/>
  <c r="T2326" i="3"/>
  <c r="T2325" i="3"/>
  <c r="T2324" i="3"/>
  <c r="T2323" i="3"/>
  <c r="T2322" i="3"/>
  <c r="T2321" i="3"/>
  <c r="T2320" i="3"/>
  <c r="T2319" i="3"/>
  <c r="T2318" i="3"/>
  <c r="T2317" i="3"/>
  <c r="T2316" i="3"/>
  <c r="T2315" i="3"/>
  <c r="T2314" i="3"/>
  <c r="T2313" i="3"/>
  <c r="T2312" i="3"/>
  <c r="T2311" i="3"/>
  <c r="T2310" i="3"/>
  <c r="T2309" i="3"/>
  <c r="T2308" i="3"/>
  <c r="T2307" i="3"/>
  <c r="T2306" i="3"/>
  <c r="T2305" i="3"/>
  <c r="T2304" i="3"/>
  <c r="T2303" i="3"/>
  <c r="T2302" i="3"/>
  <c r="T2301" i="3"/>
  <c r="T2300" i="3"/>
  <c r="T2299" i="3"/>
  <c r="T2298" i="3"/>
  <c r="T2297" i="3"/>
  <c r="T2296" i="3"/>
  <c r="T2295" i="3"/>
  <c r="T2294" i="3"/>
  <c r="T2293" i="3"/>
  <c r="T2292" i="3"/>
  <c r="T2291" i="3"/>
  <c r="T2290" i="3"/>
  <c r="T2289" i="3"/>
  <c r="T2288" i="3"/>
  <c r="T2287" i="3"/>
  <c r="T2286" i="3"/>
  <c r="T2285" i="3"/>
  <c r="T2284" i="3"/>
  <c r="T2283" i="3"/>
  <c r="T2282" i="3"/>
  <c r="T2281" i="3"/>
  <c r="T2280" i="3"/>
  <c r="T2279" i="3"/>
  <c r="T2278" i="3"/>
  <c r="T2277" i="3"/>
  <c r="T2276" i="3"/>
  <c r="T2275" i="3"/>
  <c r="T2274" i="3"/>
  <c r="T2273" i="3"/>
  <c r="T2272" i="3"/>
  <c r="T2271" i="3"/>
  <c r="T2270" i="3"/>
  <c r="T2269" i="3"/>
  <c r="T2268" i="3"/>
  <c r="T2267" i="3"/>
  <c r="T2266" i="3"/>
  <c r="T2265" i="3"/>
  <c r="T2264" i="3"/>
  <c r="T2263" i="3"/>
  <c r="T2262" i="3"/>
  <c r="T2261" i="3"/>
  <c r="T2260" i="3"/>
  <c r="T2259" i="3"/>
  <c r="T2258" i="3"/>
  <c r="T2257" i="3"/>
  <c r="T2256" i="3"/>
  <c r="T2255" i="3"/>
  <c r="T2254" i="3"/>
  <c r="T2253" i="3"/>
  <c r="T2252" i="3"/>
  <c r="T2251" i="3"/>
  <c r="T2250" i="3"/>
  <c r="T2249" i="3"/>
  <c r="T2248" i="3"/>
  <c r="T2247" i="3"/>
  <c r="T2246" i="3"/>
  <c r="T2245" i="3"/>
  <c r="T2244" i="3"/>
  <c r="T2243" i="3"/>
  <c r="T2242" i="3"/>
  <c r="T2241" i="3"/>
  <c r="T2240" i="3"/>
  <c r="T2239" i="3"/>
  <c r="T2238" i="3"/>
  <c r="T2237" i="3"/>
  <c r="T2236" i="3"/>
  <c r="T2235" i="3"/>
  <c r="T2234" i="3"/>
  <c r="T2233" i="3"/>
  <c r="T2232" i="3"/>
  <c r="T2231" i="3"/>
  <c r="T2230" i="3"/>
  <c r="T2229" i="3"/>
  <c r="T2228" i="3"/>
  <c r="T2227" i="3"/>
  <c r="T2226" i="3"/>
  <c r="T2225" i="3"/>
  <c r="T2224" i="3"/>
  <c r="T2223" i="3"/>
  <c r="T2222" i="3"/>
  <c r="T2221" i="3"/>
  <c r="T2220" i="3"/>
  <c r="T2219" i="3"/>
  <c r="T2218" i="3"/>
  <c r="T2217" i="3"/>
  <c r="T2216" i="3"/>
  <c r="T2215" i="3"/>
  <c r="T2214" i="3"/>
  <c r="T2213" i="3"/>
  <c r="T2212" i="3"/>
  <c r="T2211" i="3"/>
  <c r="T2210" i="3"/>
  <c r="T2209" i="3"/>
  <c r="T2208" i="3"/>
  <c r="T2207" i="3"/>
  <c r="T2206" i="3"/>
  <c r="T2205" i="3"/>
  <c r="T2204" i="3"/>
  <c r="T2203" i="3"/>
  <c r="T2202" i="3"/>
  <c r="T2201" i="3"/>
  <c r="T2200" i="3"/>
  <c r="T2199" i="3"/>
  <c r="T2198" i="3"/>
  <c r="T2197" i="3"/>
  <c r="T2196" i="3"/>
  <c r="T2195" i="3"/>
  <c r="T2194" i="3"/>
  <c r="T2193" i="3"/>
  <c r="T2192" i="3"/>
  <c r="T2191" i="3"/>
  <c r="T2190" i="3"/>
  <c r="T2189" i="3"/>
  <c r="T2188" i="3"/>
  <c r="T2187" i="3"/>
  <c r="T2186" i="3"/>
  <c r="T2185" i="3"/>
  <c r="T2184" i="3"/>
  <c r="T2183" i="3"/>
  <c r="T2182" i="3"/>
  <c r="T2181" i="3"/>
  <c r="T2180" i="3"/>
  <c r="T2179" i="3"/>
  <c r="T2178" i="3"/>
  <c r="T2177" i="3"/>
  <c r="T2176" i="3"/>
  <c r="T2175" i="3"/>
  <c r="T2174" i="3"/>
  <c r="T2173" i="3"/>
  <c r="T2172" i="3"/>
  <c r="T2171" i="3"/>
  <c r="T2170" i="3"/>
  <c r="T2169" i="3"/>
  <c r="T2168" i="3"/>
  <c r="T2167" i="3"/>
  <c r="T2166" i="3"/>
  <c r="T2165" i="3"/>
  <c r="T2164" i="3"/>
  <c r="T2163" i="3"/>
  <c r="T2162" i="3"/>
  <c r="T2161" i="3"/>
  <c r="T2160" i="3"/>
  <c r="T2159" i="3"/>
  <c r="T2158" i="3"/>
  <c r="T2157" i="3"/>
  <c r="T2156" i="3"/>
  <c r="T2155" i="3"/>
  <c r="T2154" i="3"/>
  <c r="T2153" i="3"/>
  <c r="T2152" i="3"/>
  <c r="T2151" i="3"/>
  <c r="T2150" i="3"/>
  <c r="T2149" i="3"/>
  <c r="T2148" i="3"/>
  <c r="T2147" i="3"/>
  <c r="T2146" i="3"/>
  <c r="T2145" i="3"/>
  <c r="T2144" i="3"/>
  <c r="T2143" i="3"/>
  <c r="T2142" i="3"/>
  <c r="T2141" i="3"/>
  <c r="T2140" i="3"/>
  <c r="T2139" i="3"/>
  <c r="T2138" i="3"/>
  <c r="T2137" i="3"/>
  <c r="T2136" i="3"/>
  <c r="T2135" i="3"/>
  <c r="T2134" i="3"/>
  <c r="T2133" i="3"/>
  <c r="T2132" i="3"/>
  <c r="T2131" i="3"/>
  <c r="T2130" i="3"/>
  <c r="T2129" i="3"/>
  <c r="T2128" i="3"/>
  <c r="T2127" i="3"/>
  <c r="T2126" i="3"/>
  <c r="T2125" i="3"/>
  <c r="T2124" i="3"/>
  <c r="T2123" i="3"/>
  <c r="T2122" i="3"/>
  <c r="T2121" i="3"/>
  <c r="T2120" i="3"/>
  <c r="T2119" i="3"/>
  <c r="T2118" i="3"/>
  <c r="T2117" i="3"/>
  <c r="T2116" i="3"/>
  <c r="T2115" i="3"/>
  <c r="T2114" i="3"/>
  <c r="T2113" i="3"/>
  <c r="T2112" i="3"/>
  <c r="T2111" i="3"/>
  <c r="T2110" i="3"/>
  <c r="T2109" i="3"/>
  <c r="T2108" i="3"/>
  <c r="T2107" i="3"/>
  <c r="T2106" i="3"/>
  <c r="T2105" i="3"/>
  <c r="T2104" i="3"/>
  <c r="T2103" i="3"/>
  <c r="T2102" i="3"/>
  <c r="T2101" i="3"/>
  <c r="T2100" i="3"/>
  <c r="T2099" i="3"/>
  <c r="T2098" i="3"/>
  <c r="T2097" i="3"/>
  <c r="T2096" i="3"/>
  <c r="T2095" i="3"/>
  <c r="T2094" i="3"/>
  <c r="T2093" i="3"/>
  <c r="T2092" i="3"/>
  <c r="T2091" i="3"/>
  <c r="T2090" i="3"/>
  <c r="T2089" i="3"/>
  <c r="T2088" i="3"/>
  <c r="T2087" i="3"/>
  <c r="T2086" i="3"/>
  <c r="T2085" i="3"/>
  <c r="T2084" i="3"/>
  <c r="T2083" i="3"/>
  <c r="T2082" i="3"/>
  <c r="T2081" i="3"/>
  <c r="T2080" i="3"/>
  <c r="T2079" i="3"/>
  <c r="T2078" i="3"/>
  <c r="T2077" i="3"/>
  <c r="T2076" i="3"/>
  <c r="T2075" i="3"/>
  <c r="T2074" i="3"/>
  <c r="T2073" i="3"/>
  <c r="T2072" i="3"/>
  <c r="T2071" i="3"/>
  <c r="T2070" i="3"/>
  <c r="T2069" i="3"/>
  <c r="T2068" i="3"/>
  <c r="T2067" i="3"/>
  <c r="T2066" i="3"/>
  <c r="T2065" i="3"/>
  <c r="T2064" i="3"/>
  <c r="T2063" i="3"/>
  <c r="T2062" i="3"/>
  <c r="T2061" i="3"/>
  <c r="T2060" i="3"/>
  <c r="T2059" i="3"/>
  <c r="T2058" i="3"/>
  <c r="T2057" i="3"/>
  <c r="T2056" i="3"/>
  <c r="T2055" i="3"/>
  <c r="T2054" i="3"/>
  <c r="T2053" i="3"/>
  <c r="T2052" i="3"/>
  <c r="T2051" i="3"/>
  <c r="T2050" i="3"/>
  <c r="T2049" i="3"/>
  <c r="T2048" i="3"/>
  <c r="T2047" i="3"/>
  <c r="T2046" i="3"/>
  <c r="T2045" i="3"/>
  <c r="T2044" i="3"/>
  <c r="T2043" i="3"/>
  <c r="T2042" i="3"/>
  <c r="T2041" i="3"/>
  <c r="T2040" i="3"/>
  <c r="T2039" i="3"/>
  <c r="T2038" i="3"/>
  <c r="T2037" i="3"/>
  <c r="T2036" i="3"/>
  <c r="T2035" i="3"/>
  <c r="T2034" i="3"/>
  <c r="T2033" i="3"/>
  <c r="T2032" i="3"/>
  <c r="T2031" i="3"/>
  <c r="T2030" i="3"/>
  <c r="T2029" i="3"/>
  <c r="T2028" i="3"/>
  <c r="T2027" i="3"/>
  <c r="T2026" i="3"/>
  <c r="T2025" i="3"/>
  <c r="T2024" i="3"/>
  <c r="T2023" i="3"/>
  <c r="T2022" i="3"/>
  <c r="T2021" i="3"/>
  <c r="T2020" i="3"/>
  <c r="T2019" i="3"/>
  <c r="T2018" i="3"/>
  <c r="T2017" i="3"/>
  <c r="T2016" i="3"/>
  <c r="T2015" i="3"/>
  <c r="T2014" i="3"/>
  <c r="T2013" i="3"/>
  <c r="T2012" i="3"/>
  <c r="T2011" i="3"/>
  <c r="T2010" i="3"/>
  <c r="T2009" i="3"/>
  <c r="T2008" i="3"/>
  <c r="T2007" i="3"/>
  <c r="T2006" i="3"/>
  <c r="T2005" i="3"/>
  <c r="T2004" i="3"/>
  <c r="T2003" i="3"/>
  <c r="T2002" i="3"/>
  <c r="T2001" i="3"/>
  <c r="T2000" i="3"/>
  <c r="T1999" i="3"/>
  <c r="T1998" i="3"/>
  <c r="T1997" i="3"/>
  <c r="T1996" i="3"/>
  <c r="T1995" i="3"/>
  <c r="T1994" i="3"/>
  <c r="T1993" i="3"/>
  <c r="T1992" i="3"/>
  <c r="T1991" i="3"/>
  <c r="T1990" i="3"/>
  <c r="T1989" i="3"/>
  <c r="T1988" i="3"/>
  <c r="T1987" i="3"/>
  <c r="T1986" i="3"/>
  <c r="T1985" i="3"/>
  <c r="T1984" i="3"/>
  <c r="T1983" i="3"/>
  <c r="T1982" i="3"/>
  <c r="T1981" i="3"/>
  <c r="T1980" i="3"/>
  <c r="T1979" i="3"/>
  <c r="T1978" i="3"/>
  <c r="T1977" i="3"/>
  <c r="T1976" i="3"/>
  <c r="T1975" i="3"/>
  <c r="T1974" i="3"/>
  <c r="T1973" i="3"/>
  <c r="T1972" i="3"/>
  <c r="T1971" i="3"/>
  <c r="T1970" i="3"/>
  <c r="T1969" i="3"/>
  <c r="T1968" i="3"/>
  <c r="T1967" i="3"/>
  <c r="T1966" i="3"/>
  <c r="T1965" i="3"/>
  <c r="T1964" i="3"/>
  <c r="T1963" i="3"/>
  <c r="T1962" i="3"/>
  <c r="T1961" i="3"/>
  <c r="T1960" i="3"/>
  <c r="T1959" i="3"/>
  <c r="T1958" i="3"/>
  <c r="T1957" i="3"/>
  <c r="T1956" i="3"/>
  <c r="T1955" i="3"/>
  <c r="T1954" i="3"/>
  <c r="T1953" i="3"/>
  <c r="T1952" i="3"/>
  <c r="T1951" i="3"/>
  <c r="T1950" i="3"/>
  <c r="T1949" i="3"/>
  <c r="T1948" i="3"/>
  <c r="T1947" i="3"/>
  <c r="T1946" i="3"/>
  <c r="T1945" i="3"/>
  <c r="T1944" i="3"/>
  <c r="T1943" i="3"/>
  <c r="T1942" i="3"/>
  <c r="T1941" i="3"/>
  <c r="T1940" i="3"/>
  <c r="T1939" i="3"/>
  <c r="T1938" i="3"/>
  <c r="T1937" i="3"/>
  <c r="T1936" i="3"/>
  <c r="T1935" i="3"/>
  <c r="T1934" i="3"/>
  <c r="T1933" i="3"/>
  <c r="T1932" i="3"/>
  <c r="T1931" i="3"/>
  <c r="T1930" i="3"/>
  <c r="T1929" i="3"/>
  <c r="T1928" i="3"/>
  <c r="T1927" i="3"/>
  <c r="T1926" i="3"/>
  <c r="T1925" i="3"/>
  <c r="T1924" i="3"/>
  <c r="T1923" i="3"/>
  <c r="T1922" i="3"/>
  <c r="T1921" i="3"/>
  <c r="T1920" i="3"/>
  <c r="T1919" i="3"/>
  <c r="T1918" i="3"/>
  <c r="T1917" i="3"/>
  <c r="T1916" i="3"/>
  <c r="T1915" i="3"/>
  <c r="T1914" i="3"/>
  <c r="T1913" i="3"/>
  <c r="T1912" i="3"/>
  <c r="T1911" i="3"/>
  <c r="T1910" i="3"/>
  <c r="T1909" i="3"/>
  <c r="T1908" i="3"/>
  <c r="T1907" i="3"/>
  <c r="T1906" i="3"/>
  <c r="T1905" i="3"/>
  <c r="T1904" i="3"/>
  <c r="T1903" i="3"/>
  <c r="T1902" i="3"/>
  <c r="T1901" i="3"/>
  <c r="T1900" i="3"/>
  <c r="T1899" i="3"/>
  <c r="T1898" i="3"/>
  <c r="T1897" i="3"/>
  <c r="T1896" i="3"/>
  <c r="T1895" i="3"/>
  <c r="T1894" i="3"/>
  <c r="T1893" i="3"/>
  <c r="T1892" i="3"/>
  <c r="T1891" i="3"/>
  <c r="T1890" i="3"/>
  <c r="T1889" i="3"/>
  <c r="T1888" i="3"/>
  <c r="T1887" i="3"/>
  <c r="T1886" i="3"/>
  <c r="T1885" i="3"/>
  <c r="T1884" i="3"/>
  <c r="T1883" i="3"/>
  <c r="T1882" i="3"/>
  <c r="T1881" i="3"/>
  <c r="T1880" i="3"/>
  <c r="T1879" i="3"/>
  <c r="T1878" i="3"/>
  <c r="T1877" i="3"/>
  <c r="T1876" i="3"/>
  <c r="T1875" i="3"/>
  <c r="T1874" i="3"/>
  <c r="T1873" i="3"/>
  <c r="T1872" i="3"/>
  <c r="T1871" i="3"/>
  <c r="T1870" i="3"/>
  <c r="T1869" i="3"/>
  <c r="T1868" i="3"/>
  <c r="T1867" i="3"/>
  <c r="T1866" i="3"/>
  <c r="T1865" i="3"/>
  <c r="T1864" i="3"/>
  <c r="T1863" i="3"/>
  <c r="T1862" i="3"/>
  <c r="T1861" i="3"/>
  <c r="T1860" i="3"/>
  <c r="T1859" i="3"/>
  <c r="T1858" i="3"/>
  <c r="T1857" i="3"/>
  <c r="T1856" i="3"/>
  <c r="T1855" i="3"/>
  <c r="T1854" i="3"/>
  <c r="T1853" i="3"/>
  <c r="T1852" i="3"/>
  <c r="T1851" i="3"/>
  <c r="T1850" i="3"/>
  <c r="T1849" i="3"/>
  <c r="T1848" i="3"/>
  <c r="T1847" i="3"/>
  <c r="T1846" i="3"/>
  <c r="T1845" i="3"/>
  <c r="T1844" i="3"/>
  <c r="T1843" i="3"/>
  <c r="T1842" i="3"/>
  <c r="T1841" i="3"/>
  <c r="T1840" i="3"/>
  <c r="T1839" i="3"/>
  <c r="T1838" i="3"/>
  <c r="T1837" i="3"/>
  <c r="T1836" i="3"/>
  <c r="T1835" i="3"/>
  <c r="T1834" i="3"/>
  <c r="T1833" i="3"/>
  <c r="T1832" i="3"/>
  <c r="T1831" i="3"/>
  <c r="T1830" i="3"/>
  <c r="T1829" i="3"/>
  <c r="T1828" i="3"/>
  <c r="T1827" i="3"/>
  <c r="T1826" i="3"/>
  <c r="T1825" i="3"/>
  <c r="T1824" i="3"/>
  <c r="T1823" i="3"/>
  <c r="T1822" i="3"/>
  <c r="T1821" i="3"/>
  <c r="T1820" i="3"/>
  <c r="T1819" i="3"/>
  <c r="T1818" i="3"/>
  <c r="T1817" i="3"/>
  <c r="T1816" i="3"/>
  <c r="T1815" i="3"/>
  <c r="T1814" i="3"/>
  <c r="T1813" i="3"/>
  <c r="T1812" i="3"/>
  <c r="T1811" i="3"/>
  <c r="T1810" i="3"/>
  <c r="T1809" i="3"/>
  <c r="T1808" i="3"/>
  <c r="T1807" i="3"/>
  <c r="T1806" i="3"/>
  <c r="T1805" i="3"/>
  <c r="T1804" i="3"/>
  <c r="T1803" i="3"/>
  <c r="T1802" i="3"/>
  <c r="T1801" i="3"/>
  <c r="T1800" i="3"/>
  <c r="T1799" i="3"/>
  <c r="T1798" i="3"/>
  <c r="T1797" i="3"/>
  <c r="T1796" i="3"/>
  <c r="T1795" i="3"/>
  <c r="T1794" i="3"/>
  <c r="T1793" i="3"/>
  <c r="T1792" i="3"/>
  <c r="T1791" i="3"/>
  <c r="T1790" i="3"/>
  <c r="T1789" i="3"/>
  <c r="T1788" i="3"/>
  <c r="T1787" i="3"/>
  <c r="T1786" i="3"/>
  <c r="T1785" i="3"/>
  <c r="T1784" i="3"/>
  <c r="T1783" i="3"/>
  <c r="T1782" i="3"/>
  <c r="T1781" i="3"/>
  <c r="T1780" i="3"/>
  <c r="T1779" i="3"/>
  <c r="T1778" i="3"/>
  <c r="T1777" i="3"/>
  <c r="T1776" i="3"/>
  <c r="T1775" i="3"/>
  <c r="T1774" i="3"/>
  <c r="T1773" i="3"/>
  <c r="T1772" i="3"/>
  <c r="T1771" i="3"/>
  <c r="T1770" i="3"/>
  <c r="T1769" i="3"/>
  <c r="T1768" i="3"/>
  <c r="T1767" i="3"/>
  <c r="T1766" i="3"/>
  <c r="T1765" i="3"/>
  <c r="T1764" i="3"/>
  <c r="T1763" i="3"/>
  <c r="T1762" i="3"/>
  <c r="T1761" i="3"/>
  <c r="T1760" i="3"/>
  <c r="T1759" i="3"/>
  <c r="T1758" i="3"/>
  <c r="T1757" i="3"/>
  <c r="T1756" i="3"/>
  <c r="T1755" i="3"/>
  <c r="T1754" i="3"/>
  <c r="T1753" i="3"/>
  <c r="T1752" i="3"/>
  <c r="T1751" i="3"/>
  <c r="T1750" i="3"/>
  <c r="T1749" i="3"/>
  <c r="T1748" i="3"/>
  <c r="T1747" i="3"/>
  <c r="T1746" i="3"/>
  <c r="T1745" i="3"/>
  <c r="T1744" i="3"/>
  <c r="T1743" i="3"/>
  <c r="T1742" i="3"/>
  <c r="T1741" i="3"/>
  <c r="T1740" i="3"/>
  <c r="T1739" i="3"/>
  <c r="T1738" i="3"/>
  <c r="T1737" i="3"/>
  <c r="T1736" i="3"/>
  <c r="T1735" i="3"/>
  <c r="T1734" i="3"/>
  <c r="T1733" i="3"/>
  <c r="T1732" i="3"/>
  <c r="T1731" i="3"/>
  <c r="T1730" i="3"/>
  <c r="T1729" i="3"/>
  <c r="T1728" i="3"/>
  <c r="T1727" i="3"/>
  <c r="T1726" i="3"/>
  <c r="T1725" i="3"/>
  <c r="T1724" i="3"/>
  <c r="T1723" i="3"/>
  <c r="T1722" i="3"/>
  <c r="T1721" i="3"/>
  <c r="T1720" i="3"/>
  <c r="T1719" i="3"/>
  <c r="T1718" i="3"/>
  <c r="T1717" i="3"/>
  <c r="T1716" i="3"/>
  <c r="T1715" i="3"/>
  <c r="T1714" i="3"/>
  <c r="T1713" i="3"/>
  <c r="T1712" i="3"/>
  <c r="T1711" i="3"/>
  <c r="T1710" i="3"/>
  <c r="T1709" i="3"/>
  <c r="T1708" i="3"/>
  <c r="T1707" i="3"/>
  <c r="T1706" i="3"/>
  <c r="T1705" i="3"/>
  <c r="T1704" i="3"/>
  <c r="T1703" i="3"/>
  <c r="T1702" i="3"/>
  <c r="T1701" i="3"/>
  <c r="T1700" i="3"/>
  <c r="T1699" i="3"/>
  <c r="T1698" i="3"/>
  <c r="T1697" i="3"/>
  <c r="T1696" i="3"/>
  <c r="T1695" i="3"/>
  <c r="T1694" i="3"/>
  <c r="T1693" i="3"/>
  <c r="T1692" i="3"/>
  <c r="T1691" i="3"/>
  <c r="T1690" i="3"/>
  <c r="T1689" i="3"/>
  <c r="T1688" i="3"/>
  <c r="T1687" i="3"/>
  <c r="T1686" i="3"/>
  <c r="T1685" i="3"/>
  <c r="T1684" i="3"/>
  <c r="T1683" i="3"/>
  <c r="T1682" i="3"/>
  <c r="T1681" i="3"/>
  <c r="T1680" i="3"/>
  <c r="T1679" i="3"/>
  <c r="T1678" i="3"/>
  <c r="T1677" i="3"/>
  <c r="T1676" i="3"/>
  <c r="T1675" i="3"/>
  <c r="T1674" i="3"/>
  <c r="T1673" i="3"/>
  <c r="T1672" i="3"/>
  <c r="T1671" i="3"/>
  <c r="T1670" i="3"/>
  <c r="T1669" i="3"/>
  <c r="T1668" i="3"/>
  <c r="T1667" i="3"/>
  <c r="T1666" i="3"/>
  <c r="T1665" i="3"/>
  <c r="T1664" i="3"/>
  <c r="T1663" i="3"/>
  <c r="T1662" i="3"/>
  <c r="T1661" i="3"/>
  <c r="T1660" i="3"/>
  <c r="T1659" i="3"/>
  <c r="T1658" i="3"/>
  <c r="T1657" i="3"/>
  <c r="T1656" i="3"/>
  <c r="T1655" i="3"/>
  <c r="T1654" i="3"/>
  <c r="T1653" i="3"/>
  <c r="T1652" i="3"/>
  <c r="T1651" i="3"/>
  <c r="T1650" i="3"/>
  <c r="T1649" i="3"/>
  <c r="T1648" i="3"/>
  <c r="T1647" i="3"/>
  <c r="T1646" i="3"/>
  <c r="T1645" i="3"/>
  <c r="T1644" i="3"/>
  <c r="T1643" i="3"/>
  <c r="T1642" i="3"/>
  <c r="T1641" i="3"/>
  <c r="T1640" i="3"/>
  <c r="T1639" i="3"/>
  <c r="T1638" i="3"/>
  <c r="T1637" i="3"/>
  <c r="T1636" i="3"/>
  <c r="T1635" i="3"/>
  <c r="T1634" i="3"/>
  <c r="T1633" i="3"/>
  <c r="T1632" i="3"/>
  <c r="T1631" i="3"/>
  <c r="T1630" i="3"/>
  <c r="T1629" i="3"/>
  <c r="T1628" i="3"/>
  <c r="T1627" i="3"/>
  <c r="T1626" i="3"/>
  <c r="T1625" i="3"/>
  <c r="T1624" i="3"/>
  <c r="T1623" i="3"/>
  <c r="T1622" i="3"/>
  <c r="T1621" i="3"/>
  <c r="T1620" i="3"/>
  <c r="T1619" i="3"/>
  <c r="T1618" i="3"/>
  <c r="T1617" i="3"/>
  <c r="T1616" i="3"/>
  <c r="T1615" i="3"/>
  <c r="T1614" i="3"/>
  <c r="T1613" i="3"/>
  <c r="T1612" i="3"/>
  <c r="T1611" i="3"/>
  <c r="T1610" i="3"/>
  <c r="T1609" i="3"/>
  <c r="T1608" i="3"/>
  <c r="T1607" i="3"/>
  <c r="T1606" i="3"/>
  <c r="T1605" i="3"/>
  <c r="T1604" i="3"/>
  <c r="T1603" i="3"/>
  <c r="T1602" i="3"/>
  <c r="T1601" i="3"/>
  <c r="T1600" i="3"/>
  <c r="T1599" i="3"/>
  <c r="T1598" i="3"/>
  <c r="T1597" i="3"/>
  <c r="T1596" i="3"/>
  <c r="T1595" i="3"/>
  <c r="T1594" i="3"/>
  <c r="T1593" i="3"/>
  <c r="T1592" i="3"/>
  <c r="T1591" i="3"/>
  <c r="T1590" i="3"/>
  <c r="T1589" i="3"/>
  <c r="T1588" i="3"/>
  <c r="T1587" i="3"/>
  <c r="T1586" i="3"/>
  <c r="T1585" i="3"/>
  <c r="T1584" i="3"/>
  <c r="T1583" i="3"/>
  <c r="T1582" i="3"/>
  <c r="T1581" i="3"/>
  <c r="T1580" i="3"/>
  <c r="T1579" i="3"/>
  <c r="T1578" i="3"/>
  <c r="T1577" i="3"/>
  <c r="T1576" i="3"/>
  <c r="T1575" i="3"/>
  <c r="T1574" i="3"/>
  <c r="T1573" i="3"/>
  <c r="T1572" i="3"/>
  <c r="T1571" i="3"/>
  <c r="T1570" i="3"/>
  <c r="T1569" i="3"/>
  <c r="T1568" i="3"/>
  <c r="T1567" i="3"/>
  <c r="T1566" i="3"/>
  <c r="T1565" i="3"/>
  <c r="T1564" i="3"/>
  <c r="T1563" i="3"/>
  <c r="T1562" i="3"/>
  <c r="T1561" i="3"/>
  <c r="T1560" i="3"/>
  <c r="T1559" i="3"/>
  <c r="T1558" i="3"/>
  <c r="T1557" i="3"/>
  <c r="T1556" i="3"/>
  <c r="T1555" i="3"/>
  <c r="T1554" i="3"/>
  <c r="T1553" i="3"/>
  <c r="T1552" i="3"/>
  <c r="T1551" i="3"/>
  <c r="T1550" i="3"/>
  <c r="T1549" i="3"/>
  <c r="T1548" i="3"/>
  <c r="T1547" i="3"/>
  <c r="T1546" i="3"/>
  <c r="T1545" i="3"/>
  <c r="T1544" i="3"/>
  <c r="T1543" i="3"/>
  <c r="T1542" i="3"/>
  <c r="T1541" i="3"/>
  <c r="T1540" i="3"/>
  <c r="T1539" i="3"/>
  <c r="T1538" i="3"/>
  <c r="T1537" i="3"/>
  <c r="T1536" i="3"/>
  <c r="T1535" i="3"/>
  <c r="T1534" i="3"/>
  <c r="T1533" i="3"/>
  <c r="T1532" i="3"/>
  <c r="T1531" i="3"/>
  <c r="T1530" i="3"/>
  <c r="T1529" i="3"/>
  <c r="T1528" i="3"/>
  <c r="T1527" i="3"/>
  <c r="T1526" i="3"/>
  <c r="T1525" i="3"/>
  <c r="T1524" i="3"/>
  <c r="T1523" i="3"/>
  <c r="T1522" i="3"/>
  <c r="T1521" i="3"/>
  <c r="T1520" i="3"/>
  <c r="T1519" i="3"/>
  <c r="T1518" i="3"/>
  <c r="T1517" i="3"/>
  <c r="T1516" i="3"/>
  <c r="T1515" i="3"/>
  <c r="T1514" i="3"/>
  <c r="T1513" i="3"/>
  <c r="T1512" i="3"/>
  <c r="T1511" i="3"/>
  <c r="T1510" i="3"/>
  <c r="T1509" i="3"/>
  <c r="T1508" i="3"/>
  <c r="T1507" i="3"/>
  <c r="T1506" i="3"/>
  <c r="T1505" i="3"/>
  <c r="T1504" i="3"/>
  <c r="T1503" i="3"/>
  <c r="T1502" i="3"/>
  <c r="T1501" i="3"/>
  <c r="T1500" i="3"/>
  <c r="T1499" i="3"/>
  <c r="T1498" i="3"/>
  <c r="T1497" i="3"/>
  <c r="T1496" i="3"/>
  <c r="T1495" i="3"/>
  <c r="T1494" i="3"/>
  <c r="T1493" i="3"/>
  <c r="T1492" i="3"/>
  <c r="T1491" i="3"/>
  <c r="T1490" i="3"/>
  <c r="T1489" i="3"/>
  <c r="T1488" i="3"/>
  <c r="T1487" i="3"/>
  <c r="T1486" i="3"/>
  <c r="T1485" i="3"/>
  <c r="T1484" i="3"/>
  <c r="T1483" i="3"/>
  <c r="T1482" i="3"/>
  <c r="T1481" i="3"/>
  <c r="T1480" i="3"/>
  <c r="T1479" i="3"/>
  <c r="T1478" i="3"/>
  <c r="T1477" i="3"/>
  <c r="T1476" i="3"/>
  <c r="T1475" i="3"/>
  <c r="T1474" i="3"/>
  <c r="T1473" i="3"/>
  <c r="T1472" i="3"/>
  <c r="T1471" i="3"/>
  <c r="T1470" i="3"/>
  <c r="T1469" i="3"/>
  <c r="T1468" i="3"/>
  <c r="T1467" i="3"/>
  <c r="T1466" i="3"/>
  <c r="T1465" i="3"/>
  <c r="T1464" i="3"/>
  <c r="T1463" i="3"/>
  <c r="T1462" i="3"/>
  <c r="T1461" i="3"/>
  <c r="T1460" i="3"/>
  <c r="T1459" i="3"/>
  <c r="T1458" i="3"/>
  <c r="T1457" i="3"/>
  <c r="T1456" i="3"/>
  <c r="T1455" i="3"/>
  <c r="T1454" i="3"/>
  <c r="T1453" i="3"/>
  <c r="T1452" i="3"/>
  <c r="T1451" i="3"/>
  <c r="T1450" i="3"/>
  <c r="T1449" i="3"/>
  <c r="T1448" i="3"/>
  <c r="T1447" i="3"/>
  <c r="T1446" i="3"/>
  <c r="T1445" i="3"/>
  <c r="T1444" i="3"/>
  <c r="T1443" i="3"/>
  <c r="T1442" i="3"/>
  <c r="T1441" i="3"/>
  <c r="T1440" i="3"/>
  <c r="T1439" i="3"/>
  <c r="T1438" i="3"/>
  <c r="T1437" i="3"/>
  <c r="T1436" i="3"/>
  <c r="T1435" i="3"/>
  <c r="T1434" i="3"/>
  <c r="T1433" i="3"/>
  <c r="T1432" i="3"/>
  <c r="T1431" i="3"/>
  <c r="T1430" i="3"/>
  <c r="T1429" i="3"/>
  <c r="T1428" i="3"/>
  <c r="T1427" i="3"/>
  <c r="T1426" i="3"/>
  <c r="T1425" i="3"/>
  <c r="T1424" i="3"/>
  <c r="T1423" i="3"/>
  <c r="T1422" i="3"/>
  <c r="T1421" i="3"/>
  <c r="T1420" i="3"/>
  <c r="T1419" i="3"/>
  <c r="T1418" i="3"/>
  <c r="T1417" i="3"/>
  <c r="T1416" i="3"/>
  <c r="T1415" i="3"/>
  <c r="T1414" i="3"/>
  <c r="T1413" i="3"/>
  <c r="T1412" i="3"/>
  <c r="T1411" i="3"/>
  <c r="T1410" i="3"/>
  <c r="T1409" i="3"/>
  <c r="T1408" i="3"/>
  <c r="T1407" i="3"/>
  <c r="T1406" i="3"/>
  <c r="T1405" i="3"/>
  <c r="T1404" i="3"/>
  <c r="T1403" i="3"/>
  <c r="T1402" i="3"/>
  <c r="T1401" i="3"/>
  <c r="T1400" i="3"/>
  <c r="T1399" i="3"/>
  <c r="T1398" i="3"/>
  <c r="T1397" i="3"/>
  <c r="T1396" i="3"/>
  <c r="T1395" i="3"/>
  <c r="T1394" i="3"/>
  <c r="T1393" i="3"/>
  <c r="T1392" i="3"/>
  <c r="T1391" i="3"/>
  <c r="T1390" i="3"/>
  <c r="T1389" i="3"/>
  <c r="T1388" i="3"/>
  <c r="T1387" i="3"/>
  <c r="T1386" i="3"/>
  <c r="T1385" i="3"/>
  <c r="T1384" i="3"/>
  <c r="T1383" i="3"/>
  <c r="T1382" i="3"/>
  <c r="T1381" i="3"/>
  <c r="T1380" i="3"/>
  <c r="T1379" i="3"/>
  <c r="T1378" i="3"/>
  <c r="T1377" i="3"/>
  <c r="T1376" i="3"/>
  <c r="T1375" i="3"/>
  <c r="T1374" i="3"/>
  <c r="T1373" i="3"/>
  <c r="T1372" i="3"/>
  <c r="T1371" i="3"/>
  <c r="T1370" i="3"/>
  <c r="T1369" i="3"/>
  <c r="T1368" i="3"/>
  <c r="T1367" i="3"/>
  <c r="T1366" i="3"/>
  <c r="T1365" i="3"/>
  <c r="T1364" i="3"/>
  <c r="T1363" i="3"/>
  <c r="T1362" i="3"/>
  <c r="T1361" i="3"/>
  <c r="T1360" i="3"/>
  <c r="T1359" i="3"/>
  <c r="T1358" i="3"/>
  <c r="T1357" i="3"/>
  <c r="T1356" i="3"/>
  <c r="T1355" i="3"/>
  <c r="T1354" i="3"/>
  <c r="T1353" i="3"/>
  <c r="T1352" i="3"/>
  <c r="T1351" i="3"/>
  <c r="T1350" i="3"/>
  <c r="T1349" i="3"/>
  <c r="T1348" i="3"/>
  <c r="T1347" i="3"/>
  <c r="T1346" i="3"/>
  <c r="T1345" i="3"/>
  <c r="T1344" i="3"/>
  <c r="T1343" i="3"/>
  <c r="T1342" i="3"/>
  <c r="T1341" i="3"/>
  <c r="T1340" i="3"/>
  <c r="T1339" i="3"/>
  <c r="T1338" i="3"/>
  <c r="T1337" i="3"/>
  <c r="T1336" i="3"/>
  <c r="T1335" i="3"/>
  <c r="T1334" i="3"/>
  <c r="T1333" i="3"/>
  <c r="T1332" i="3"/>
  <c r="T1331" i="3"/>
  <c r="T1330" i="3"/>
  <c r="T1329" i="3"/>
  <c r="T1328" i="3"/>
  <c r="T1327" i="3"/>
  <c r="T1326" i="3"/>
  <c r="T1325" i="3"/>
  <c r="T1324" i="3"/>
  <c r="T1323" i="3"/>
  <c r="T1322" i="3"/>
  <c r="T1321" i="3"/>
  <c r="T1320" i="3"/>
  <c r="T1319" i="3"/>
  <c r="T1318" i="3"/>
  <c r="T1317" i="3"/>
  <c r="T1316" i="3"/>
  <c r="T1315" i="3"/>
  <c r="T1314" i="3"/>
  <c r="T1313" i="3"/>
  <c r="T1312" i="3"/>
  <c r="T1311" i="3"/>
  <c r="T1310" i="3"/>
  <c r="T1309" i="3"/>
  <c r="T1308" i="3"/>
  <c r="T1307" i="3"/>
  <c r="T1306" i="3"/>
  <c r="T1305" i="3"/>
  <c r="T1304" i="3"/>
  <c r="T1303" i="3"/>
  <c r="T1302" i="3"/>
  <c r="T1301" i="3"/>
  <c r="T1300" i="3"/>
  <c r="T1299" i="3"/>
  <c r="T1298" i="3"/>
  <c r="T1297" i="3"/>
  <c r="T1296" i="3"/>
  <c r="T1295" i="3"/>
  <c r="T1294" i="3"/>
  <c r="T1293" i="3"/>
  <c r="T1292" i="3"/>
  <c r="T1291" i="3"/>
  <c r="T1290" i="3"/>
  <c r="T1289" i="3"/>
  <c r="T1288" i="3"/>
  <c r="T1287" i="3"/>
  <c r="T1286" i="3"/>
  <c r="T1285" i="3"/>
  <c r="T1284" i="3"/>
  <c r="T1283" i="3"/>
  <c r="T1282" i="3"/>
  <c r="T1281" i="3"/>
  <c r="T1280" i="3"/>
  <c r="T1279" i="3"/>
  <c r="T1278" i="3"/>
  <c r="T1277" i="3"/>
  <c r="T1276" i="3"/>
  <c r="T1275" i="3"/>
  <c r="T1274" i="3"/>
  <c r="T1273" i="3"/>
  <c r="T1272" i="3"/>
  <c r="T1271" i="3"/>
  <c r="T1270" i="3"/>
  <c r="T1269" i="3"/>
  <c r="T1268" i="3"/>
  <c r="T1267" i="3"/>
  <c r="T1266" i="3"/>
  <c r="T1265" i="3"/>
  <c r="T1264" i="3"/>
  <c r="T1263" i="3"/>
  <c r="T1262" i="3"/>
  <c r="T1261" i="3"/>
  <c r="T1260" i="3"/>
  <c r="T1259" i="3"/>
  <c r="T1258" i="3"/>
  <c r="T1257" i="3"/>
  <c r="T1256" i="3"/>
  <c r="T1255" i="3"/>
  <c r="T1254" i="3"/>
  <c r="T1253" i="3"/>
  <c r="T1252" i="3"/>
  <c r="T1251" i="3"/>
  <c r="T1250" i="3"/>
  <c r="T1249" i="3"/>
  <c r="T1248" i="3"/>
  <c r="T1247" i="3"/>
  <c r="T1246" i="3"/>
  <c r="T1245" i="3"/>
  <c r="T1244" i="3"/>
  <c r="T1243" i="3"/>
  <c r="T1242" i="3"/>
  <c r="T1241" i="3"/>
  <c r="T1240" i="3"/>
  <c r="T1239" i="3"/>
  <c r="T1238" i="3"/>
  <c r="T1237" i="3"/>
  <c r="T1236" i="3"/>
  <c r="T1235" i="3"/>
  <c r="T1234" i="3"/>
  <c r="T1233" i="3"/>
  <c r="T1232" i="3"/>
  <c r="T1231" i="3"/>
  <c r="T1230" i="3"/>
  <c r="T1229" i="3"/>
  <c r="T1228" i="3"/>
  <c r="T1227" i="3"/>
  <c r="T1226" i="3"/>
  <c r="T1225" i="3"/>
  <c r="T1224" i="3"/>
  <c r="T1223" i="3"/>
  <c r="T1222" i="3"/>
  <c r="T1221" i="3"/>
  <c r="T1220" i="3"/>
  <c r="T1219" i="3"/>
  <c r="T1218" i="3"/>
  <c r="T1217" i="3"/>
  <c r="T1216" i="3"/>
  <c r="T1215" i="3"/>
  <c r="T1214" i="3"/>
  <c r="T1213" i="3"/>
  <c r="T1212" i="3"/>
  <c r="T1211" i="3"/>
  <c r="T1210" i="3"/>
  <c r="T1209" i="3"/>
  <c r="T1208" i="3"/>
  <c r="T1207" i="3"/>
  <c r="T1206" i="3"/>
  <c r="T1205" i="3"/>
  <c r="T1204" i="3"/>
  <c r="T1203" i="3"/>
  <c r="T1202" i="3"/>
  <c r="T1201" i="3"/>
  <c r="T1200" i="3"/>
  <c r="T1199" i="3"/>
  <c r="T1198" i="3"/>
  <c r="T1197" i="3"/>
  <c r="T1196" i="3"/>
  <c r="T1195" i="3"/>
  <c r="T1194" i="3"/>
  <c r="T1193" i="3"/>
  <c r="T1192" i="3"/>
  <c r="T1191" i="3"/>
  <c r="T1190" i="3"/>
  <c r="T1189" i="3"/>
  <c r="T1188" i="3"/>
  <c r="T1187" i="3"/>
  <c r="T1186" i="3"/>
  <c r="T1185" i="3"/>
  <c r="T1184" i="3"/>
  <c r="T1183" i="3"/>
  <c r="T1182" i="3"/>
  <c r="T1181" i="3"/>
  <c r="T1180" i="3"/>
  <c r="T1179" i="3"/>
  <c r="T1178" i="3"/>
  <c r="T1177" i="3"/>
  <c r="T1176" i="3"/>
  <c r="T1175" i="3"/>
  <c r="T1174" i="3"/>
  <c r="T1173" i="3"/>
  <c r="T1172" i="3"/>
  <c r="T1171" i="3"/>
  <c r="T1170" i="3"/>
  <c r="T1169" i="3"/>
  <c r="T1168" i="3"/>
  <c r="T1167" i="3"/>
  <c r="T1166" i="3"/>
  <c r="T1165" i="3"/>
  <c r="T1164" i="3"/>
  <c r="T1163" i="3"/>
  <c r="T1162" i="3"/>
  <c r="T1161" i="3"/>
  <c r="T1160" i="3"/>
  <c r="T1159" i="3"/>
  <c r="T1158" i="3"/>
  <c r="T1157" i="3"/>
  <c r="T1156" i="3"/>
  <c r="T1155" i="3"/>
  <c r="T1154" i="3"/>
  <c r="T1153" i="3"/>
  <c r="T1152" i="3"/>
  <c r="T1151" i="3"/>
  <c r="T1150" i="3"/>
  <c r="T1149" i="3"/>
  <c r="T1148" i="3"/>
  <c r="T1147" i="3"/>
  <c r="T1146" i="3"/>
  <c r="T1145" i="3"/>
  <c r="T1144" i="3"/>
  <c r="T1143" i="3"/>
  <c r="T1142" i="3"/>
  <c r="T1141" i="3"/>
  <c r="T1140" i="3"/>
  <c r="T1139" i="3"/>
  <c r="T1138" i="3"/>
  <c r="T1137" i="3"/>
  <c r="T1136" i="3"/>
  <c r="T1135" i="3"/>
  <c r="T1134" i="3"/>
  <c r="T1133" i="3"/>
  <c r="T1132" i="3"/>
  <c r="T1131" i="3"/>
  <c r="T1130" i="3"/>
  <c r="T1129" i="3"/>
  <c r="T1128" i="3"/>
  <c r="T1127" i="3"/>
  <c r="T1126" i="3"/>
  <c r="T1125" i="3"/>
  <c r="T1124" i="3"/>
  <c r="T1123" i="3"/>
  <c r="T1122" i="3"/>
  <c r="T1121" i="3"/>
  <c r="T1120" i="3"/>
  <c r="T1119" i="3"/>
  <c r="T1118" i="3"/>
  <c r="T1117" i="3"/>
  <c r="T1116" i="3"/>
  <c r="T1115" i="3"/>
  <c r="T1114" i="3"/>
  <c r="T1113" i="3"/>
  <c r="T1112" i="3"/>
  <c r="T1111" i="3"/>
  <c r="T1110" i="3"/>
  <c r="T1109" i="3"/>
  <c r="T1108" i="3"/>
  <c r="T1107" i="3"/>
  <c r="T1106" i="3"/>
  <c r="T1105" i="3"/>
  <c r="T1104" i="3"/>
  <c r="T1103" i="3"/>
  <c r="T1102" i="3"/>
  <c r="T1101" i="3"/>
  <c r="T1100" i="3"/>
  <c r="T1099" i="3"/>
  <c r="T1098" i="3"/>
  <c r="T1097" i="3"/>
  <c r="T1096" i="3"/>
  <c r="T1095" i="3"/>
  <c r="T1094" i="3"/>
  <c r="T1093" i="3"/>
  <c r="T1092" i="3"/>
  <c r="T1091" i="3"/>
  <c r="T1090" i="3"/>
  <c r="T1089" i="3"/>
  <c r="T1088" i="3"/>
  <c r="T1087" i="3"/>
  <c r="T1086" i="3"/>
  <c r="T1085" i="3"/>
  <c r="T1084" i="3"/>
  <c r="T1083" i="3"/>
  <c r="T1082" i="3"/>
  <c r="T1081" i="3"/>
  <c r="T1080" i="3"/>
  <c r="T1079" i="3"/>
  <c r="T1078" i="3"/>
  <c r="T1077" i="3"/>
  <c r="T1076" i="3"/>
  <c r="T1075" i="3"/>
  <c r="T1074" i="3"/>
  <c r="T1073" i="3"/>
  <c r="T1072" i="3"/>
  <c r="T1071" i="3"/>
  <c r="T1070" i="3"/>
  <c r="T1069" i="3"/>
  <c r="T1068" i="3"/>
  <c r="T1067" i="3"/>
  <c r="T1066" i="3"/>
  <c r="T1065" i="3"/>
  <c r="T1064" i="3"/>
  <c r="T1063" i="3"/>
  <c r="T1062" i="3"/>
  <c r="T1061" i="3"/>
  <c r="T1060" i="3"/>
  <c r="T1059" i="3"/>
  <c r="T1058" i="3"/>
  <c r="T1057" i="3"/>
  <c r="T1056" i="3"/>
  <c r="T1055" i="3"/>
  <c r="T1054" i="3"/>
  <c r="T1053" i="3"/>
  <c r="T1052" i="3"/>
  <c r="T1051" i="3"/>
  <c r="T1050" i="3"/>
  <c r="T1049" i="3"/>
  <c r="T1048" i="3"/>
  <c r="T1047" i="3"/>
  <c r="T1046" i="3"/>
  <c r="T1045" i="3"/>
  <c r="T1044" i="3"/>
  <c r="T1043" i="3"/>
  <c r="T1042" i="3"/>
  <c r="T1041" i="3"/>
  <c r="T1040" i="3"/>
  <c r="T1039" i="3"/>
  <c r="T1038" i="3"/>
  <c r="T1037" i="3"/>
  <c r="T1036" i="3"/>
  <c r="T1035" i="3"/>
  <c r="T1034" i="3"/>
  <c r="T1033" i="3"/>
  <c r="T1032" i="3"/>
  <c r="T1031" i="3"/>
  <c r="T1030" i="3"/>
  <c r="T1029" i="3"/>
  <c r="T1028" i="3"/>
  <c r="T1027" i="3"/>
  <c r="T1026" i="3"/>
  <c r="T1025" i="3"/>
  <c r="T1024" i="3"/>
  <c r="T1023" i="3"/>
  <c r="T1022" i="3"/>
  <c r="T1021" i="3"/>
  <c r="T1020" i="3"/>
  <c r="T1019" i="3"/>
  <c r="T1018" i="3"/>
  <c r="T1017" i="3"/>
  <c r="T1016" i="3"/>
  <c r="T1015" i="3"/>
  <c r="T1014" i="3"/>
  <c r="T1013" i="3"/>
  <c r="T1012" i="3"/>
  <c r="T1011" i="3"/>
  <c r="T1010" i="3"/>
  <c r="T1009" i="3"/>
  <c r="T1008" i="3"/>
  <c r="T1007" i="3"/>
  <c r="T1006" i="3"/>
  <c r="T1005" i="3"/>
  <c r="T1004" i="3"/>
  <c r="T1003" i="3"/>
  <c r="T1002" i="3"/>
  <c r="T1001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I3" i="2"/>
  <c r="J3" i="2" s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4" i="2" l="1"/>
  <c r="I5" i="2" l="1"/>
  <c r="J4" i="2"/>
  <c r="I6" i="2" l="1"/>
  <c r="J5" i="2"/>
  <c r="I7" i="2" l="1"/>
  <c r="J6" i="2"/>
  <c r="I8" i="2" l="1"/>
  <c r="J7" i="2"/>
  <c r="I9" i="2" l="1"/>
  <c r="J8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J37" i="2" l="1"/>
  <c r="I38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I502" i="2" l="1"/>
  <c r="J501" i="2"/>
  <c r="I503" i="2" l="1"/>
  <c r="J502" i="2"/>
  <c r="I504" i="2" l="1"/>
  <c r="J503" i="2"/>
  <c r="I505" i="2" l="1"/>
  <c r="J504" i="2"/>
  <c r="I506" i="2" l="1"/>
  <c r="J505" i="2"/>
  <c r="I507" i="2" l="1"/>
  <c r="J506" i="2"/>
  <c r="I508" i="2" l="1"/>
  <c r="J507" i="2"/>
  <c r="I509" i="2" l="1"/>
  <c r="J508" i="2"/>
  <c r="I510" i="2" l="1"/>
  <c r="J509" i="2"/>
  <c r="I511" i="2" l="1"/>
  <c r="J510" i="2"/>
  <c r="I512" i="2" l="1"/>
  <c r="J511" i="2"/>
  <c r="I513" i="2" l="1"/>
  <c r="J512" i="2"/>
  <c r="I514" i="2" l="1"/>
  <c r="J513" i="2"/>
  <c r="I515" i="2" l="1"/>
  <c r="J514" i="2"/>
  <c r="I516" i="2" l="1"/>
  <c r="J515" i="2"/>
  <c r="I517" i="2" l="1"/>
  <c r="J516" i="2"/>
  <c r="I518" i="2" l="1"/>
  <c r="J517" i="2"/>
  <c r="I519" i="2" l="1"/>
  <c r="J518" i="2"/>
  <c r="I520" i="2" l="1"/>
  <c r="J519" i="2"/>
  <c r="I521" i="2" l="1"/>
  <c r="J520" i="2"/>
  <c r="I522" i="2" l="1"/>
  <c r="J521" i="2"/>
  <c r="I523" i="2" l="1"/>
  <c r="J522" i="2"/>
  <c r="I524" i="2" l="1"/>
  <c r="J523" i="2"/>
  <c r="I525" i="2" l="1"/>
  <c r="J524" i="2"/>
  <c r="I526" i="2" l="1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I1505" i="2" l="1"/>
  <c r="J1504" i="2"/>
  <c r="I1506" i="2" l="1"/>
  <c r="J1505" i="2"/>
  <c r="I1507" i="2" l="1"/>
  <c r="J1506" i="2"/>
  <c r="I1508" i="2" l="1"/>
  <c r="J1507" i="2"/>
  <c r="I1509" i="2" l="1"/>
  <c r="J1508" i="2"/>
  <c r="I1510" i="2" l="1"/>
  <c r="J1509" i="2"/>
  <c r="I1511" i="2" l="1"/>
  <c r="J1510" i="2"/>
  <c r="I1512" i="2" l="1"/>
  <c r="J1511" i="2"/>
  <c r="I1513" i="2" l="1"/>
  <c r="J1512" i="2"/>
  <c r="I1514" i="2" l="1"/>
  <c r="J1513" i="2"/>
  <c r="I1515" i="2" l="1"/>
  <c r="J1514" i="2"/>
  <c r="I1516" i="2" l="1"/>
  <c r="J1515" i="2"/>
  <c r="I1517" i="2" l="1"/>
  <c r="J1516" i="2"/>
  <c r="I1518" i="2" l="1"/>
  <c r="J1517" i="2"/>
  <c r="I1519" i="2" l="1"/>
  <c r="J1518" i="2"/>
  <c r="I1520" i="2" l="1"/>
  <c r="J1519" i="2"/>
  <c r="I1521" i="2" l="1"/>
  <c r="J1520" i="2"/>
  <c r="I1522" i="2" l="1"/>
  <c r="J1521" i="2"/>
  <c r="I1523" i="2" l="1"/>
  <c r="J1522" i="2"/>
  <c r="I1524" i="2" l="1"/>
  <c r="J1523" i="2"/>
  <c r="I1525" i="2" l="1"/>
  <c r="J1524" i="2"/>
  <c r="I1526" i="2" l="1"/>
  <c r="J1525" i="2"/>
  <c r="I1527" i="2" l="1"/>
  <c r="J1526" i="2"/>
  <c r="I1528" i="2" l="1"/>
  <c r="J1527" i="2"/>
  <c r="I1529" i="2" l="1"/>
  <c r="J1528" i="2"/>
  <c r="I1530" i="2" l="1"/>
  <c r="J1529" i="2"/>
  <c r="I1531" i="2" l="1"/>
  <c r="J1530" i="2"/>
  <c r="I1532" i="2" l="1"/>
  <c r="J1531" i="2"/>
  <c r="I1533" i="2" l="1"/>
  <c r="J1532" i="2"/>
  <c r="I1534" i="2" l="1"/>
  <c r="J1533" i="2"/>
  <c r="I1535" i="2" l="1"/>
  <c r="J1534" i="2"/>
  <c r="I1536" i="2" l="1"/>
  <c r="J1535" i="2"/>
  <c r="I1537" i="2" l="1"/>
  <c r="J1536" i="2"/>
  <c r="I1538" i="2" l="1"/>
  <c r="J1537" i="2"/>
  <c r="I1539" i="2" l="1"/>
  <c r="J1538" i="2"/>
  <c r="I1540" i="2" l="1"/>
  <c r="J1539" i="2"/>
  <c r="I1541" i="2" l="1"/>
  <c r="J1540" i="2"/>
  <c r="I1542" i="2" l="1"/>
  <c r="J1541" i="2"/>
  <c r="I1543" i="2" l="1"/>
  <c r="J1542" i="2"/>
  <c r="I1544" i="2" l="1"/>
  <c r="J1543" i="2"/>
  <c r="I1545" i="2" l="1"/>
  <c r="J1544" i="2"/>
  <c r="I1546" i="2" l="1"/>
  <c r="J1545" i="2"/>
  <c r="I1547" i="2" l="1"/>
  <c r="J1546" i="2"/>
  <c r="I1548" i="2" l="1"/>
  <c r="J1547" i="2"/>
  <c r="I1549" i="2" l="1"/>
  <c r="J1548" i="2"/>
  <c r="I1550" i="2" l="1"/>
  <c r="J1549" i="2"/>
  <c r="I1551" i="2" l="1"/>
  <c r="J1550" i="2"/>
  <c r="I1552" i="2" l="1"/>
  <c r="J1551" i="2"/>
  <c r="I1553" i="2" l="1"/>
  <c r="J1552" i="2"/>
  <c r="I1554" i="2" l="1"/>
  <c r="J1553" i="2"/>
  <c r="I1555" i="2" l="1"/>
  <c r="J1554" i="2"/>
  <c r="I1556" i="2" l="1"/>
  <c r="J1555" i="2"/>
  <c r="I1557" i="2" l="1"/>
  <c r="J1556" i="2"/>
  <c r="I1558" i="2" l="1"/>
  <c r="J1557" i="2"/>
  <c r="I1559" i="2" l="1"/>
  <c r="J1558" i="2"/>
  <c r="I1560" i="2" l="1"/>
  <c r="J1559" i="2"/>
  <c r="I1561" i="2" l="1"/>
  <c r="J1560" i="2"/>
  <c r="I1562" i="2" l="1"/>
  <c r="J1561" i="2"/>
  <c r="I1563" i="2" l="1"/>
  <c r="J1562" i="2"/>
  <c r="I1564" i="2" l="1"/>
  <c r="J1563" i="2"/>
  <c r="I1565" i="2" l="1"/>
  <c r="J1564" i="2"/>
  <c r="I1566" i="2" l="1"/>
  <c r="J1565" i="2"/>
  <c r="I1567" i="2" l="1"/>
  <c r="J1566" i="2"/>
  <c r="I1568" i="2" l="1"/>
  <c r="J1567" i="2"/>
  <c r="I1569" i="2" l="1"/>
  <c r="J1568" i="2"/>
  <c r="I1570" i="2" l="1"/>
  <c r="J1569" i="2"/>
  <c r="I1571" i="2" l="1"/>
  <c r="J1570" i="2"/>
  <c r="I1572" i="2" l="1"/>
  <c r="J1571" i="2"/>
  <c r="I1573" i="2" l="1"/>
  <c r="J1572" i="2"/>
  <c r="I1574" i="2" l="1"/>
  <c r="J1573" i="2"/>
  <c r="I1575" i="2" l="1"/>
  <c r="J1574" i="2"/>
  <c r="I1576" i="2" l="1"/>
  <c r="J1575" i="2"/>
  <c r="I1577" i="2" l="1"/>
  <c r="J1576" i="2"/>
  <c r="I1578" i="2" l="1"/>
  <c r="J1577" i="2"/>
  <c r="I1579" i="2" l="1"/>
  <c r="J1578" i="2"/>
  <c r="I1580" i="2" l="1"/>
  <c r="J1579" i="2"/>
  <c r="I1581" i="2" l="1"/>
  <c r="J1580" i="2"/>
  <c r="I1582" i="2" l="1"/>
  <c r="J1581" i="2"/>
  <c r="I1583" i="2" l="1"/>
  <c r="J1582" i="2"/>
  <c r="I1584" i="2" l="1"/>
  <c r="J1583" i="2"/>
  <c r="I1585" i="2" l="1"/>
  <c r="J1584" i="2"/>
  <c r="I1586" i="2" l="1"/>
  <c r="J1585" i="2"/>
  <c r="I1587" i="2" l="1"/>
  <c r="J1586" i="2"/>
  <c r="I1588" i="2" l="1"/>
  <c r="J1587" i="2"/>
  <c r="I1589" i="2" l="1"/>
  <c r="J1588" i="2"/>
  <c r="I1590" i="2" l="1"/>
  <c r="J1589" i="2"/>
  <c r="I1591" i="2" l="1"/>
  <c r="J1590" i="2"/>
  <c r="I1592" i="2" l="1"/>
  <c r="J1591" i="2"/>
  <c r="I1593" i="2" l="1"/>
  <c r="J1592" i="2"/>
  <c r="I1594" i="2" l="1"/>
  <c r="J1593" i="2"/>
  <c r="I1595" i="2" l="1"/>
  <c r="J1594" i="2"/>
  <c r="I1596" i="2" l="1"/>
  <c r="J1595" i="2"/>
  <c r="I1597" i="2" l="1"/>
  <c r="J1596" i="2"/>
  <c r="I1598" i="2" l="1"/>
  <c r="J1597" i="2"/>
  <c r="I1599" i="2" l="1"/>
  <c r="J1598" i="2"/>
  <c r="I1600" i="2" l="1"/>
  <c r="J1599" i="2"/>
  <c r="I1601" i="2" l="1"/>
  <c r="J1600" i="2"/>
  <c r="I1602" i="2" l="1"/>
  <c r="J1601" i="2"/>
  <c r="I1603" i="2" l="1"/>
  <c r="J1602" i="2"/>
  <c r="I1604" i="2" l="1"/>
  <c r="J1603" i="2"/>
  <c r="I1605" i="2" l="1"/>
  <c r="J1604" i="2"/>
  <c r="I1606" i="2" l="1"/>
  <c r="J1605" i="2"/>
  <c r="I1607" i="2" l="1"/>
  <c r="J1606" i="2"/>
  <c r="I1608" i="2" l="1"/>
  <c r="J1607" i="2"/>
  <c r="I1609" i="2" l="1"/>
  <c r="J1608" i="2"/>
  <c r="I1610" i="2" l="1"/>
  <c r="J1609" i="2"/>
  <c r="I1611" i="2" l="1"/>
  <c r="J1610" i="2"/>
  <c r="I1612" i="2" l="1"/>
  <c r="J1611" i="2"/>
  <c r="I1613" i="2" l="1"/>
  <c r="J1612" i="2"/>
  <c r="I1614" i="2" l="1"/>
  <c r="J1613" i="2"/>
  <c r="I1615" i="2" l="1"/>
  <c r="J1614" i="2"/>
  <c r="I1616" i="2" l="1"/>
  <c r="J1615" i="2"/>
  <c r="I1617" i="2" l="1"/>
  <c r="J1616" i="2"/>
  <c r="I1618" i="2" l="1"/>
  <c r="J1617" i="2"/>
  <c r="I1619" i="2" l="1"/>
  <c r="J1618" i="2"/>
  <c r="I1620" i="2" l="1"/>
  <c r="J1619" i="2"/>
  <c r="I1621" i="2" l="1"/>
  <c r="J1620" i="2"/>
  <c r="I1622" i="2" l="1"/>
  <c r="J1621" i="2"/>
  <c r="I1623" i="2" l="1"/>
  <c r="J1622" i="2"/>
  <c r="I1624" i="2" l="1"/>
  <c r="J1623" i="2"/>
  <c r="I1625" i="2" l="1"/>
  <c r="J1624" i="2"/>
  <c r="I1626" i="2" l="1"/>
  <c r="J1625" i="2"/>
  <c r="I1627" i="2" l="1"/>
  <c r="J1626" i="2"/>
  <c r="I1628" i="2" l="1"/>
  <c r="J1627" i="2"/>
  <c r="I1629" i="2" l="1"/>
  <c r="J1628" i="2"/>
  <c r="I1630" i="2" l="1"/>
  <c r="J1629" i="2"/>
  <c r="I1631" i="2" l="1"/>
  <c r="J1630" i="2"/>
  <c r="I1632" i="2" l="1"/>
  <c r="J1631" i="2"/>
  <c r="I1633" i="2" l="1"/>
  <c r="J1632" i="2"/>
  <c r="I1634" i="2" l="1"/>
  <c r="J1633" i="2"/>
  <c r="I1635" i="2" l="1"/>
  <c r="J1634" i="2"/>
  <c r="I1636" i="2" l="1"/>
  <c r="J1635" i="2"/>
  <c r="I1637" i="2" l="1"/>
  <c r="J1636" i="2"/>
  <c r="I1638" i="2" l="1"/>
  <c r="J1637" i="2"/>
  <c r="I1639" i="2" l="1"/>
  <c r="J1638" i="2"/>
  <c r="I1640" i="2" l="1"/>
  <c r="J1639" i="2"/>
  <c r="I1641" i="2" l="1"/>
  <c r="J1640" i="2"/>
  <c r="I1642" i="2" l="1"/>
  <c r="J1641" i="2"/>
  <c r="I1643" i="2" l="1"/>
  <c r="J1642" i="2"/>
  <c r="I1644" i="2" l="1"/>
  <c r="J1643" i="2"/>
  <c r="I1645" i="2" l="1"/>
  <c r="J1644" i="2"/>
  <c r="I1646" i="2" l="1"/>
  <c r="J1645" i="2"/>
  <c r="I1647" i="2" l="1"/>
  <c r="J1646" i="2"/>
  <c r="I1648" i="2" l="1"/>
  <c r="J1647" i="2"/>
  <c r="I1649" i="2" l="1"/>
  <c r="J1648" i="2"/>
  <c r="I1650" i="2" l="1"/>
  <c r="J1649" i="2"/>
  <c r="I1651" i="2" l="1"/>
  <c r="J1650" i="2"/>
  <c r="I1652" i="2" l="1"/>
  <c r="J1651" i="2"/>
  <c r="I1653" i="2" l="1"/>
  <c r="J1652" i="2"/>
  <c r="I1654" i="2" l="1"/>
  <c r="J1653" i="2"/>
  <c r="I1655" i="2" l="1"/>
  <c r="J1654" i="2"/>
  <c r="I1656" i="2" l="1"/>
  <c r="J1655" i="2"/>
  <c r="I1657" i="2" l="1"/>
  <c r="J1656" i="2"/>
  <c r="I1658" i="2" l="1"/>
  <c r="J1657" i="2"/>
  <c r="I1659" i="2" l="1"/>
  <c r="J1658" i="2"/>
  <c r="I1660" i="2" l="1"/>
  <c r="J1659" i="2"/>
  <c r="I1661" i="2" l="1"/>
  <c r="J1660" i="2"/>
  <c r="I1662" i="2" l="1"/>
  <c r="J1661" i="2"/>
  <c r="I1663" i="2" l="1"/>
  <c r="J1662" i="2"/>
  <c r="I1664" i="2" l="1"/>
  <c r="J1663" i="2"/>
  <c r="I1665" i="2" l="1"/>
  <c r="J1664" i="2"/>
  <c r="I1666" i="2" l="1"/>
  <c r="J1665" i="2"/>
  <c r="I1667" i="2" l="1"/>
  <c r="J1666" i="2"/>
  <c r="I1668" i="2" l="1"/>
  <c r="J1667" i="2"/>
  <c r="I1669" i="2" l="1"/>
  <c r="J1668" i="2"/>
  <c r="I1670" i="2" l="1"/>
  <c r="J1669" i="2"/>
  <c r="I1671" i="2" l="1"/>
  <c r="J1670" i="2"/>
  <c r="I1672" i="2" l="1"/>
  <c r="J1671" i="2"/>
  <c r="I1673" i="2" l="1"/>
  <c r="J1672" i="2"/>
  <c r="I1674" i="2" l="1"/>
  <c r="J1673" i="2"/>
  <c r="I1675" i="2" l="1"/>
  <c r="J1674" i="2"/>
  <c r="I1676" i="2" l="1"/>
  <c r="J1675" i="2"/>
  <c r="I1677" i="2" l="1"/>
  <c r="J1676" i="2"/>
  <c r="I1678" i="2" l="1"/>
  <c r="J1677" i="2"/>
  <c r="I1679" i="2" l="1"/>
  <c r="J1678" i="2"/>
  <c r="I1680" i="2" l="1"/>
  <c r="J1679" i="2"/>
  <c r="I1681" i="2" l="1"/>
  <c r="J1680" i="2"/>
  <c r="I1682" i="2" l="1"/>
  <c r="J1681" i="2"/>
  <c r="I1683" i="2" l="1"/>
  <c r="J1682" i="2"/>
  <c r="I1684" i="2" l="1"/>
  <c r="J1683" i="2"/>
  <c r="I1685" i="2" l="1"/>
  <c r="J1684" i="2"/>
  <c r="I1686" i="2" l="1"/>
  <c r="J1685" i="2"/>
  <c r="I1687" i="2" l="1"/>
  <c r="J1686" i="2"/>
  <c r="I1688" i="2" l="1"/>
  <c r="J1687" i="2"/>
  <c r="I1689" i="2" l="1"/>
  <c r="J1688" i="2"/>
  <c r="I1690" i="2" l="1"/>
  <c r="J1689" i="2"/>
  <c r="I1691" i="2" l="1"/>
  <c r="J1690" i="2"/>
  <c r="I1692" i="2" l="1"/>
  <c r="J1691" i="2"/>
  <c r="I1693" i="2" l="1"/>
  <c r="J1692" i="2"/>
  <c r="I1694" i="2" l="1"/>
  <c r="J1693" i="2"/>
  <c r="I1695" i="2" l="1"/>
  <c r="J1694" i="2"/>
  <c r="I1696" i="2" l="1"/>
  <c r="J1695" i="2"/>
  <c r="I1697" i="2" l="1"/>
  <c r="J1696" i="2"/>
  <c r="I1698" i="2" l="1"/>
  <c r="J1697" i="2"/>
  <c r="I1699" i="2" l="1"/>
  <c r="J1698" i="2"/>
  <c r="I1700" i="2" l="1"/>
  <c r="J1699" i="2"/>
  <c r="I1701" i="2" l="1"/>
  <c r="J1700" i="2"/>
  <c r="I1702" i="2" l="1"/>
  <c r="J1701" i="2"/>
  <c r="I1703" i="2" l="1"/>
  <c r="J1702" i="2"/>
  <c r="I1704" i="2" l="1"/>
  <c r="J1703" i="2"/>
  <c r="I1705" i="2" l="1"/>
  <c r="J1704" i="2"/>
  <c r="I1706" i="2" l="1"/>
  <c r="J1705" i="2"/>
  <c r="I1707" i="2" l="1"/>
  <c r="J1706" i="2"/>
  <c r="I1708" i="2" l="1"/>
  <c r="J1707" i="2"/>
  <c r="I1709" i="2" l="1"/>
  <c r="J1708" i="2"/>
  <c r="I1710" i="2" l="1"/>
  <c r="J1709" i="2"/>
  <c r="I1711" i="2" l="1"/>
  <c r="J1710" i="2"/>
  <c r="I1712" i="2" l="1"/>
  <c r="J1711" i="2"/>
  <c r="I1713" i="2" l="1"/>
  <c r="J1712" i="2"/>
  <c r="I1714" i="2" l="1"/>
  <c r="J1713" i="2"/>
  <c r="I1715" i="2" l="1"/>
  <c r="J1714" i="2"/>
  <c r="I1716" i="2" l="1"/>
  <c r="J1715" i="2"/>
  <c r="I1717" i="2" l="1"/>
  <c r="J1716" i="2"/>
  <c r="I1718" i="2" l="1"/>
  <c r="J1717" i="2"/>
  <c r="I1719" i="2" l="1"/>
  <c r="J1718" i="2"/>
  <c r="I1720" i="2" l="1"/>
  <c r="J1719" i="2"/>
  <c r="I1721" i="2" l="1"/>
  <c r="J1720" i="2"/>
  <c r="I1722" i="2" l="1"/>
  <c r="J1721" i="2"/>
  <c r="I1723" i="2" l="1"/>
  <c r="J1722" i="2"/>
  <c r="I1724" i="2" l="1"/>
  <c r="J1723" i="2"/>
  <c r="I1725" i="2" l="1"/>
  <c r="J1724" i="2"/>
  <c r="I1726" i="2" l="1"/>
  <c r="J1725" i="2"/>
  <c r="I1727" i="2" l="1"/>
  <c r="J1726" i="2"/>
  <c r="I1728" i="2" l="1"/>
  <c r="J1727" i="2"/>
  <c r="I1729" i="2" l="1"/>
  <c r="J1728" i="2"/>
  <c r="I1730" i="2" l="1"/>
  <c r="J1729" i="2"/>
  <c r="I1731" i="2" l="1"/>
  <c r="J1730" i="2"/>
  <c r="I1732" i="2" l="1"/>
  <c r="J1731" i="2"/>
  <c r="I1733" i="2" l="1"/>
  <c r="J1732" i="2"/>
  <c r="I1734" i="2" l="1"/>
  <c r="J1733" i="2"/>
  <c r="I1735" i="2" l="1"/>
  <c r="J1734" i="2"/>
  <c r="I1736" i="2" l="1"/>
  <c r="J1735" i="2"/>
  <c r="I1737" i="2" l="1"/>
  <c r="J1736" i="2"/>
  <c r="I1738" i="2" l="1"/>
  <c r="J1737" i="2"/>
  <c r="I1739" i="2" l="1"/>
  <c r="J1738" i="2"/>
  <c r="I1740" i="2" l="1"/>
  <c r="J1739" i="2"/>
  <c r="I1741" i="2" l="1"/>
  <c r="J1740" i="2"/>
  <c r="I1742" i="2" l="1"/>
  <c r="J1741" i="2"/>
  <c r="I1743" i="2" l="1"/>
  <c r="J1742" i="2"/>
  <c r="I1744" i="2" l="1"/>
  <c r="J1743" i="2"/>
  <c r="I1745" i="2" l="1"/>
  <c r="J1744" i="2"/>
  <c r="I1746" i="2" l="1"/>
  <c r="J1745" i="2"/>
  <c r="I1747" i="2" l="1"/>
  <c r="J1746" i="2"/>
  <c r="I1748" i="2" l="1"/>
  <c r="J1747" i="2"/>
  <c r="I1749" i="2" l="1"/>
  <c r="J1748" i="2"/>
  <c r="I1750" i="2" l="1"/>
  <c r="J1749" i="2"/>
  <c r="I1751" i="2" l="1"/>
  <c r="J1750" i="2"/>
  <c r="I1752" i="2" l="1"/>
  <c r="J1751" i="2"/>
  <c r="I1753" i="2" l="1"/>
  <c r="J1752" i="2"/>
  <c r="I1754" i="2" l="1"/>
  <c r="J1753" i="2"/>
  <c r="I1755" i="2" l="1"/>
  <c r="J1754" i="2"/>
  <c r="I1756" i="2" l="1"/>
  <c r="J1755" i="2"/>
  <c r="I1757" i="2" l="1"/>
  <c r="J1756" i="2"/>
  <c r="I1758" i="2" l="1"/>
  <c r="J1757" i="2"/>
  <c r="I1759" i="2" l="1"/>
  <c r="J1758" i="2"/>
  <c r="I1760" i="2" l="1"/>
  <c r="J1759" i="2"/>
  <c r="I1761" i="2" l="1"/>
  <c r="J1760" i="2"/>
  <c r="I1762" i="2" l="1"/>
  <c r="J1761" i="2"/>
  <c r="I1763" i="2" l="1"/>
  <c r="J1762" i="2"/>
  <c r="I1764" i="2" l="1"/>
  <c r="J1763" i="2"/>
  <c r="I1765" i="2" l="1"/>
  <c r="J1764" i="2"/>
  <c r="I1766" i="2" l="1"/>
  <c r="J1765" i="2"/>
  <c r="I1767" i="2" l="1"/>
  <c r="J1766" i="2"/>
  <c r="I1768" i="2" l="1"/>
  <c r="J1767" i="2"/>
  <c r="I1769" i="2" l="1"/>
  <c r="J1768" i="2"/>
  <c r="I1770" i="2" l="1"/>
  <c r="J1769" i="2"/>
  <c r="I1771" i="2" l="1"/>
  <c r="J1770" i="2"/>
  <c r="I1772" i="2" l="1"/>
  <c r="J1771" i="2"/>
  <c r="I1773" i="2" l="1"/>
  <c r="J1772" i="2"/>
  <c r="I1774" i="2" l="1"/>
  <c r="J1773" i="2"/>
  <c r="I1775" i="2" l="1"/>
  <c r="J1774" i="2"/>
  <c r="I1776" i="2" l="1"/>
  <c r="J1775" i="2"/>
  <c r="I1777" i="2" l="1"/>
  <c r="J1776" i="2"/>
  <c r="I1778" i="2" l="1"/>
  <c r="J1777" i="2"/>
  <c r="I1779" i="2" l="1"/>
  <c r="J1778" i="2"/>
  <c r="I1780" i="2" l="1"/>
  <c r="J1779" i="2"/>
  <c r="I1781" i="2" l="1"/>
  <c r="J1780" i="2"/>
  <c r="I1782" i="2" l="1"/>
  <c r="J1781" i="2"/>
  <c r="I1783" i="2" l="1"/>
  <c r="J1782" i="2"/>
  <c r="I1784" i="2" l="1"/>
  <c r="J1783" i="2"/>
  <c r="I1785" i="2" l="1"/>
  <c r="J1784" i="2"/>
  <c r="I1786" i="2" l="1"/>
  <c r="J1785" i="2"/>
  <c r="I1787" i="2" l="1"/>
  <c r="J1786" i="2"/>
  <c r="I1788" i="2" l="1"/>
  <c r="J1787" i="2"/>
  <c r="I1789" i="2" l="1"/>
  <c r="J1788" i="2"/>
  <c r="I1790" i="2" l="1"/>
  <c r="J1789" i="2"/>
  <c r="I1791" i="2" l="1"/>
  <c r="J1790" i="2"/>
  <c r="I1792" i="2" l="1"/>
  <c r="J1791" i="2"/>
  <c r="I1793" i="2" l="1"/>
  <c r="J1792" i="2"/>
  <c r="I1794" i="2" l="1"/>
  <c r="J1793" i="2"/>
  <c r="I1795" i="2" l="1"/>
  <c r="J1794" i="2"/>
  <c r="I1796" i="2" l="1"/>
  <c r="J1795" i="2"/>
  <c r="I1797" i="2" l="1"/>
  <c r="J1796" i="2"/>
  <c r="I1798" i="2" l="1"/>
  <c r="J1797" i="2"/>
  <c r="I1799" i="2" l="1"/>
  <c r="J1798" i="2"/>
  <c r="I1800" i="2" l="1"/>
  <c r="J1799" i="2"/>
  <c r="I1801" i="2" l="1"/>
  <c r="J1800" i="2"/>
  <c r="I1802" i="2" l="1"/>
  <c r="J1801" i="2"/>
  <c r="I1803" i="2" l="1"/>
  <c r="J1802" i="2"/>
  <c r="I1804" i="2" l="1"/>
  <c r="J1803" i="2"/>
  <c r="I1805" i="2" l="1"/>
  <c r="J1804" i="2"/>
  <c r="I1806" i="2" l="1"/>
  <c r="J1805" i="2"/>
  <c r="I1807" i="2" l="1"/>
  <c r="J1806" i="2"/>
  <c r="I1808" i="2" l="1"/>
  <c r="J1807" i="2"/>
  <c r="I1809" i="2" l="1"/>
  <c r="J1808" i="2"/>
  <c r="I1810" i="2" l="1"/>
  <c r="J1809" i="2"/>
  <c r="I1811" i="2" l="1"/>
  <c r="J1810" i="2"/>
  <c r="I1812" i="2" l="1"/>
  <c r="J1811" i="2"/>
  <c r="I1813" i="2" l="1"/>
  <c r="J1812" i="2"/>
  <c r="I1814" i="2" l="1"/>
  <c r="J1813" i="2"/>
  <c r="I1815" i="2" l="1"/>
  <c r="J1814" i="2"/>
  <c r="I1816" i="2" l="1"/>
  <c r="J1815" i="2"/>
  <c r="I1817" i="2" l="1"/>
  <c r="J1816" i="2"/>
  <c r="I1818" i="2" l="1"/>
  <c r="J1817" i="2"/>
  <c r="I1819" i="2" l="1"/>
  <c r="J1818" i="2"/>
  <c r="I1820" i="2" l="1"/>
  <c r="J1819" i="2"/>
  <c r="I1821" i="2" l="1"/>
  <c r="J1820" i="2"/>
  <c r="I1822" i="2" l="1"/>
  <c r="J1821" i="2"/>
  <c r="I1823" i="2" l="1"/>
  <c r="J1822" i="2"/>
  <c r="I1824" i="2" l="1"/>
  <c r="J1823" i="2"/>
  <c r="I1825" i="2" l="1"/>
  <c r="J1824" i="2"/>
  <c r="I1826" i="2" l="1"/>
  <c r="J1825" i="2"/>
  <c r="I1827" i="2" l="1"/>
  <c r="J1826" i="2"/>
  <c r="I1828" i="2" l="1"/>
  <c r="J1827" i="2"/>
  <c r="I1829" i="2" l="1"/>
  <c r="J1828" i="2"/>
  <c r="I1830" i="2" l="1"/>
  <c r="J1829" i="2"/>
  <c r="I1831" i="2" l="1"/>
  <c r="J1830" i="2"/>
  <c r="I1832" i="2" l="1"/>
  <c r="J1831" i="2"/>
  <c r="I1833" i="2" l="1"/>
  <c r="J1832" i="2"/>
  <c r="I1834" i="2" l="1"/>
  <c r="J1833" i="2"/>
  <c r="I1835" i="2" l="1"/>
  <c r="J1834" i="2"/>
  <c r="I1836" i="2" l="1"/>
  <c r="J1835" i="2"/>
  <c r="I1837" i="2" l="1"/>
  <c r="J1836" i="2"/>
  <c r="I1838" i="2" l="1"/>
  <c r="J1837" i="2"/>
  <c r="I1839" i="2" l="1"/>
  <c r="J1838" i="2"/>
  <c r="I1840" i="2" l="1"/>
  <c r="J1839" i="2"/>
  <c r="I1841" i="2" l="1"/>
  <c r="J1840" i="2"/>
  <c r="I1842" i="2" l="1"/>
  <c r="J1841" i="2"/>
  <c r="I1843" i="2" l="1"/>
  <c r="J1842" i="2"/>
  <c r="I1844" i="2" l="1"/>
  <c r="J1843" i="2"/>
  <c r="I1845" i="2" l="1"/>
  <c r="J1844" i="2"/>
  <c r="I1846" i="2" l="1"/>
  <c r="J1845" i="2"/>
  <c r="I1847" i="2" l="1"/>
  <c r="J1846" i="2"/>
  <c r="I1848" i="2" l="1"/>
  <c r="J1847" i="2"/>
  <c r="I1849" i="2" l="1"/>
  <c r="J1848" i="2"/>
  <c r="I1850" i="2" l="1"/>
  <c r="J1849" i="2"/>
  <c r="I1851" i="2" l="1"/>
  <c r="J1850" i="2"/>
  <c r="I1852" i="2" l="1"/>
  <c r="J1851" i="2"/>
  <c r="I1853" i="2" l="1"/>
  <c r="J1852" i="2"/>
  <c r="I1854" i="2" l="1"/>
  <c r="J1853" i="2"/>
  <c r="I1855" i="2" l="1"/>
  <c r="J1854" i="2"/>
  <c r="I1856" i="2" l="1"/>
  <c r="J1855" i="2"/>
  <c r="I1857" i="2" l="1"/>
  <c r="J1856" i="2"/>
  <c r="I1858" i="2" l="1"/>
  <c r="J1857" i="2"/>
  <c r="I1859" i="2" l="1"/>
  <c r="J1858" i="2"/>
  <c r="I1860" i="2" l="1"/>
  <c r="J1859" i="2"/>
  <c r="I1861" i="2" l="1"/>
  <c r="J1860" i="2"/>
  <c r="I1862" i="2" l="1"/>
  <c r="J1861" i="2"/>
  <c r="I1863" i="2" l="1"/>
  <c r="J1862" i="2"/>
  <c r="I1864" i="2" l="1"/>
  <c r="J1863" i="2"/>
  <c r="I1865" i="2" l="1"/>
  <c r="J1864" i="2"/>
  <c r="I1866" i="2" l="1"/>
  <c r="J1865" i="2"/>
  <c r="I1867" i="2" l="1"/>
  <c r="J1866" i="2"/>
  <c r="I1868" i="2" l="1"/>
  <c r="J1867" i="2"/>
  <c r="I1869" i="2" l="1"/>
  <c r="J1868" i="2"/>
  <c r="I1870" i="2" l="1"/>
  <c r="J1869" i="2"/>
  <c r="I1871" i="2" l="1"/>
  <c r="J1870" i="2"/>
  <c r="I1872" i="2" l="1"/>
  <c r="J1871" i="2"/>
  <c r="I1873" i="2" l="1"/>
  <c r="J1872" i="2"/>
  <c r="I1874" i="2" l="1"/>
  <c r="J1873" i="2"/>
  <c r="I1875" i="2" l="1"/>
  <c r="J1874" i="2"/>
  <c r="I1876" i="2" l="1"/>
  <c r="J1875" i="2"/>
  <c r="I1877" i="2" l="1"/>
  <c r="J1876" i="2"/>
  <c r="I1878" i="2" l="1"/>
  <c r="J1877" i="2"/>
  <c r="I1879" i="2" l="1"/>
  <c r="J1878" i="2"/>
  <c r="I1880" i="2" l="1"/>
  <c r="J1879" i="2"/>
  <c r="I1881" i="2" l="1"/>
  <c r="J1880" i="2"/>
  <c r="I1882" i="2" l="1"/>
  <c r="J1881" i="2"/>
  <c r="I1883" i="2" l="1"/>
  <c r="J1882" i="2"/>
  <c r="I1884" i="2" l="1"/>
  <c r="J1883" i="2"/>
  <c r="I1885" i="2" l="1"/>
  <c r="J1884" i="2"/>
  <c r="I1886" i="2" l="1"/>
  <c r="J1885" i="2"/>
  <c r="I1887" i="2" l="1"/>
  <c r="J1886" i="2"/>
  <c r="I1888" i="2" l="1"/>
  <c r="J1887" i="2"/>
  <c r="I1889" i="2" l="1"/>
  <c r="J1888" i="2"/>
  <c r="I1890" i="2" l="1"/>
  <c r="J1889" i="2"/>
  <c r="I1891" i="2" l="1"/>
  <c r="J1890" i="2"/>
  <c r="I1892" i="2" l="1"/>
  <c r="J1891" i="2"/>
  <c r="I1893" i="2" l="1"/>
  <c r="J1892" i="2"/>
  <c r="I1894" i="2" l="1"/>
  <c r="J1893" i="2"/>
  <c r="I1895" i="2" l="1"/>
  <c r="J1894" i="2"/>
  <c r="I1896" i="2" l="1"/>
  <c r="J1895" i="2"/>
  <c r="I1897" i="2" l="1"/>
  <c r="J1896" i="2"/>
  <c r="I1898" i="2" l="1"/>
  <c r="J1897" i="2"/>
  <c r="I1899" i="2" l="1"/>
  <c r="J1898" i="2"/>
  <c r="I1900" i="2" l="1"/>
  <c r="J1899" i="2"/>
  <c r="I1901" i="2" l="1"/>
  <c r="J1900" i="2"/>
  <c r="I1902" i="2" l="1"/>
  <c r="J1901" i="2"/>
  <c r="I1903" i="2" l="1"/>
  <c r="J1902" i="2"/>
  <c r="I1904" i="2" l="1"/>
  <c r="J1903" i="2"/>
  <c r="I1905" i="2" l="1"/>
  <c r="J1904" i="2"/>
  <c r="I1906" i="2" l="1"/>
  <c r="J1905" i="2"/>
  <c r="I1907" i="2" l="1"/>
  <c r="J1906" i="2"/>
  <c r="I1908" i="2" l="1"/>
  <c r="J1907" i="2"/>
  <c r="I1909" i="2" l="1"/>
  <c r="J1908" i="2"/>
  <c r="I1910" i="2" l="1"/>
  <c r="J1909" i="2"/>
  <c r="I1911" i="2" l="1"/>
  <c r="J1910" i="2"/>
  <c r="I1912" i="2" l="1"/>
  <c r="J1911" i="2"/>
  <c r="I1913" i="2" l="1"/>
  <c r="J1912" i="2"/>
  <c r="I1914" i="2" l="1"/>
  <c r="J1913" i="2"/>
  <c r="I1915" i="2" l="1"/>
  <c r="J1914" i="2"/>
  <c r="I1916" i="2" l="1"/>
  <c r="J1915" i="2"/>
  <c r="I1917" i="2" l="1"/>
  <c r="J1916" i="2"/>
  <c r="I1918" i="2" l="1"/>
  <c r="J1917" i="2"/>
  <c r="I1919" i="2" l="1"/>
  <c r="J1918" i="2"/>
  <c r="I1920" i="2" l="1"/>
  <c r="J1919" i="2"/>
  <c r="I1921" i="2" l="1"/>
  <c r="J1920" i="2"/>
  <c r="I1922" i="2" l="1"/>
  <c r="J1921" i="2"/>
  <c r="I1923" i="2" l="1"/>
  <c r="J1922" i="2"/>
  <c r="I1924" i="2" l="1"/>
  <c r="J1923" i="2"/>
  <c r="I1925" i="2" l="1"/>
  <c r="J1924" i="2"/>
  <c r="I1926" i="2" l="1"/>
  <c r="J1925" i="2"/>
  <c r="I1927" i="2" l="1"/>
  <c r="J1926" i="2"/>
  <c r="I1928" i="2" l="1"/>
  <c r="J1927" i="2"/>
  <c r="I1929" i="2" l="1"/>
  <c r="J1928" i="2"/>
  <c r="I1930" i="2" l="1"/>
  <c r="J1929" i="2"/>
  <c r="I1931" i="2" l="1"/>
  <c r="J1930" i="2"/>
  <c r="I1932" i="2" l="1"/>
  <c r="J1931" i="2"/>
  <c r="I1933" i="2" l="1"/>
  <c r="J1932" i="2"/>
  <c r="I1934" i="2" l="1"/>
  <c r="J1933" i="2"/>
  <c r="I1935" i="2" l="1"/>
  <c r="J1934" i="2"/>
  <c r="I1936" i="2" l="1"/>
  <c r="J1935" i="2"/>
  <c r="I1937" i="2" l="1"/>
  <c r="J1936" i="2"/>
  <c r="I1938" i="2" l="1"/>
  <c r="J1937" i="2"/>
  <c r="I1939" i="2" l="1"/>
  <c r="J1938" i="2"/>
  <c r="I1940" i="2" l="1"/>
  <c r="J1939" i="2"/>
  <c r="I1941" i="2" l="1"/>
  <c r="J1940" i="2"/>
  <c r="I1942" i="2" l="1"/>
  <c r="J1941" i="2"/>
  <c r="I1943" i="2" l="1"/>
  <c r="J1942" i="2"/>
  <c r="I1944" i="2" l="1"/>
  <c r="J1943" i="2"/>
  <c r="I1945" i="2" l="1"/>
  <c r="J1944" i="2"/>
  <c r="I1946" i="2" l="1"/>
  <c r="J1945" i="2"/>
  <c r="I1947" i="2" l="1"/>
  <c r="J1946" i="2"/>
  <c r="I1948" i="2" l="1"/>
  <c r="J1947" i="2"/>
  <c r="I1949" i="2" l="1"/>
  <c r="J1948" i="2"/>
  <c r="I1950" i="2" l="1"/>
  <c r="J1949" i="2"/>
  <c r="I1951" i="2" l="1"/>
  <c r="J1950" i="2"/>
  <c r="I1952" i="2" l="1"/>
  <c r="J1951" i="2"/>
  <c r="I1953" i="2" l="1"/>
  <c r="J1952" i="2"/>
  <c r="I1954" i="2" l="1"/>
  <c r="J1953" i="2"/>
  <c r="I1955" i="2" l="1"/>
  <c r="J1954" i="2"/>
  <c r="I1956" i="2" l="1"/>
  <c r="J1955" i="2"/>
  <c r="I1957" i="2" l="1"/>
  <c r="J1956" i="2"/>
  <c r="I1958" i="2" l="1"/>
  <c r="J1957" i="2"/>
  <c r="I1959" i="2" l="1"/>
  <c r="J1958" i="2"/>
  <c r="I1960" i="2" l="1"/>
  <c r="J1959" i="2"/>
  <c r="I1961" i="2" l="1"/>
  <c r="J1960" i="2"/>
  <c r="I1962" i="2" l="1"/>
  <c r="J1961" i="2"/>
  <c r="I1963" i="2" l="1"/>
  <c r="J1962" i="2"/>
  <c r="I1964" i="2" l="1"/>
  <c r="J1963" i="2"/>
  <c r="I1965" i="2" l="1"/>
  <c r="J1964" i="2"/>
  <c r="I1966" i="2" l="1"/>
  <c r="J1965" i="2"/>
  <c r="I1967" i="2" l="1"/>
  <c r="J1966" i="2"/>
  <c r="I1968" i="2" l="1"/>
  <c r="J1967" i="2"/>
  <c r="I1969" i="2" l="1"/>
  <c r="J1968" i="2"/>
  <c r="I1970" i="2" l="1"/>
  <c r="J1969" i="2"/>
  <c r="I1971" i="2" l="1"/>
  <c r="J1970" i="2"/>
  <c r="I1972" i="2" l="1"/>
  <c r="J1971" i="2"/>
  <c r="I1973" i="2" l="1"/>
  <c r="J1972" i="2"/>
  <c r="I1974" i="2" l="1"/>
  <c r="J1973" i="2"/>
  <c r="I1975" i="2" l="1"/>
  <c r="J1974" i="2"/>
  <c r="I1976" i="2" l="1"/>
  <c r="J1975" i="2"/>
  <c r="I1977" i="2" l="1"/>
  <c r="J1976" i="2"/>
  <c r="I1978" i="2" l="1"/>
  <c r="J1977" i="2"/>
  <c r="I1979" i="2" l="1"/>
  <c r="J1978" i="2"/>
  <c r="I1980" i="2" l="1"/>
  <c r="J1979" i="2"/>
  <c r="I1981" i="2" l="1"/>
  <c r="J1980" i="2"/>
  <c r="I1982" i="2" l="1"/>
  <c r="J1981" i="2"/>
  <c r="I1983" i="2" l="1"/>
  <c r="J1982" i="2"/>
  <c r="I1984" i="2" l="1"/>
  <c r="J1983" i="2"/>
  <c r="I1985" i="2" l="1"/>
  <c r="J1984" i="2"/>
  <c r="I1986" i="2" l="1"/>
  <c r="J1985" i="2"/>
  <c r="I1987" i="2" l="1"/>
  <c r="J1986" i="2"/>
  <c r="I1988" i="2" l="1"/>
  <c r="J1987" i="2"/>
  <c r="I1989" i="2" l="1"/>
  <c r="J1988" i="2"/>
  <c r="I1990" i="2" l="1"/>
  <c r="J1989" i="2"/>
  <c r="I1991" i="2" l="1"/>
  <c r="J1990" i="2"/>
  <c r="I1992" i="2" l="1"/>
  <c r="J1991" i="2"/>
  <c r="I1993" i="2" l="1"/>
  <c r="J1992" i="2"/>
  <c r="I1994" i="2" l="1"/>
  <c r="J1993" i="2"/>
  <c r="I1995" i="2" l="1"/>
  <c r="J1994" i="2"/>
  <c r="I1996" i="2" l="1"/>
  <c r="J1995" i="2"/>
  <c r="I1997" i="2" l="1"/>
  <c r="J1996" i="2"/>
  <c r="I1998" i="2" l="1"/>
  <c r="J1997" i="2"/>
  <c r="I1999" i="2" l="1"/>
  <c r="J1998" i="2"/>
  <c r="I2000" i="2" l="1"/>
  <c r="J1999" i="2"/>
  <c r="I2001" i="2" l="1"/>
  <c r="J2000" i="2"/>
  <c r="I2002" i="2" l="1"/>
  <c r="J2001" i="2"/>
  <c r="I2003" i="2" l="1"/>
  <c r="J2002" i="2"/>
  <c r="I2004" i="2" l="1"/>
  <c r="J2003" i="2"/>
  <c r="I2005" i="2" l="1"/>
  <c r="J2004" i="2"/>
  <c r="I2006" i="2" l="1"/>
  <c r="J2005" i="2"/>
  <c r="I2007" i="2" l="1"/>
  <c r="J2006" i="2"/>
  <c r="I2008" i="2" l="1"/>
  <c r="J2007" i="2"/>
  <c r="I2009" i="2" l="1"/>
  <c r="J2008" i="2"/>
  <c r="I2010" i="2" l="1"/>
  <c r="J2009" i="2"/>
  <c r="I2011" i="2" l="1"/>
  <c r="J2010" i="2"/>
  <c r="I2012" i="2" l="1"/>
  <c r="J2011" i="2"/>
  <c r="I2013" i="2" l="1"/>
  <c r="J2012" i="2"/>
  <c r="I2014" i="2" l="1"/>
  <c r="J2013" i="2"/>
  <c r="I2015" i="2" l="1"/>
  <c r="J2014" i="2"/>
  <c r="I2016" i="2" l="1"/>
  <c r="J2015" i="2"/>
  <c r="I2017" i="2" l="1"/>
  <c r="J2016" i="2"/>
  <c r="I2018" i="2" l="1"/>
  <c r="J2017" i="2"/>
  <c r="I2019" i="2" l="1"/>
  <c r="J2018" i="2"/>
  <c r="I2020" i="2" l="1"/>
  <c r="J2019" i="2"/>
  <c r="I2021" i="2" l="1"/>
  <c r="J2020" i="2"/>
  <c r="I2022" i="2" l="1"/>
  <c r="J2021" i="2"/>
  <c r="I2023" i="2" l="1"/>
  <c r="J2022" i="2"/>
  <c r="I2024" i="2" l="1"/>
  <c r="J2023" i="2"/>
  <c r="I2025" i="2" l="1"/>
  <c r="J2024" i="2"/>
  <c r="I2026" i="2" l="1"/>
  <c r="J2025" i="2"/>
  <c r="I2027" i="2" l="1"/>
  <c r="J2026" i="2"/>
  <c r="I2028" i="2" l="1"/>
  <c r="J2027" i="2"/>
  <c r="I2029" i="2" l="1"/>
  <c r="J2028" i="2"/>
  <c r="I2030" i="2" l="1"/>
  <c r="J2029" i="2"/>
  <c r="I2031" i="2" l="1"/>
  <c r="J2030" i="2"/>
  <c r="I2032" i="2" l="1"/>
  <c r="J2031" i="2"/>
  <c r="I2033" i="2" l="1"/>
  <c r="J2032" i="2"/>
  <c r="I2034" i="2" l="1"/>
  <c r="J2033" i="2"/>
  <c r="I2035" i="2" l="1"/>
  <c r="J2034" i="2"/>
  <c r="I2036" i="2" l="1"/>
  <c r="J2035" i="2"/>
  <c r="I2037" i="2" l="1"/>
  <c r="J2036" i="2"/>
  <c r="I2038" i="2" l="1"/>
  <c r="J2037" i="2"/>
  <c r="I2039" i="2" l="1"/>
  <c r="J2038" i="2"/>
  <c r="I2040" i="2" l="1"/>
  <c r="J2039" i="2"/>
  <c r="I2041" i="2" l="1"/>
  <c r="J2040" i="2"/>
  <c r="I2042" i="2" l="1"/>
  <c r="J2041" i="2"/>
  <c r="I2043" i="2" l="1"/>
  <c r="J2042" i="2"/>
  <c r="I2044" i="2" l="1"/>
  <c r="J2043" i="2"/>
  <c r="I2045" i="2" l="1"/>
  <c r="J2044" i="2"/>
  <c r="I2046" i="2" l="1"/>
  <c r="J2045" i="2"/>
  <c r="I2047" i="2" l="1"/>
  <c r="J2046" i="2"/>
  <c r="I2048" i="2" l="1"/>
  <c r="J2047" i="2"/>
  <c r="I2049" i="2" l="1"/>
  <c r="J2048" i="2"/>
  <c r="I2050" i="2" l="1"/>
  <c r="J2049" i="2"/>
  <c r="I2051" i="2" l="1"/>
  <c r="J2050" i="2"/>
  <c r="I2052" i="2" l="1"/>
  <c r="J2051" i="2"/>
  <c r="I2053" i="2" l="1"/>
  <c r="J2052" i="2"/>
  <c r="I2054" i="2" l="1"/>
  <c r="J2053" i="2"/>
  <c r="I2055" i="2" l="1"/>
  <c r="J2054" i="2"/>
  <c r="I2056" i="2" l="1"/>
  <c r="J2055" i="2"/>
  <c r="I2057" i="2" l="1"/>
  <c r="J2056" i="2"/>
  <c r="I2058" i="2" l="1"/>
  <c r="J2057" i="2"/>
  <c r="I2059" i="2" l="1"/>
  <c r="J2058" i="2"/>
  <c r="I2060" i="2" l="1"/>
  <c r="J2059" i="2"/>
  <c r="I2061" i="2" l="1"/>
  <c r="J2060" i="2"/>
  <c r="I2062" i="2" l="1"/>
  <c r="J2061" i="2"/>
  <c r="I2063" i="2" l="1"/>
  <c r="J2062" i="2"/>
  <c r="I2064" i="2" l="1"/>
  <c r="J2063" i="2"/>
  <c r="I2065" i="2" l="1"/>
  <c r="J2064" i="2"/>
  <c r="I2066" i="2" l="1"/>
  <c r="J2065" i="2"/>
  <c r="I2067" i="2" l="1"/>
  <c r="J2066" i="2"/>
  <c r="I2068" i="2" l="1"/>
  <c r="J2067" i="2"/>
  <c r="I2069" i="2" l="1"/>
  <c r="J2068" i="2"/>
  <c r="I2070" i="2" l="1"/>
  <c r="J2069" i="2"/>
  <c r="I2071" i="2" l="1"/>
  <c r="J2070" i="2"/>
  <c r="I2072" i="2" l="1"/>
  <c r="J2071" i="2"/>
  <c r="I2073" i="2" l="1"/>
  <c r="J2072" i="2"/>
  <c r="I2074" i="2" l="1"/>
  <c r="J2073" i="2"/>
  <c r="I2075" i="2" l="1"/>
  <c r="J2074" i="2"/>
  <c r="I2076" i="2" l="1"/>
  <c r="J2075" i="2"/>
  <c r="I2077" i="2" l="1"/>
  <c r="J2076" i="2"/>
  <c r="I2078" i="2" l="1"/>
  <c r="J2077" i="2"/>
  <c r="I2079" i="2" l="1"/>
  <c r="J2078" i="2"/>
  <c r="I2080" i="2" l="1"/>
  <c r="J2079" i="2"/>
  <c r="I2081" i="2" l="1"/>
  <c r="J2080" i="2"/>
  <c r="I2082" i="2" l="1"/>
  <c r="J2081" i="2"/>
  <c r="I2083" i="2" l="1"/>
  <c r="J2082" i="2"/>
  <c r="I2084" i="2" l="1"/>
  <c r="J2083" i="2"/>
  <c r="I2085" i="2" l="1"/>
  <c r="J2084" i="2"/>
  <c r="I2086" i="2" l="1"/>
  <c r="J2085" i="2"/>
  <c r="I2087" i="2" l="1"/>
  <c r="J2086" i="2"/>
  <c r="I2088" i="2" l="1"/>
  <c r="J2087" i="2"/>
  <c r="I2089" i="2" l="1"/>
  <c r="J2088" i="2"/>
  <c r="I2090" i="2" l="1"/>
  <c r="J2089" i="2"/>
  <c r="I2091" i="2" l="1"/>
  <c r="J2090" i="2"/>
  <c r="I2092" i="2" l="1"/>
  <c r="J2091" i="2"/>
  <c r="I2093" i="2" l="1"/>
  <c r="J2092" i="2"/>
  <c r="I2094" i="2" l="1"/>
  <c r="J2093" i="2"/>
  <c r="I2095" i="2" l="1"/>
  <c r="J2094" i="2"/>
  <c r="I2096" i="2" l="1"/>
  <c r="J2095" i="2"/>
  <c r="I2097" i="2" l="1"/>
  <c r="J2096" i="2"/>
  <c r="I2098" i="2" l="1"/>
  <c r="J2097" i="2"/>
  <c r="I2099" i="2" l="1"/>
  <c r="J2098" i="2"/>
  <c r="I2100" i="2" l="1"/>
  <c r="J2099" i="2"/>
  <c r="I2101" i="2" l="1"/>
  <c r="J2100" i="2"/>
  <c r="I2102" i="2" l="1"/>
  <c r="J2101" i="2"/>
  <c r="I2103" i="2" l="1"/>
  <c r="J2102" i="2"/>
  <c r="I2104" i="2" l="1"/>
  <c r="J2103" i="2"/>
  <c r="I2105" i="2" l="1"/>
  <c r="J2104" i="2"/>
  <c r="I2106" i="2" l="1"/>
  <c r="J2105" i="2"/>
  <c r="I2107" i="2" l="1"/>
  <c r="J2106" i="2"/>
  <c r="I2108" i="2" l="1"/>
  <c r="J2107" i="2"/>
  <c r="I2109" i="2" l="1"/>
  <c r="J2108" i="2"/>
  <c r="I2110" i="2" l="1"/>
  <c r="J2109" i="2"/>
  <c r="I2111" i="2" l="1"/>
  <c r="J2110" i="2"/>
  <c r="I2112" i="2" l="1"/>
  <c r="J2111" i="2"/>
  <c r="I2113" i="2" l="1"/>
  <c r="J2112" i="2"/>
  <c r="I2114" i="2" l="1"/>
  <c r="J2113" i="2"/>
  <c r="I2115" i="2" l="1"/>
  <c r="J2114" i="2"/>
  <c r="I2116" i="2" l="1"/>
  <c r="J2115" i="2"/>
  <c r="I2117" i="2" l="1"/>
  <c r="J2116" i="2"/>
  <c r="I2118" i="2" l="1"/>
  <c r="J2117" i="2"/>
  <c r="I2119" i="2" l="1"/>
  <c r="J2118" i="2"/>
  <c r="I2120" i="2" l="1"/>
  <c r="J2119" i="2"/>
  <c r="I2121" i="2" l="1"/>
  <c r="J2120" i="2"/>
  <c r="I2122" i="2" l="1"/>
  <c r="J2121" i="2"/>
  <c r="I2123" i="2" l="1"/>
  <c r="J2122" i="2"/>
  <c r="I2124" i="2" l="1"/>
  <c r="J2123" i="2"/>
  <c r="I2125" i="2" l="1"/>
  <c r="J2124" i="2"/>
  <c r="I2126" i="2" l="1"/>
  <c r="J2125" i="2"/>
  <c r="I2127" i="2" l="1"/>
  <c r="J2126" i="2"/>
  <c r="I2128" i="2" l="1"/>
  <c r="J2127" i="2"/>
  <c r="I2129" i="2" l="1"/>
  <c r="J2128" i="2"/>
  <c r="I2130" i="2" l="1"/>
  <c r="J2129" i="2"/>
  <c r="I2131" i="2" l="1"/>
  <c r="J2130" i="2"/>
  <c r="I2132" i="2" l="1"/>
  <c r="J2131" i="2"/>
  <c r="I2133" i="2" l="1"/>
  <c r="J2132" i="2"/>
  <c r="I2134" i="2" l="1"/>
  <c r="J2133" i="2"/>
  <c r="I2135" i="2" l="1"/>
  <c r="J2134" i="2"/>
  <c r="I2136" i="2" l="1"/>
  <c r="J2135" i="2"/>
  <c r="I2137" i="2" l="1"/>
  <c r="J2136" i="2"/>
  <c r="I2138" i="2" l="1"/>
  <c r="J2137" i="2"/>
  <c r="I2139" i="2" l="1"/>
  <c r="J2138" i="2"/>
  <c r="I2140" i="2" l="1"/>
  <c r="J2139" i="2"/>
  <c r="I2141" i="2" l="1"/>
  <c r="J2140" i="2"/>
  <c r="I2142" i="2" l="1"/>
  <c r="J2141" i="2"/>
  <c r="I2143" i="2" l="1"/>
  <c r="J2142" i="2"/>
  <c r="I2144" i="2" l="1"/>
  <c r="J2143" i="2"/>
  <c r="I2145" i="2" l="1"/>
  <c r="J2144" i="2"/>
  <c r="I2146" i="2" l="1"/>
  <c r="J2145" i="2"/>
  <c r="I2147" i="2" l="1"/>
  <c r="J2146" i="2"/>
  <c r="I2148" i="2" l="1"/>
  <c r="J2147" i="2"/>
  <c r="I2149" i="2" l="1"/>
  <c r="J2148" i="2"/>
  <c r="I2150" i="2" l="1"/>
  <c r="J2149" i="2"/>
  <c r="I2151" i="2" l="1"/>
  <c r="J2150" i="2"/>
  <c r="I2152" i="2" l="1"/>
  <c r="J2151" i="2"/>
  <c r="I2153" i="2" l="1"/>
  <c r="J2152" i="2"/>
  <c r="I2154" i="2" l="1"/>
  <c r="J2153" i="2"/>
  <c r="I2155" i="2" l="1"/>
  <c r="J2154" i="2"/>
  <c r="I2156" i="2" l="1"/>
  <c r="J2155" i="2"/>
  <c r="I2157" i="2" l="1"/>
  <c r="J2156" i="2"/>
  <c r="I2158" i="2" l="1"/>
  <c r="J2157" i="2"/>
  <c r="I2159" i="2" l="1"/>
  <c r="J2158" i="2"/>
  <c r="I2160" i="2" l="1"/>
  <c r="J2159" i="2"/>
  <c r="I2161" i="2" l="1"/>
  <c r="J2160" i="2"/>
  <c r="I2162" i="2" l="1"/>
  <c r="J2161" i="2"/>
  <c r="I2163" i="2" l="1"/>
  <c r="J2162" i="2"/>
  <c r="I2164" i="2" l="1"/>
  <c r="J2163" i="2"/>
  <c r="I2165" i="2" l="1"/>
  <c r="J2164" i="2"/>
  <c r="I2166" i="2" l="1"/>
  <c r="J2165" i="2"/>
  <c r="I2167" i="2" l="1"/>
  <c r="J2166" i="2"/>
  <c r="I2168" i="2" l="1"/>
  <c r="J2167" i="2"/>
  <c r="I2169" i="2" l="1"/>
  <c r="J2168" i="2"/>
  <c r="I2170" i="2" l="1"/>
  <c r="J2169" i="2"/>
  <c r="I2171" i="2" l="1"/>
  <c r="J2170" i="2"/>
  <c r="I2172" i="2" l="1"/>
  <c r="J2171" i="2"/>
  <c r="I2173" i="2" l="1"/>
  <c r="J2172" i="2"/>
  <c r="I2174" i="2" l="1"/>
  <c r="J2173" i="2"/>
  <c r="I2175" i="2" l="1"/>
  <c r="J2174" i="2"/>
  <c r="I2176" i="2" l="1"/>
  <c r="J2175" i="2"/>
  <c r="I2177" i="2" l="1"/>
  <c r="J2176" i="2"/>
  <c r="I2178" i="2" l="1"/>
  <c r="J2177" i="2"/>
  <c r="I2179" i="2" l="1"/>
  <c r="J2178" i="2"/>
  <c r="I2180" i="2" l="1"/>
  <c r="J2179" i="2"/>
  <c r="I2181" i="2" l="1"/>
  <c r="J2180" i="2"/>
  <c r="I2182" i="2" l="1"/>
  <c r="J2181" i="2"/>
  <c r="I2183" i="2" l="1"/>
  <c r="J2182" i="2"/>
  <c r="I2184" i="2" l="1"/>
  <c r="J2183" i="2"/>
  <c r="I2185" i="2" l="1"/>
  <c r="J2184" i="2"/>
  <c r="I2186" i="2" l="1"/>
  <c r="J2185" i="2"/>
  <c r="I2187" i="2" l="1"/>
  <c r="J2186" i="2"/>
  <c r="I2188" i="2" l="1"/>
  <c r="J2187" i="2"/>
  <c r="I2189" i="2" l="1"/>
  <c r="J2188" i="2"/>
  <c r="I2190" i="2" l="1"/>
  <c r="J2189" i="2"/>
  <c r="I2191" i="2" l="1"/>
  <c r="J2190" i="2"/>
  <c r="I2192" i="2" l="1"/>
  <c r="J2191" i="2"/>
  <c r="I2193" i="2" l="1"/>
  <c r="J2192" i="2"/>
  <c r="I2194" i="2" l="1"/>
  <c r="J2193" i="2"/>
  <c r="I2195" i="2" l="1"/>
  <c r="J2194" i="2"/>
  <c r="I2196" i="2" l="1"/>
  <c r="J2195" i="2"/>
  <c r="I2197" i="2" l="1"/>
  <c r="J2196" i="2"/>
  <c r="I2198" i="2" l="1"/>
  <c r="J2197" i="2"/>
  <c r="I2199" i="2" l="1"/>
  <c r="J2198" i="2"/>
  <c r="I2200" i="2" l="1"/>
  <c r="J2199" i="2"/>
  <c r="I2201" i="2" l="1"/>
  <c r="J2200" i="2"/>
  <c r="I2202" i="2" l="1"/>
  <c r="J2201" i="2"/>
  <c r="I2203" i="2" l="1"/>
  <c r="J2202" i="2"/>
  <c r="I2204" i="2" l="1"/>
  <c r="J2203" i="2"/>
  <c r="I2205" i="2" l="1"/>
  <c r="J2204" i="2"/>
  <c r="I2206" i="2" l="1"/>
  <c r="J2205" i="2"/>
  <c r="I2207" i="2" l="1"/>
  <c r="J2206" i="2"/>
  <c r="I2208" i="2" l="1"/>
  <c r="J2207" i="2"/>
  <c r="I2209" i="2" l="1"/>
  <c r="J2208" i="2"/>
  <c r="I2210" i="2" l="1"/>
  <c r="J2209" i="2"/>
  <c r="I2211" i="2" l="1"/>
  <c r="J2210" i="2"/>
  <c r="I2212" i="2" l="1"/>
  <c r="J2211" i="2"/>
  <c r="I2213" i="2" l="1"/>
  <c r="J2212" i="2"/>
  <c r="I2214" i="2" l="1"/>
  <c r="J2213" i="2"/>
  <c r="I2215" i="2" l="1"/>
  <c r="J2214" i="2"/>
  <c r="I2216" i="2" l="1"/>
  <c r="J2215" i="2"/>
  <c r="I2217" i="2" l="1"/>
  <c r="J2216" i="2"/>
  <c r="I2218" i="2" l="1"/>
  <c r="J2217" i="2"/>
  <c r="I2219" i="2" l="1"/>
  <c r="J2218" i="2"/>
  <c r="I2220" i="2" l="1"/>
  <c r="J2219" i="2"/>
  <c r="I2221" i="2" l="1"/>
  <c r="J2220" i="2"/>
  <c r="I2222" i="2" l="1"/>
  <c r="J2221" i="2"/>
  <c r="I2223" i="2" l="1"/>
  <c r="J2222" i="2"/>
  <c r="I2224" i="2" l="1"/>
  <c r="J2223" i="2"/>
  <c r="I2225" i="2" l="1"/>
  <c r="J2224" i="2"/>
  <c r="I2226" i="2" l="1"/>
  <c r="J2225" i="2"/>
  <c r="I2227" i="2" l="1"/>
  <c r="J2226" i="2"/>
  <c r="I2228" i="2" l="1"/>
  <c r="J2227" i="2"/>
  <c r="I2229" i="2" l="1"/>
  <c r="J2228" i="2"/>
  <c r="I2230" i="2" l="1"/>
  <c r="J2229" i="2"/>
  <c r="I2231" i="2" l="1"/>
  <c r="J2230" i="2"/>
  <c r="I2232" i="2" l="1"/>
  <c r="J2231" i="2"/>
  <c r="I2233" i="2" l="1"/>
  <c r="J2232" i="2"/>
  <c r="I2234" i="2" l="1"/>
  <c r="J2233" i="2"/>
  <c r="I2235" i="2" l="1"/>
  <c r="J2234" i="2"/>
  <c r="I2236" i="2" l="1"/>
  <c r="J2235" i="2"/>
  <c r="I2237" i="2" l="1"/>
  <c r="J2236" i="2"/>
  <c r="I2238" i="2" l="1"/>
  <c r="J2237" i="2"/>
  <c r="I2239" i="2" l="1"/>
  <c r="J2238" i="2"/>
  <c r="I2240" i="2" l="1"/>
  <c r="J2239" i="2"/>
  <c r="I2241" i="2" l="1"/>
  <c r="J2240" i="2"/>
  <c r="I2242" i="2" l="1"/>
  <c r="J2241" i="2"/>
  <c r="I2243" i="2" l="1"/>
  <c r="J2242" i="2"/>
  <c r="I2244" i="2" l="1"/>
  <c r="J2243" i="2"/>
  <c r="I2245" i="2" l="1"/>
  <c r="J2244" i="2"/>
  <c r="I2246" i="2" l="1"/>
  <c r="J2245" i="2"/>
  <c r="I2247" i="2" l="1"/>
  <c r="J2246" i="2"/>
  <c r="I2248" i="2" l="1"/>
  <c r="J2247" i="2"/>
  <c r="I2249" i="2" l="1"/>
  <c r="J2248" i="2"/>
  <c r="I2250" i="2" l="1"/>
  <c r="J2249" i="2"/>
  <c r="I2251" i="2" l="1"/>
  <c r="J2250" i="2"/>
  <c r="I2252" i="2" l="1"/>
  <c r="J2251" i="2"/>
  <c r="I2253" i="2" l="1"/>
  <c r="J2252" i="2"/>
  <c r="I2254" i="2" l="1"/>
  <c r="J2253" i="2"/>
  <c r="I2255" i="2" l="1"/>
  <c r="J2254" i="2"/>
  <c r="I2256" i="2" l="1"/>
  <c r="J2255" i="2"/>
  <c r="I2257" i="2" l="1"/>
  <c r="J2256" i="2"/>
  <c r="I2258" i="2" l="1"/>
  <c r="J2257" i="2"/>
  <c r="I2259" i="2" l="1"/>
  <c r="J2258" i="2"/>
  <c r="I2260" i="2" l="1"/>
  <c r="J2259" i="2"/>
  <c r="I2261" i="2" l="1"/>
  <c r="J2260" i="2"/>
  <c r="I2262" i="2" l="1"/>
  <c r="J2261" i="2"/>
  <c r="I2263" i="2" l="1"/>
  <c r="J2262" i="2"/>
  <c r="I2264" i="2" l="1"/>
  <c r="J2263" i="2"/>
  <c r="I2265" i="2" l="1"/>
  <c r="J2264" i="2"/>
  <c r="I2266" i="2" l="1"/>
  <c r="J2265" i="2"/>
  <c r="I2267" i="2" l="1"/>
  <c r="J2266" i="2"/>
  <c r="I2268" i="2" l="1"/>
  <c r="J2267" i="2"/>
  <c r="I2269" i="2" l="1"/>
  <c r="J2268" i="2"/>
  <c r="I2270" i="2" l="1"/>
  <c r="J2269" i="2"/>
  <c r="I2271" i="2" l="1"/>
  <c r="J2270" i="2"/>
  <c r="I2272" i="2" l="1"/>
  <c r="J2271" i="2"/>
  <c r="I2273" i="2" l="1"/>
  <c r="J2272" i="2"/>
  <c r="I2274" i="2" l="1"/>
  <c r="J2273" i="2"/>
  <c r="I2275" i="2" l="1"/>
  <c r="J2274" i="2"/>
  <c r="I2276" i="2" l="1"/>
  <c r="J2275" i="2"/>
  <c r="I2277" i="2" l="1"/>
  <c r="J2276" i="2"/>
  <c r="I2278" i="2" l="1"/>
  <c r="J2277" i="2"/>
  <c r="I2279" i="2" l="1"/>
  <c r="J2278" i="2"/>
  <c r="I2280" i="2" l="1"/>
  <c r="J2279" i="2"/>
  <c r="I2281" i="2" l="1"/>
  <c r="J2280" i="2"/>
  <c r="I2282" i="2" l="1"/>
  <c r="J2281" i="2"/>
  <c r="I2283" i="2" l="1"/>
  <c r="J2282" i="2"/>
  <c r="I2284" i="2" l="1"/>
  <c r="J2283" i="2"/>
  <c r="I2285" i="2" l="1"/>
  <c r="J2284" i="2"/>
  <c r="I2286" i="2" l="1"/>
  <c r="J2285" i="2"/>
  <c r="I2287" i="2" l="1"/>
  <c r="J2286" i="2"/>
  <c r="I2288" i="2" l="1"/>
  <c r="J2287" i="2"/>
  <c r="I2289" i="2" l="1"/>
  <c r="J2288" i="2"/>
  <c r="I2290" i="2" l="1"/>
  <c r="J2289" i="2"/>
  <c r="I2291" i="2" l="1"/>
  <c r="J2290" i="2"/>
  <c r="I2292" i="2" l="1"/>
  <c r="J2291" i="2"/>
  <c r="I2293" i="2" l="1"/>
  <c r="J2292" i="2"/>
  <c r="I2294" i="2" l="1"/>
  <c r="J2293" i="2"/>
  <c r="I2295" i="2" l="1"/>
  <c r="J2294" i="2"/>
  <c r="I2296" i="2" l="1"/>
  <c r="J2295" i="2"/>
  <c r="I2297" i="2" l="1"/>
  <c r="J2296" i="2"/>
  <c r="I2298" i="2" l="1"/>
  <c r="J2297" i="2"/>
  <c r="I2299" i="2" l="1"/>
  <c r="J2298" i="2"/>
  <c r="I2300" i="2" l="1"/>
  <c r="J2299" i="2"/>
  <c r="I2301" i="2" l="1"/>
  <c r="J2300" i="2"/>
  <c r="I2302" i="2" l="1"/>
  <c r="J2301" i="2"/>
  <c r="I2303" i="2" l="1"/>
  <c r="J2302" i="2"/>
  <c r="I2304" i="2" l="1"/>
  <c r="J2303" i="2"/>
  <c r="I2305" i="2" l="1"/>
  <c r="J2304" i="2"/>
  <c r="I2306" i="2" l="1"/>
  <c r="J2305" i="2"/>
  <c r="I2307" i="2" l="1"/>
  <c r="J2306" i="2"/>
  <c r="I2308" i="2" l="1"/>
  <c r="J2307" i="2"/>
  <c r="I2309" i="2" l="1"/>
  <c r="J2308" i="2"/>
  <c r="I2310" i="2" l="1"/>
  <c r="J2309" i="2"/>
  <c r="I2311" i="2" l="1"/>
  <c r="J2310" i="2"/>
  <c r="I2312" i="2" l="1"/>
  <c r="J2311" i="2"/>
  <c r="I2313" i="2" l="1"/>
  <c r="J2312" i="2"/>
  <c r="I2314" i="2" l="1"/>
  <c r="J2313" i="2"/>
  <c r="I2315" i="2" l="1"/>
  <c r="J2314" i="2"/>
  <c r="I2316" i="2" l="1"/>
  <c r="J2315" i="2"/>
  <c r="I2317" i="2" l="1"/>
  <c r="J2316" i="2"/>
  <c r="I2318" i="2" l="1"/>
  <c r="J2317" i="2"/>
  <c r="I2319" i="2" l="1"/>
  <c r="J2318" i="2"/>
  <c r="I2320" i="2" l="1"/>
  <c r="J2319" i="2"/>
  <c r="I2321" i="2" l="1"/>
  <c r="J2320" i="2"/>
  <c r="I2322" i="2" l="1"/>
  <c r="J2321" i="2"/>
  <c r="I2323" i="2" l="1"/>
  <c r="J2322" i="2"/>
  <c r="I2324" i="2" l="1"/>
  <c r="J2323" i="2"/>
  <c r="I2325" i="2" l="1"/>
  <c r="J2324" i="2"/>
  <c r="I2326" i="2" l="1"/>
  <c r="J2325" i="2"/>
  <c r="I2327" i="2" l="1"/>
  <c r="J2326" i="2"/>
  <c r="I2328" i="2" l="1"/>
  <c r="J2327" i="2"/>
  <c r="I2329" i="2" l="1"/>
  <c r="J2328" i="2"/>
  <c r="I2330" i="2" l="1"/>
  <c r="J2329" i="2"/>
  <c r="I2331" i="2" l="1"/>
  <c r="J2330" i="2"/>
  <c r="I2332" i="2" l="1"/>
  <c r="J2331" i="2"/>
  <c r="I2333" i="2" l="1"/>
  <c r="J2332" i="2"/>
  <c r="I2334" i="2" l="1"/>
  <c r="J2333" i="2"/>
  <c r="I2335" i="2" l="1"/>
  <c r="J2334" i="2"/>
  <c r="I2336" i="2" l="1"/>
  <c r="J2335" i="2"/>
  <c r="I2337" i="2" l="1"/>
  <c r="J2336" i="2"/>
  <c r="I2338" i="2" l="1"/>
  <c r="J2337" i="2"/>
  <c r="I2339" i="2" l="1"/>
  <c r="J2338" i="2"/>
  <c r="I2340" i="2" l="1"/>
  <c r="J2339" i="2"/>
  <c r="I2341" i="2" l="1"/>
  <c r="J2340" i="2"/>
  <c r="I2342" i="2" l="1"/>
  <c r="J2341" i="2"/>
  <c r="I2343" i="2" l="1"/>
  <c r="J2342" i="2"/>
  <c r="I2344" i="2" l="1"/>
  <c r="J2343" i="2"/>
  <c r="I2345" i="2" l="1"/>
  <c r="J2344" i="2"/>
  <c r="I2346" i="2" l="1"/>
  <c r="J2345" i="2"/>
  <c r="I2347" i="2" l="1"/>
  <c r="J2346" i="2"/>
  <c r="I2348" i="2" l="1"/>
  <c r="J2347" i="2"/>
  <c r="I2349" i="2" l="1"/>
  <c r="J2348" i="2"/>
  <c r="I2350" i="2" l="1"/>
  <c r="J2349" i="2"/>
  <c r="I2351" i="2" l="1"/>
  <c r="J2350" i="2"/>
  <c r="I2352" i="2" l="1"/>
  <c r="J2351" i="2"/>
  <c r="I2353" i="2" l="1"/>
  <c r="J2352" i="2"/>
  <c r="I2354" i="2" l="1"/>
  <c r="J2353" i="2"/>
  <c r="I2355" i="2" l="1"/>
  <c r="J2354" i="2"/>
  <c r="I2356" i="2" l="1"/>
  <c r="J2355" i="2"/>
  <c r="I2357" i="2" l="1"/>
  <c r="J2356" i="2"/>
  <c r="I2358" i="2" l="1"/>
  <c r="J2357" i="2"/>
  <c r="I2359" i="2" l="1"/>
  <c r="J2358" i="2"/>
  <c r="I2360" i="2" l="1"/>
  <c r="J2359" i="2"/>
  <c r="I2361" i="2" l="1"/>
  <c r="J2360" i="2"/>
  <c r="I2362" i="2" l="1"/>
  <c r="J2361" i="2"/>
  <c r="I2363" i="2" l="1"/>
  <c r="J2362" i="2"/>
  <c r="I2364" i="2" l="1"/>
  <c r="J2363" i="2"/>
  <c r="I2365" i="2" l="1"/>
  <c r="J2364" i="2"/>
  <c r="I2366" i="2" l="1"/>
  <c r="J2365" i="2"/>
  <c r="I2367" i="2" l="1"/>
  <c r="J2366" i="2"/>
  <c r="I2368" i="2" l="1"/>
  <c r="J2367" i="2"/>
  <c r="I2369" i="2" l="1"/>
  <c r="J2368" i="2"/>
  <c r="I2370" i="2" l="1"/>
  <c r="J2369" i="2"/>
  <c r="I2371" i="2" l="1"/>
  <c r="J2370" i="2"/>
  <c r="I2372" i="2" l="1"/>
  <c r="J2371" i="2"/>
  <c r="I2373" i="2" l="1"/>
  <c r="J2372" i="2"/>
  <c r="I2374" i="2" l="1"/>
  <c r="J2373" i="2"/>
  <c r="I2375" i="2" l="1"/>
  <c r="J2374" i="2"/>
  <c r="I2376" i="2" l="1"/>
  <c r="J2375" i="2"/>
  <c r="I2377" i="2" l="1"/>
  <c r="J2376" i="2"/>
  <c r="I2378" i="2" l="1"/>
  <c r="J2377" i="2"/>
  <c r="I2379" i="2" l="1"/>
  <c r="J2378" i="2"/>
  <c r="I2380" i="2" l="1"/>
  <c r="J2379" i="2"/>
  <c r="I2381" i="2" l="1"/>
  <c r="J2380" i="2"/>
  <c r="I2382" i="2" l="1"/>
  <c r="J2381" i="2"/>
  <c r="I2383" i="2" l="1"/>
  <c r="J2382" i="2"/>
  <c r="I2384" i="2" l="1"/>
  <c r="J2383" i="2"/>
  <c r="I2385" i="2" l="1"/>
  <c r="J2384" i="2"/>
  <c r="I2386" i="2" l="1"/>
  <c r="J2385" i="2"/>
  <c r="I2387" i="2" l="1"/>
  <c r="J2386" i="2"/>
  <c r="I2388" i="2" l="1"/>
  <c r="J2387" i="2"/>
  <c r="I2389" i="2" l="1"/>
  <c r="J2388" i="2"/>
  <c r="I2390" i="2" l="1"/>
  <c r="J2389" i="2"/>
  <c r="I2391" i="2" l="1"/>
  <c r="J2390" i="2"/>
  <c r="I2392" i="2" l="1"/>
  <c r="J2391" i="2"/>
  <c r="I2393" i="2" l="1"/>
  <c r="J2392" i="2"/>
  <c r="I2394" i="2" l="1"/>
  <c r="J2393" i="2"/>
  <c r="I2395" i="2" l="1"/>
  <c r="J2394" i="2"/>
  <c r="I2396" i="2" l="1"/>
  <c r="J2395" i="2"/>
  <c r="I2397" i="2" l="1"/>
  <c r="J2396" i="2"/>
  <c r="I2398" i="2" l="1"/>
  <c r="J2397" i="2"/>
  <c r="I2399" i="2" l="1"/>
  <c r="J2398" i="2"/>
  <c r="I2400" i="2" l="1"/>
  <c r="J2399" i="2"/>
  <c r="I2401" i="2" l="1"/>
  <c r="J2400" i="2"/>
  <c r="I2402" i="2" l="1"/>
  <c r="J2401" i="2"/>
  <c r="I2403" i="2" l="1"/>
  <c r="J2402" i="2"/>
  <c r="I2404" i="2" l="1"/>
  <c r="J2403" i="2"/>
  <c r="I2405" i="2" l="1"/>
  <c r="J2404" i="2"/>
  <c r="I2406" i="2" l="1"/>
  <c r="J2405" i="2"/>
  <c r="I2407" i="2" l="1"/>
  <c r="J2406" i="2"/>
  <c r="I2408" i="2" l="1"/>
  <c r="J2407" i="2"/>
  <c r="I2409" i="2" l="1"/>
  <c r="J2408" i="2"/>
  <c r="I2410" i="2" l="1"/>
  <c r="J2409" i="2"/>
  <c r="I2411" i="2" l="1"/>
  <c r="J2410" i="2"/>
  <c r="I2412" i="2" l="1"/>
  <c r="J2411" i="2"/>
  <c r="I2413" i="2" l="1"/>
  <c r="J2412" i="2"/>
  <c r="I2414" i="2" l="1"/>
  <c r="J2413" i="2"/>
  <c r="I2415" i="2" l="1"/>
  <c r="J2414" i="2"/>
  <c r="I2416" i="2" l="1"/>
  <c r="J2415" i="2"/>
  <c r="I2417" i="2" l="1"/>
  <c r="J2416" i="2"/>
  <c r="I2418" i="2" l="1"/>
  <c r="J2417" i="2"/>
  <c r="I2419" i="2" l="1"/>
  <c r="J2418" i="2"/>
  <c r="I2420" i="2" l="1"/>
  <c r="J2419" i="2"/>
  <c r="I2421" i="2" l="1"/>
  <c r="J2420" i="2"/>
  <c r="I2422" i="2" l="1"/>
  <c r="J2421" i="2"/>
  <c r="I2423" i="2" l="1"/>
  <c r="J2422" i="2"/>
  <c r="I2424" i="2" l="1"/>
  <c r="J2423" i="2"/>
  <c r="I2425" i="2" l="1"/>
  <c r="J2424" i="2"/>
  <c r="I2426" i="2" l="1"/>
  <c r="J2425" i="2"/>
  <c r="I2427" i="2" l="1"/>
  <c r="J2426" i="2"/>
  <c r="I2428" i="2" l="1"/>
  <c r="J2427" i="2"/>
  <c r="I2429" i="2" l="1"/>
  <c r="J2428" i="2"/>
  <c r="I2430" i="2" l="1"/>
  <c r="J2429" i="2"/>
  <c r="I2431" i="2" l="1"/>
  <c r="J2430" i="2"/>
  <c r="I2432" i="2" l="1"/>
  <c r="J2431" i="2"/>
  <c r="I2433" i="2" l="1"/>
  <c r="J2432" i="2"/>
  <c r="I2434" i="2" l="1"/>
  <c r="J2433" i="2"/>
  <c r="I2435" i="2" l="1"/>
  <c r="J2434" i="2"/>
  <c r="I2436" i="2" l="1"/>
  <c r="J2436" i="2" s="1"/>
  <c r="J2435" i="2"/>
</calcChain>
</file>

<file path=xl/sharedStrings.xml><?xml version="1.0" encoding="utf-8"?>
<sst xmlns="http://schemas.openxmlformats.org/spreadsheetml/2006/main" count="70" uniqueCount="20">
  <si>
    <t>Count</t>
  </si>
  <si>
    <t xml:space="preserve"> Max</t>
  </si>
  <si>
    <t xml:space="preserve"> Min</t>
  </si>
  <si>
    <t xml:space="preserve"> Avg</t>
  </si>
  <si>
    <t>READ</t>
  </si>
  <si>
    <t>P90</t>
  </si>
  <si>
    <t>P99</t>
  </si>
  <si>
    <t>P99.9</t>
  </si>
  <si>
    <t>P99.99</t>
  </si>
  <si>
    <t>READ-FAILED</t>
  </si>
  <si>
    <t>Success / Failed</t>
  </si>
  <si>
    <t>INSERT</t>
  </si>
  <si>
    <t>Accumulated Inserts</t>
  </si>
  <si>
    <t>Total Inserts</t>
  </si>
  <si>
    <t>UPDATE</t>
  </si>
  <si>
    <t>UPDATE-FAILED</t>
  </si>
  <si>
    <t>DELETE</t>
  </si>
  <si>
    <t>DELETE-FAILED</t>
  </si>
  <si>
    <t>s</t>
  </si>
  <si>
    <t>################################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</si>
</sst>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Aerospike@AWS 300 threads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Client-Side Latencies, 1B inserts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- 50% Read, 40% Insert, 6% Update, 4% Delete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21935155865716E-2"/>
          <c:y val="6.3952473250503725E-2"/>
          <c:w val="0.95043812223409696"/>
          <c:h val="0.84394830865409742"/>
        </c:manualLayout>
      </c:layout>
      <c:lineChart>
        <c:grouping val="standard"/>
        <c:varyColors val="0"/>
        <c:ser>
          <c:idx val="1"/>
          <c:order val="0"/>
          <c:tx>
            <c:v>INSERT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INSERT!$F$3:$F$480</c:f>
              <c:numCache>
                <c:formatCode>General</c:formatCode>
                <c:ptCount val="478"/>
                <c:pt idx="0">
                  <c:v>1042</c:v>
                </c:pt>
                <c:pt idx="1">
                  <c:v>1014</c:v>
                </c:pt>
                <c:pt idx="2">
                  <c:v>1070</c:v>
                </c:pt>
                <c:pt idx="3">
                  <c:v>1078</c:v>
                </c:pt>
                <c:pt idx="4">
                  <c:v>1088</c:v>
                </c:pt>
                <c:pt idx="5">
                  <c:v>1091</c:v>
                </c:pt>
                <c:pt idx="6">
                  <c:v>1108</c:v>
                </c:pt>
                <c:pt idx="7">
                  <c:v>1111</c:v>
                </c:pt>
                <c:pt idx="8">
                  <c:v>1134</c:v>
                </c:pt>
                <c:pt idx="9">
                  <c:v>1105</c:v>
                </c:pt>
                <c:pt idx="10">
                  <c:v>1103</c:v>
                </c:pt>
                <c:pt idx="11">
                  <c:v>1110</c:v>
                </c:pt>
                <c:pt idx="12">
                  <c:v>1122</c:v>
                </c:pt>
                <c:pt idx="13">
                  <c:v>1101</c:v>
                </c:pt>
                <c:pt idx="14">
                  <c:v>1103</c:v>
                </c:pt>
                <c:pt idx="15">
                  <c:v>1113</c:v>
                </c:pt>
                <c:pt idx="16">
                  <c:v>1099</c:v>
                </c:pt>
                <c:pt idx="17">
                  <c:v>1089</c:v>
                </c:pt>
                <c:pt idx="18">
                  <c:v>1102</c:v>
                </c:pt>
                <c:pt idx="19">
                  <c:v>1109</c:v>
                </c:pt>
                <c:pt idx="20">
                  <c:v>1125</c:v>
                </c:pt>
                <c:pt idx="21">
                  <c:v>1145</c:v>
                </c:pt>
                <c:pt idx="22">
                  <c:v>1129</c:v>
                </c:pt>
                <c:pt idx="23">
                  <c:v>1127</c:v>
                </c:pt>
                <c:pt idx="24">
                  <c:v>1138</c:v>
                </c:pt>
                <c:pt idx="25">
                  <c:v>1118</c:v>
                </c:pt>
                <c:pt idx="26">
                  <c:v>1100</c:v>
                </c:pt>
                <c:pt idx="27">
                  <c:v>1107</c:v>
                </c:pt>
                <c:pt idx="28">
                  <c:v>1120</c:v>
                </c:pt>
                <c:pt idx="29">
                  <c:v>1129</c:v>
                </c:pt>
                <c:pt idx="30">
                  <c:v>1132</c:v>
                </c:pt>
                <c:pt idx="31">
                  <c:v>1137</c:v>
                </c:pt>
                <c:pt idx="32">
                  <c:v>1104</c:v>
                </c:pt>
                <c:pt idx="33">
                  <c:v>1119</c:v>
                </c:pt>
                <c:pt idx="34">
                  <c:v>1140</c:v>
                </c:pt>
                <c:pt idx="35">
                  <c:v>1125</c:v>
                </c:pt>
                <c:pt idx="36">
                  <c:v>1131</c:v>
                </c:pt>
                <c:pt idx="37">
                  <c:v>1126</c:v>
                </c:pt>
                <c:pt idx="38">
                  <c:v>1127</c:v>
                </c:pt>
                <c:pt idx="39">
                  <c:v>1108</c:v>
                </c:pt>
                <c:pt idx="40">
                  <c:v>1110</c:v>
                </c:pt>
                <c:pt idx="41">
                  <c:v>1088</c:v>
                </c:pt>
                <c:pt idx="42">
                  <c:v>1110</c:v>
                </c:pt>
                <c:pt idx="43">
                  <c:v>1119</c:v>
                </c:pt>
                <c:pt idx="44">
                  <c:v>1107</c:v>
                </c:pt>
                <c:pt idx="45">
                  <c:v>1162</c:v>
                </c:pt>
                <c:pt idx="46">
                  <c:v>1116</c:v>
                </c:pt>
                <c:pt idx="47">
                  <c:v>1105</c:v>
                </c:pt>
                <c:pt idx="48">
                  <c:v>1117</c:v>
                </c:pt>
                <c:pt idx="49">
                  <c:v>1124</c:v>
                </c:pt>
                <c:pt idx="50">
                  <c:v>1128</c:v>
                </c:pt>
                <c:pt idx="51">
                  <c:v>1121</c:v>
                </c:pt>
                <c:pt idx="52">
                  <c:v>1119</c:v>
                </c:pt>
                <c:pt idx="53">
                  <c:v>1131</c:v>
                </c:pt>
                <c:pt idx="54">
                  <c:v>1115</c:v>
                </c:pt>
                <c:pt idx="55">
                  <c:v>1125</c:v>
                </c:pt>
                <c:pt idx="56">
                  <c:v>1132</c:v>
                </c:pt>
                <c:pt idx="57">
                  <c:v>1155</c:v>
                </c:pt>
                <c:pt idx="58">
                  <c:v>1128</c:v>
                </c:pt>
                <c:pt idx="59">
                  <c:v>1117</c:v>
                </c:pt>
                <c:pt idx="60">
                  <c:v>1143</c:v>
                </c:pt>
                <c:pt idx="61">
                  <c:v>1134</c:v>
                </c:pt>
                <c:pt idx="62">
                  <c:v>1126</c:v>
                </c:pt>
                <c:pt idx="63">
                  <c:v>1128</c:v>
                </c:pt>
                <c:pt idx="64">
                  <c:v>1129</c:v>
                </c:pt>
                <c:pt idx="65">
                  <c:v>1116</c:v>
                </c:pt>
                <c:pt idx="66">
                  <c:v>1127</c:v>
                </c:pt>
                <c:pt idx="67">
                  <c:v>1136</c:v>
                </c:pt>
                <c:pt idx="68">
                  <c:v>1136</c:v>
                </c:pt>
                <c:pt idx="69">
                  <c:v>1122</c:v>
                </c:pt>
                <c:pt idx="70">
                  <c:v>1127</c:v>
                </c:pt>
                <c:pt idx="71">
                  <c:v>1127</c:v>
                </c:pt>
                <c:pt idx="72">
                  <c:v>1127</c:v>
                </c:pt>
                <c:pt idx="73">
                  <c:v>1125</c:v>
                </c:pt>
                <c:pt idx="74">
                  <c:v>1137</c:v>
                </c:pt>
                <c:pt idx="75">
                  <c:v>1134</c:v>
                </c:pt>
                <c:pt idx="76">
                  <c:v>1147</c:v>
                </c:pt>
                <c:pt idx="77">
                  <c:v>1137</c:v>
                </c:pt>
                <c:pt idx="78">
                  <c:v>1142</c:v>
                </c:pt>
                <c:pt idx="79">
                  <c:v>1129</c:v>
                </c:pt>
                <c:pt idx="80">
                  <c:v>1131</c:v>
                </c:pt>
                <c:pt idx="81">
                  <c:v>1124</c:v>
                </c:pt>
                <c:pt idx="82">
                  <c:v>1124</c:v>
                </c:pt>
                <c:pt idx="83">
                  <c:v>1145</c:v>
                </c:pt>
                <c:pt idx="84">
                  <c:v>1124</c:v>
                </c:pt>
                <c:pt idx="85">
                  <c:v>1120</c:v>
                </c:pt>
                <c:pt idx="86">
                  <c:v>1123</c:v>
                </c:pt>
                <c:pt idx="87">
                  <c:v>1110</c:v>
                </c:pt>
                <c:pt idx="88">
                  <c:v>1105</c:v>
                </c:pt>
                <c:pt idx="89">
                  <c:v>1122</c:v>
                </c:pt>
                <c:pt idx="90">
                  <c:v>1113</c:v>
                </c:pt>
                <c:pt idx="91">
                  <c:v>1120</c:v>
                </c:pt>
                <c:pt idx="92">
                  <c:v>1119</c:v>
                </c:pt>
                <c:pt idx="93">
                  <c:v>1105</c:v>
                </c:pt>
                <c:pt idx="94">
                  <c:v>1127</c:v>
                </c:pt>
                <c:pt idx="95">
                  <c:v>1106</c:v>
                </c:pt>
                <c:pt idx="96">
                  <c:v>1117</c:v>
                </c:pt>
                <c:pt idx="97">
                  <c:v>1120</c:v>
                </c:pt>
                <c:pt idx="98">
                  <c:v>1128</c:v>
                </c:pt>
                <c:pt idx="99">
                  <c:v>1132</c:v>
                </c:pt>
                <c:pt idx="100">
                  <c:v>1116</c:v>
                </c:pt>
                <c:pt idx="101">
                  <c:v>1122</c:v>
                </c:pt>
                <c:pt idx="102">
                  <c:v>1116</c:v>
                </c:pt>
                <c:pt idx="103">
                  <c:v>1131</c:v>
                </c:pt>
                <c:pt idx="104">
                  <c:v>1128</c:v>
                </c:pt>
                <c:pt idx="105">
                  <c:v>1115</c:v>
                </c:pt>
                <c:pt idx="106">
                  <c:v>1098</c:v>
                </c:pt>
                <c:pt idx="107">
                  <c:v>1089</c:v>
                </c:pt>
                <c:pt idx="108">
                  <c:v>1137</c:v>
                </c:pt>
                <c:pt idx="109">
                  <c:v>1127</c:v>
                </c:pt>
                <c:pt idx="110">
                  <c:v>1120</c:v>
                </c:pt>
                <c:pt idx="111">
                  <c:v>1135</c:v>
                </c:pt>
                <c:pt idx="112">
                  <c:v>1122</c:v>
                </c:pt>
                <c:pt idx="113">
                  <c:v>1118</c:v>
                </c:pt>
                <c:pt idx="114">
                  <c:v>1102</c:v>
                </c:pt>
                <c:pt idx="115">
                  <c:v>1111</c:v>
                </c:pt>
                <c:pt idx="116">
                  <c:v>1110</c:v>
                </c:pt>
                <c:pt idx="117">
                  <c:v>1121</c:v>
                </c:pt>
                <c:pt idx="118">
                  <c:v>1119</c:v>
                </c:pt>
                <c:pt idx="119">
                  <c:v>1119</c:v>
                </c:pt>
                <c:pt idx="120">
                  <c:v>1122</c:v>
                </c:pt>
                <c:pt idx="121">
                  <c:v>1115</c:v>
                </c:pt>
                <c:pt idx="122">
                  <c:v>1124</c:v>
                </c:pt>
                <c:pt idx="123">
                  <c:v>1121</c:v>
                </c:pt>
                <c:pt idx="124">
                  <c:v>1111</c:v>
                </c:pt>
                <c:pt idx="125">
                  <c:v>1115</c:v>
                </c:pt>
                <c:pt idx="126">
                  <c:v>1128</c:v>
                </c:pt>
                <c:pt idx="127">
                  <c:v>1121</c:v>
                </c:pt>
                <c:pt idx="128">
                  <c:v>1115</c:v>
                </c:pt>
                <c:pt idx="129">
                  <c:v>1129</c:v>
                </c:pt>
                <c:pt idx="130">
                  <c:v>1119</c:v>
                </c:pt>
                <c:pt idx="131">
                  <c:v>1121</c:v>
                </c:pt>
                <c:pt idx="132">
                  <c:v>1113</c:v>
                </c:pt>
                <c:pt idx="133">
                  <c:v>1107</c:v>
                </c:pt>
                <c:pt idx="134">
                  <c:v>1112</c:v>
                </c:pt>
                <c:pt idx="135">
                  <c:v>1125</c:v>
                </c:pt>
                <c:pt idx="136">
                  <c:v>1125</c:v>
                </c:pt>
                <c:pt idx="137">
                  <c:v>1121</c:v>
                </c:pt>
                <c:pt idx="138">
                  <c:v>1131</c:v>
                </c:pt>
                <c:pt idx="139">
                  <c:v>1116</c:v>
                </c:pt>
                <c:pt idx="140">
                  <c:v>1124</c:v>
                </c:pt>
                <c:pt idx="141">
                  <c:v>1103</c:v>
                </c:pt>
                <c:pt idx="142">
                  <c:v>1114</c:v>
                </c:pt>
                <c:pt idx="143">
                  <c:v>1126</c:v>
                </c:pt>
                <c:pt idx="144">
                  <c:v>1113</c:v>
                </c:pt>
                <c:pt idx="145">
                  <c:v>1108</c:v>
                </c:pt>
                <c:pt idx="146">
                  <c:v>1116</c:v>
                </c:pt>
                <c:pt idx="147">
                  <c:v>1114</c:v>
                </c:pt>
                <c:pt idx="148">
                  <c:v>1119</c:v>
                </c:pt>
                <c:pt idx="149">
                  <c:v>1115</c:v>
                </c:pt>
                <c:pt idx="150">
                  <c:v>1108</c:v>
                </c:pt>
                <c:pt idx="151">
                  <c:v>1103</c:v>
                </c:pt>
                <c:pt idx="152">
                  <c:v>1116</c:v>
                </c:pt>
                <c:pt idx="153">
                  <c:v>1124</c:v>
                </c:pt>
                <c:pt idx="154">
                  <c:v>1120</c:v>
                </c:pt>
                <c:pt idx="155">
                  <c:v>1107</c:v>
                </c:pt>
                <c:pt idx="156">
                  <c:v>1109</c:v>
                </c:pt>
                <c:pt idx="157">
                  <c:v>1111</c:v>
                </c:pt>
                <c:pt idx="158">
                  <c:v>1115</c:v>
                </c:pt>
                <c:pt idx="159">
                  <c:v>1133</c:v>
                </c:pt>
                <c:pt idx="160">
                  <c:v>1125</c:v>
                </c:pt>
                <c:pt idx="161">
                  <c:v>1117</c:v>
                </c:pt>
                <c:pt idx="162">
                  <c:v>1128</c:v>
                </c:pt>
                <c:pt idx="163">
                  <c:v>1129</c:v>
                </c:pt>
                <c:pt idx="164">
                  <c:v>1108</c:v>
                </c:pt>
                <c:pt idx="165">
                  <c:v>1121</c:v>
                </c:pt>
                <c:pt idx="166">
                  <c:v>1109</c:v>
                </c:pt>
                <c:pt idx="167">
                  <c:v>1122</c:v>
                </c:pt>
                <c:pt idx="168">
                  <c:v>1128</c:v>
                </c:pt>
                <c:pt idx="169">
                  <c:v>1109</c:v>
                </c:pt>
                <c:pt idx="170">
                  <c:v>1119</c:v>
                </c:pt>
                <c:pt idx="171">
                  <c:v>1137</c:v>
                </c:pt>
                <c:pt idx="172">
                  <c:v>1142</c:v>
                </c:pt>
                <c:pt idx="173">
                  <c:v>1134</c:v>
                </c:pt>
                <c:pt idx="174">
                  <c:v>1124</c:v>
                </c:pt>
                <c:pt idx="175">
                  <c:v>1128</c:v>
                </c:pt>
                <c:pt idx="176">
                  <c:v>1118</c:v>
                </c:pt>
                <c:pt idx="177">
                  <c:v>1122</c:v>
                </c:pt>
                <c:pt idx="178">
                  <c:v>1115</c:v>
                </c:pt>
                <c:pt idx="179">
                  <c:v>1105</c:v>
                </c:pt>
                <c:pt idx="180">
                  <c:v>1104</c:v>
                </c:pt>
                <c:pt idx="181">
                  <c:v>1116</c:v>
                </c:pt>
                <c:pt idx="182">
                  <c:v>1118</c:v>
                </c:pt>
                <c:pt idx="183">
                  <c:v>1125</c:v>
                </c:pt>
                <c:pt idx="184">
                  <c:v>1132</c:v>
                </c:pt>
                <c:pt idx="185">
                  <c:v>1112</c:v>
                </c:pt>
                <c:pt idx="186">
                  <c:v>1111</c:v>
                </c:pt>
                <c:pt idx="187">
                  <c:v>1120</c:v>
                </c:pt>
                <c:pt idx="188">
                  <c:v>1118</c:v>
                </c:pt>
                <c:pt idx="189">
                  <c:v>1129</c:v>
                </c:pt>
                <c:pt idx="190">
                  <c:v>1141</c:v>
                </c:pt>
                <c:pt idx="191">
                  <c:v>1114</c:v>
                </c:pt>
                <c:pt idx="192">
                  <c:v>1123</c:v>
                </c:pt>
                <c:pt idx="193">
                  <c:v>1129</c:v>
                </c:pt>
                <c:pt idx="194">
                  <c:v>1131</c:v>
                </c:pt>
                <c:pt idx="195">
                  <c:v>1129</c:v>
                </c:pt>
                <c:pt idx="196">
                  <c:v>1132</c:v>
                </c:pt>
                <c:pt idx="197">
                  <c:v>1151</c:v>
                </c:pt>
                <c:pt idx="198">
                  <c:v>1141</c:v>
                </c:pt>
                <c:pt idx="199">
                  <c:v>1148</c:v>
                </c:pt>
                <c:pt idx="200">
                  <c:v>1139</c:v>
                </c:pt>
                <c:pt idx="201">
                  <c:v>1129</c:v>
                </c:pt>
                <c:pt idx="202">
                  <c:v>1122</c:v>
                </c:pt>
                <c:pt idx="203">
                  <c:v>1137</c:v>
                </c:pt>
                <c:pt idx="204">
                  <c:v>1124</c:v>
                </c:pt>
                <c:pt idx="205">
                  <c:v>1108</c:v>
                </c:pt>
                <c:pt idx="206">
                  <c:v>1114</c:v>
                </c:pt>
                <c:pt idx="207">
                  <c:v>1120</c:v>
                </c:pt>
                <c:pt idx="208">
                  <c:v>1119</c:v>
                </c:pt>
                <c:pt idx="209">
                  <c:v>1121</c:v>
                </c:pt>
                <c:pt idx="210">
                  <c:v>1122</c:v>
                </c:pt>
                <c:pt idx="211">
                  <c:v>1137</c:v>
                </c:pt>
                <c:pt idx="212">
                  <c:v>1129</c:v>
                </c:pt>
                <c:pt idx="213">
                  <c:v>1121</c:v>
                </c:pt>
                <c:pt idx="214">
                  <c:v>1117</c:v>
                </c:pt>
                <c:pt idx="215">
                  <c:v>1111</c:v>
                </c:pt>
                <c:pt idx="216">
                  <c:v>1133</c:v>
                </c:pt>
                <c:pt idx="217">
                  <c:v>1133</c:v>
                </c:pt>
                <c:pt idx="218">
                  <c:v>1120</c:v>
                </c:pt>
                <c:pt idx="219">
                  <c:v>1125</c:v>
                </c:pt>
                <c:pt idx="220">
                  <c:v>1132</c:v>
                </c:pt>
                <c:pt idx="221">
                  <c:v>1116</c:v>
                </c:pt>
                <c:pt idx="222">
                  <c:v>1115</c:v>
                </c:pt>
                <c:pt idx="223">
                  <c:v>1112</c:v>
                </c:pt>
                <c:pt idx="224">
                  <c:v>1112</c:v>
                </c:pt>
                <c:pt idx="225">
                  <c:v>1137</c:v>
                </c:pt>
                <c:pt idx="226">
                  <c:v>1139</c:v>
                </c:pt>
                <c:pt idx="227">
                  <c:v>1151</c:v>
                </c:pt>
                <c:pt idx="228">
                  <c:v>1142</c:v>
                </c:pt>
                <c:pt idx="229">
                  <c:v>1133</c:v>
                </c:pt>
                <c:pt idx="230">
                  <c:v>1122</c:v>
                </c:pt>
                <c:pt idx="231">
                  <c:v>1121</c:v>
                </c:pt>
                <c:pt idx="232">
                  <c:v>1127</c:v>
                </c:pt>
                <c:pt idx="233">
                  <c:v>1129</c:v>
                </c:pt>
                <c:pt idx="234">
                  <c:v>1116</c:v>
                </c:pt>
                <c:pt idx="235">
                  <c:v>1121</c:v>
                </c:pt>
                <c:pt idx="236">
                  <c:v>1113</c:v>
                </c:pt>
                <c:pt idx="237">
                  <c:v>1124</c:v>
                </c:pt>
                <c:pt idx="238">
                  <c:v>1115</c:v>
                </c:pt>
                <c:pt idx="239">
                  <c:v>1112</c:v>
                </c:pt>
                <c:pt idx="240">
                  <c:v>1120</c:v>
                </c:pt>
                <c:pt idx="241">
                  <c:v>1118</c:v>
                </c:pt>
                <c:pt idx="242">
                  <c:v>1137</c:v>
                </c:pt>
                <c:pt idx="243">
                  <c:v>1157</c:v>
                </c:pt>
                <c:pt idx="244">
                  <c:v>1135</c:v>
                </c:pt>
                <c:pt idx="245">
                  <c:v>1143</c:v>
                </c:pt>
                <c:pt idx="246">
                  <c:v>1132</c:v>
                </c:pt>
                <c:pt idx="247">
                  <c:v>1136</c:v>
                </c:pt>
                <c:pt idx="248">
                  <c:v>1141</c:v>
                </c:pt>
                <c:pt idx="249">
                  <c:v>1146</c:v>
                </c:pt>
                <c:pt idx="250">
                  <c:v>1141</c:v>
                </c:pt>
                <c:pt idx="251">
                  <c:v>1128</c:v>
                </c:pt>
                <c:pt idx="252">
                  <c:v>1134</c:v>
                </c:pt>
                <c:pt idx="253">
                  <c:v>1131</c:v>
                </c:pt>
                <c:pt idx="254">
                  <c:v>1129</c:v>
                </c:pt>
                <c:pt idx="255">
                  <c:v>1146</c:v>
                </c:pt>
                <c:pt idx="256">
                  <c:v>1141</c:v>
                </c:pt>
                <c:pt idx="257">
                  <c:v>1116</c:v>
                </c:pt>
                <c:pt idx="258">
                  <c:v>1118</c:v>
                </c:pt>
                <c:pt idx="259">
                  <c:v>1131</c:v>
                </c:pt>
                <c:pt idx="260">
                  <c:v>1116</c:v>
                </c:pt>
                <c:pt idx="261">
                  <c:v>1103</c:v>
                </c:pt>
                <c:pt idx="262">
                  <c:v>1120</c:v>
                </c:pt>
                <c:pt idx="263">
                  <c:v>1119</c:v>
                </c:pt>
                <c:pt idx="264">
                  <c:v>1109</c:v>
                </c:pt>
                <c:pt idx="265">
                  <c:v>1114</c:v>
                </c:pt>
                <c:pt idx="266">
                  <c:v>1122</c:v>
                </c:pt>
                <c:pt idx="267">
                  <c:v>1123</c:v>
                </c:pt>
                <c:pt idx="268">
                  <c:v>1127</c:v>
                </c:pt>
                <c:pt idx="269">
                  <c:v>1115</c:v>
                </c:pt>
                <c:pt idx="270">
                  <c:v>1122</c:v>
                </c:pt>
                <c:pt idx="271">
                  <c:v>1142</c:v>
                </c:pt>
                <c:pt idx="272">
                  <c:v>1119</c:v>
                </c:pt>
                <c:pt idx="273">
                  <c:v>1110</c:v>
                </c:pt>
                <c:pt idx="274">
                  <c:v>1121</c:v>
                </c:pt>
                <c:pt idx="275">
                  <c:v>1136</c:v>
                </c:pt>
                <c:pt idx="276">
                  <c:v>1143</c:v>
                </c:pt>
                <c:pt idx="277">
                  <c:v>1170</c:v>
                </c:pt>
                <c:pt idx="278">
                  <c:v>1159</c:v>
                </c:pt>
                <c:pt idx="279">
                  <c:v>1155</c:v>
                </c:pt>
                <c:pt idx="280">
                  <c:v>1157</c:v>
                </c:pt>
                <c:pt idx="281">
                  <c:v>1158</c:v>
                </c:pt>
                <c:pt idx="282">
                  <c:v>1164</c:v>
                </c:pt>
                <c:pt idx="283">
                  <c:v>1166</c:v>
                </c:pt>
                <c:pt idx="284">
                  <c:v>1148</c:v>
                </c:pt>
                <c:pt idx="285">
                  <c:v>1160</c:v>
                </c:pt>
                <c:pt idx="286">
                  <c:v>1162</c:v>
                </c:pt>
                <c:pt idx="287">
                  <c:v>1212</c:v>
                </c:pt>
                <c:pt idx="288">
                  <c:v>1226</c:v>
                </c:pt>
                <c:pt idx="289">
                  <c:v>1224</c:v>
                </c:pt>
                <c:pt idx="290">
                  <c:v>1206</c:v>
                </c:pt>
                <c:pt idx="291">
                  <c:v>1248</c:v>
                </c:pt>
                <c:pt idx="292">
                  <c:v>1274</c:v>
                </c:pt>
                <c:pt idx="293">
                  <c:v>1267</c:v>
                </c:pt>
                <c:pt idx="294">
                  <c:v>1238</c:v>
                </c:pt>
                <c:pt idx="295">
                  <c:v>1234</c:v>
                </c:pt>
                <c:pt idx="296">
                  <c:v>1221</c:v>
                </c:pt>
                <c:pt idx="297">
                  <c:v>1247</c:v>
                </c:pt>
                <c:pt idx="298">
                  <c:v>1256</c:v>
                </c:pt>
                <c:pt idx="299">
                  <c:v>1255</c:v>
                </c:pt>
                <c:pt idx="300">
                  <c:v>1254</c:v>
                </c:pt>
                <c:pt idx="301">
                  <c:v>1276</c:v>
                </c:pt>
                <c:pt idx="302">
                  <c:v>1228</c:v>
                </c:pt>
                <c:pt idx="303">
                  <c:v>1268</c:v>
                </c:pt>
                <c:pt idx="304">
                  <c:v>1268</c:v>
                </c:pt>
                <c:pt idx="305">
                  <c:v>1252</c:v>
                </c:pt>
                <c:pt idx="306">
                  <c:v>1239</c:v>
                </c:pt>
                <c:pt idx="307">
                  <c:v>1258</c:v>
                </c:pt>
                <c:pt idx="308">
                  <c:v>1259</c:v>
                </c:pt>
                <c:pt idx="309">
                  <c:v>1283</c:v>
                </c:pt>
                <c:pt idx="310">
                  <c:v>1286</c:v>
                </c:pt>
                <c:pt idx="311">
                  <c:v>1295</c:v>
                </c:pt>
                <c:pt idx="312">
                  <c:v>1316</c:v>
                </c:pt>
                <c:pt idx="313">
                  <c:v>1288</c:v>
                </c:pt>
                <c:pt idx="314">
                  <c:v>1294</c:v>
                </c:pt>
                <c:pt idx="315">
                  <c:v>1309</c:v>
                </c:pt>
                <c:pt idx="316">
                  <c:v>1310</c:v>
                </c:pt>
                <c:pt idx="317">
                  <c:v>1284</c:v>
                </c:pt>
                <c:pt idx="318">
                  <c:v>1274</c:v>
                </c:pt>
                <c:pt idx="319">
                  <c:v>1313</c:v>
                </c:pt>
                <c:pt idx="320">
                  <c:v>1303</c:v>
                </c:pt>
                <c:pt idx="321">
                  <c:v>1282</c:v>
                </c:pt>
                <c:pt idx="322">
                  <c:v>1310</c:v>
                </c:pt>
                <c:pt idx="323">
                  <c:v>1298</c:v>
                </c:pt>
                <c:pt idx="324">
                  <c:v>1279</c:v>
                </c:pt>
                <c:pt idx="325">
                  <c:v>1322</c:v>
                </c:pt>
                <c:pt idx="326">
                  <c:v>1293</c:v>
                </c:pt>
                <c:pt idx="327">
                  <c:v>1283</c:v>
                </c:pt>
                <c:pt idx="328">
                  <c:v>1266</c:v>
                </c:pt>
                <c:pt idx="329">
                  <c:v>1303</c:v>
                </c:pt>
                <c:pt idx="330">
                  <c:v>1316</c:v>
                </c:pt>
                <c:pt idx="331">
                  <c:v>1270</c:v>
                </c:pt>
                <c:pt idx="332">
                  <c:v>1265</c:v>
                </c:pt>
                <c:pt idx="333">
                  <c:v>1279</c:v>
                </c:pt>
                <c:pt idx="334">
                  <c:v>1271</c:v>
                </c:pt>
                <c:pt idx="335">
                  <c:v>1277</c:v>
                </c:pt>
                <c:pt idx="336">
                  <c:v>1273</c:v>
                </c:pt>
                <c:pt idx="337">
                  <c:v>1260</c:v>
                </c:pt>
                <c:pt idx="338">
                  <c:v>1272</c:v>
                </c:pt>
                <c:pt idx="339">
                  <c:v>1299</c:v>
                </c:pt>
                <c:pt idx="340">
                  <c:v>1316</c:v>
                </c:pt>
                <c:pt idx="341">
                  <c:v>1254</c:v>
                </c:pt>
                <c:pt idx="342">
                  <c:v>1244</c:v>
                </c:pt>
                <c:pt idx="343">
                  <c:v>1224</c:v>
                </c:pt>
                <c:pt idx="344">
                  <c:v>1266</c:v>
                </c:pt>
                <c:pt idx="345">
                  <c:v>1237</c:v>
                </c:pt>
                <c:pt idx="346">
                  <c:v>1259</c:v>
                </c:pt>
                <c:pt idx="347">
                  <c:v>1236</c:v>
                </c:pt>
                <c:pt idx="348">
                  <c:v>1210</c:v>
                </c:pt>
                <c:pt idx="349">
                  <c:v>1254</c:v>
                </c:pt>
                <c:pt idx="350">
                  <c:v>1215</c:v>
                </c:pt>
                <c:pt idx="351">
                  <c:v>1228</c:v>
                </c:pt>
                <c:pt idx="352">
                  <c:v>1230</c:v>
                </c:pt>
                <c:pt idx="353">
                  <c:v>1240</c:v>
                </c:pt>
                <c:pt idx="354">
                  <c:v>1267</c:v>
                </c:pt>
                <c:pt idx="355">
                  <c:v>1235</c:v>
                </c:pt>
                <c:pt idx="356">
                  <c:v>1229</c:v>
                </c:pt>
                <c:pt idx="357">
                  <c:v>1221</c:v>
                </c:pt>
                <c:pt idx="358">
                  <c:v>1243</c:v>
                </c:pt>
                <c:pt idx="359">
                  <c:v>1226</c:v>
                </c:pt>
                <c:pt idx="360">
                  <c:v>1209</c:v>
                </c:pt>
                <c:pt idx="361">
                  <c:v>1211</c:v>
                </c:pt>
                <c:pt idx="362">
                  <c:v>1215</c:v>
                </c:pt>
                <c:pt idx="363">
                  <c:v>1201</c:v>
                </c:pt>
                <c:pt idx="364">
                  <c:v>1208</c:v>
                </c:pt>
                <c:pt idx="365">
                  <c:v>1196</c:v>
                </c:pt>
                <c:pt idx="366">
                  <c:v>1263</c:v>
                </c:pt>
                <c:pt idx="367">
                  <c:v>1197</c:v>
                </c:pt>
                <c:pt idx="368">
                  <c:v>1195</c:v>
                </c:pt>
                <c:pt idx="369">
                  <c:v>1195</c:v>
                </c:pt>
                <c:pt idx="370">
                  <c:v>1197</c:v>
                </c:pt>
                <c:pt idx="371">
                  <c:v>1197</c:v>
                </c:pt>
                <c:pt idx="372">
                  <c:v>1215</c:v>
                </c:pt>
                <c:pt idx="373">
                  <c:v>1216</c:v>
                </c:pt>
                <c:pt idx="374">
                  <c:v>1204</c:v>
                </c:pt>
                <c:pt idx="375">
                  <c:v>1218</c:v>
                </c:pt>
                <c:pt idx="376">
                  <c:v>1209</c:v>
                </c:pt>
                <c:pt idx="377">
                  <c:v>1210</c:v>
                </c:pt>
                <c:pt idx="378">
                  <c:v>1218</c:v>
                </c:pt>
                <c:pt idx="379">
                  <c:v>1208</c:v>
                </c:pt>
                <c:pt idx="380">
                  <c:v>1202</c:v>
                </c:pt>
                <c:pt idx="381">
                  <c:v>1184</c:v>
                </c:pt>
                <c:pt idx="382">
                  <c:v>1199</c:v>
                </c:pt>
                <c:pt idx="383">
                  <c:v>1182</c:v>
                </c:pt>
                <c:pt idx="384">
                  <c:v>1172</c:v>
                </c:pt>
                <c:pt idx="385">
                  <c:v>1203</c:v>
                </c:pt>
                <c:pt idx="386">
                  <c:v>1213</c:v>
                </c:pt>
                <c:pt idx="387">
                  <c:v>1195</c:v>
                </c:pt>
                <c:pt idx="388">
                  <c:v>1197</c:v>
                </c:pt>
                <c:pt idx="389">
                  <c:v>1215</c:v>
                </c:pt>
                <c:pt idx="390">
                  <c:v>1206</c:v>
                </c:pt>
                <c:pt idx="391">
                  <c:v>1218</c:v>
                </c:pt>
                <c:pt idx="392">
                  <c:v>1211</c:v>
                </c:pt>
                <c:pt idx="393">
                  <c:v>1227</c:v>
                </c:pt>
                <c:pt idx="394">
                  <c:v>1235</c:v>
                </c:pt>
                <c:pt idx="395">
                  <c:v>1212</c:v>
                </c:pt>
                <c:pt idx="396">
                  <c:v>1231</c:v>
                </c:pt>
                <c:pt idx="397">
                  <c:v>1218</c:v>
                </c:pt>
                <c:pt idx="398">
                  <c:v>1211</c:v>
                </c:pt>
                <c:pt idx="399">
                  <c:v>1217</c:v>
                </c:pt>
                <c:pt idx="400">
                  <c:v>1240</c:v>
                </c:pt>
                <c:pt idx="401">
                  <c:v>1203</c:v>
                </c:pt>
                <c:pt idx="402">
                  <c:v>1201</c:v>
                </c:pt>
                <c:pt idx="403">
                  <c:v>1216</c:v>
                </c:pt>
                <c:pt idx="404">
                  <c:v>1213</c:v>
                </c:pt>
                <c:pt idx="405">
                  <c:v>1190</c:v>
                </c:pt>
                <c:pt idx="406">
                  <c:v>1204</c:v>
                </c:pt>
                <c:pt idx="407">
                  <c:v>1197</c:v>
                </c:pt>
                <c:pt idx="408">
                  <c:v>1205</c:v>
                </c:pt>
                <c:pt idx="409">
                  <c:v>1198</c:v>
                </c:pt>
                <c:pt idx="410">
                  <c:v>1205</c:v>
                </c:pt>
                <c:pt idx="411">
                  <c:v>1234</c:v>
                </c:pt>
                <c:pt idx="412">
                  <c:v>1213</c:v>
                </c:pt>
                <c:pt idx="413">
                  <c:v>1193</c:v>
                </c:pt>
                <c:pt idx="414">
                  <c:v>1200</c:v>
                </c:pt>
                <c:pt idx="415">
                  <c:v>1205</c:v>
                </c:pt>
                <c:pt idx="416">
                  <c:v>1195</c:v>
                </c:pt>
                <c:pt idx="417">
                  <c:v>1204</c:v>
                </c:pt>
                <c:pt idx="418">
                  <c:v>1210</c:v>
                </c:pt>
                <c:pt idx="419">
                  <c:v>1195</c:v>
                </c:pt>
                <c:pt idx="420">
                  <c:v>1199</c:v>
                </c:pt>
                <c:pt idx="421">
                  <c:v>1208</c:v>
                </c:pt>
                <c:pt idx="422">
                  <c:v>1202</c:v>
                </c:pt>
                <c:pt idx="423">
                  <c:v>1192</c:v>
                </c:pt>
                <c:pt idx="424">
                  <c:v>1201</c:v>
                </c:pt>
                <c:pt idx="425">
                  <c:v>1186</c:v>
                </c:pt>
                <c:pt idx="426">
                  <c:v>1194</c:v>
                </c:pt>
                <c:pt idx="427">
                  <c:v>1205</c:v>
                </c:pt>
                <c:pt idx="428">
                  <c:v>1193</c:v>
                </c:pt>
                <c:pt idx="429">
                  <c:v>1195</c:v>
                </c:pt>
                <c:pt idx="430">
                  <c:v>1205</c:v>
                </c:pt>
                <c:pt idx="431">
                  <c:v>1189</c:v>
                </c:pt>
                <c:pt idx="432">
                  <c:v>1186</c:v>
                </c:pt>
                <c:pt idx="433">
                  <c:v>1219</c:v>
                </c:pt>
                <c:pt idx="434">
                  <c:v>1207</c:v>
                </c:pt>
                <c:pt idx="435">
                  <c:v>1178</c:v>
                </c:pt>
                <c:pt idx="436">
                  <c:v>1209</c:v>
                </c:pt>
                <c:pt idx="437">
                  <c:v>1215</c:v>
                </c:pt>
                <c:pt idx="438">
                  <c:v>1191</c:v>
                </c:pt>
                <c:pt idx="439">
                  <c:v>1181</c:v>
                </c:pt>
                <c:pt idx="440">
                  <c:v>1192</c:v>
                </c:pt>
                <c:pt idx="441">
                  <c:v>1194</c:v>
                </c:pt>
                <c:pt idx="442">
                  <c:v>1177</c:v>
                </c:pt>
                <c:pt idx="443">
                  <c:v>1186</c:v>
                </c:pt>
                <c:pt idx="444">
                  <c:v>1186</c:v>
                </c:pt>
                <c:pt idx="445">
                  <c:v>1174</c:v>
                </c:pt>
                <c:pt idx="446">
                  <c:v>1164</c:v>
                </c:pt>
                <c:pt idx="447">
                  <c:v>1179</c:v>
                </c:pt>
                <c:pt idx="448">
                  <c:v>1194</c:v>
                </c:pt>
                <c:pt idx="449">
                  <c:v>1212</c:v>
                </c:pt>
                <c:pt idx="450">
                  <c:v>1200</c:v>
                </c:pt>
                <c:pt idx="451">
                  <c:v>1194</c:v>
                </c:pt>
                <c:pt idx="452">
                  <c:v>1180</c:v>
                </c:pt>
                <c:pt idx="453">
                  <c:v>1180</c:v>
                </c:pt>
                <c:pt idx="454">
                  <c:v>1200</c:v>
                </c:pt>
                <c:pt idx="455">
                  <c:v>1196</c:v>
                </c:pt>
                <c:pt idx="456">
                  <c:v>1206</c:v>
                </c:pt>
                <c:pt idx="457">
                  <c:v>1208</c:v>
                </c:pt>
                <c:pt idx="458">
                  <c:v>1195</c:v>
                </c:pt>
                <c:pt idx="459">
                  <c:v>1175</c:v>
                </c:pt>
                <c:pt idx="460">
                  <c:v>1189</c:v>
                </c:pt>
                <c:pt idx="461">
                  <c:v>1196</c:v>
                </c:pt>
                <c:pt idx="462">
                  <c:v>1184</c:v>
                </c:pt>
                <c:pt idx="463">
                  <c:v>1176</c:v>
                </c:pt>
                <c:pt idx="464">
                  <c:v>1202</c:v>
                </c:pt>
                <c:pt idx="465">
                  <c:v>1204</c:v>
                </c:pt>
                <c:pt idx="466">
                  <c:v>1208</c:v>
                </c:pt>
                <c:pt idx="467">
                  <c:v>1194</c:v>
                </c:pt>
                <c:pt idx="468">
                  <c:v>1185</c:v>
                </c:pt>
                <c:pt idx="469">
                  <c:v>1199</c:v>
                </c:pt>
                <c:pt idx="470">
                  <c:v>1215</c:v>
                </c:pt>
                <c:pt idx="471">
                  <c:v>1189</c:v>
                </c:pt>
                <c:pt idx="472">
                  <c:v>1175</c:v>
                </c:pt>
                <c:pt idx="473">
                  <c:v>1187</c:v>
                </c:pt>
                <c:pt idx="474">
                  <c:v>1178</c:v>
                </c:pt>
                <c:pt idx="475">
                  <c:v>1189</c:v>
                </c:pt>
                <c:pt idx="476">
                  <c:v>1209</c:v>
                </c:pt>
                <c:pt idx="477">
                  <c:v>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8A8-9773-80BE005ECF04}"/>
            </c:ext>
          </c:extLst>
        </c:ser>
        <c:ser>
          <c:idx val="0"/>
          <c:order val="1"/>
          <c:tx>
            <c:v>READ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READ!$F$3:$F$480</c:f>
              <c:numCache>
                <c:formatCode>General</c:formatCode>
                <c:ptCount val="478"/>
                <c:pt idx="0">
                  <c:v>1263</c:v>
                </c:pt>
                <c:pt idx="1">
                  <c:v>1215</c:v>
                </c:pt>
                <c:pt idx="2">
                  <c:v>1275</c:v>
                </c:pt>
                <c:pt idx="3">
                  <c:v>1265</c:v>
                </c:pt>
                <c:pt idx="4">
                  <c:v>1281</c:v>
                </c:pt>
                <c:pt idx="5">
                  <c:v>1280</c:v>
                </c:pt>
                <c:pt idx="6">
                  <c:v>1301</c:v>
                </c:pt>
                <c:pt idx="7">
                  <c:v>1341</c:v>
                </c:pt>
                <c:pt idx="8">
                  <c:v>1359</c:v>
                </c:pt>
                <c:pt idx="9">
                  <c:v>1293</c:v>
                </c:pt>
                <c:pt idx="10">
                  <c:v>1316</c:v>
                </c:pt>
                <c:pt idx="11">
                  <c:v>1313</c:v>
                </c:pt>
                <c:pt idx="12">
                  <c:v>1318</c:v>
                </c:pt>
                <c:pt idx="13">
                  <c:v>1301</c:v>
                </c:pt>
                <c:pt idx="14">
                  <c:v>1318</c:v>
                </c:pt>
                <c:pt idx="15">
                  <c:v>1323</c:v>
                </c:pt>
                <c:pt idx="16">
                  <c:v>1290</c:v>
                </c:pt>
                <c:pt idx="17">
                  <c:v>1274</c:v>
                </c:pt>
                <c:pt idx="18">
                  <c:v>1285</c:v>
                </c:pt>
                <c:pt idx="19">
                  <c:v>1301</c:v>
                </c:pt>
                <c:pt idx="20">
                  <c:v>1312</c:v>
                </c:pt>
                <c:pt idx="21">
                  <c:v>1352</c:v>
                </c:pt>
                <c:pt idx="22">
                  <c:v>1328</c:v>
                </c:pt>
                <c:pt idx="23">
                  <c:v>1334</c:v>
                </c:pt>
                <c:pt idx="24">
                  <c:v>1325</c:v>
                </c:pt>
                <c:pt idx="25">
                  <c:v>1309</c:v>
                </c:pt>
                <c:pt idx="26">
                  <c:v>1280</c:v>
                </c:pt>
                <c:pt idx="27">
                  <c:v>1288</c:v>
                </c:pt>
                <c:pt idx="28">
                  <c:v>1314</c:v>
                </c:pt>
                <c:pt idx="29">
                  <c:v>1323</c:v>
                </c:pt>
                <c:pt idx="30">
                  <c:v>1335</c:v>
                </c:pt>
                <c:pt idx="31">
                  <c:v>1333</c:v>
                </c:pt>
                <c:pt idx="32">
                  <c:v>1282</c:v>
                </c:pt>
                <c:pt idx="33">
                  <c:v>1290</c:v>
                </c:pt>
                <c:pt idx="34">
                  <c:v>1329</c:v>
                </c:pt>
                <c:pt idx="35">
                  <c:v>1315</c:v>
                </c:pt>
                <c:pt idx="36">
                  <c:v>1325</c:v>
                </c:pt>
                <c:pt idx="37">
                  <c:v>1303</c:v>
                </c:pt>
                <c:pt idx="38">
                  <c:v>1317</c:v>
                </c:pt>
                <c:pt idx="39">
                  <c:v>1298</c:v>
                </c:pt>
                <c:pt idx="40">
                  <c:v>1294</c:v>
                </c:pt>
                <c:pt idx="41">
                  <c:v>1269</c:v>
                </c:pt>
                <c:pt idx="42">
                  <c:v>1304</c:v>
                </c:pt>
                <c:pt idx="43">
                  <c:v>1302</c:v>
                </c:pt>
                <c:pt idx="44">
                  <c:v>1306</c:v>
                </c:pt>
                <c:pt idx="45">
                  <c:v>1394</c:v>
                </c:pt>
                <c:pt idx="46">
                  <c:v>1311</c:v>
                </c:pt>
                <c:pt idx="47">
                  <c:v>1293</c:v>
                </c:pt>
                <c:pt idx="48">
                  <c:v>1296</c:v>
                </c:pt>
                <c:pt idx="49">
                  <c:v>1322</c:v>
                </c:pt>
                <c:pt idx="50">
                  <c:v>1330</c:v>
                </c:pt>
                <c:pt idx="51">
                  <c:v>1308</c:v>
                </c:pt>
                <c:pt idx="52">
                  <c:v>1305</c:v>
                </c:pt>
                <c:pt idx="53">
                  <c:v>1333</c:v>
                </c:pt>
                <c:pt idx="54">
                  <c:v>1294</c:v>
                </c:pt>
                <c:pt idx="55">
                  <c:v>1304</c:v>
                </c:pt>
                <c:pt idx="56">
                  <c:v>1329</c:v>
                </c:pt>
                <c:pt idx="57">
                  <c:v>1372</c:v>
                </c:pt>
                <c:pt idx="58">
                  <c:v>1308</c:v>
                </c:pt>
                <c:pt idx="59">
                  <c:v>1288</c:v>
                </c:pt>
                <c:pt idx="60">
                  <c:v>1337</c:v>
                </c:pt>
                <c:pt idx="61">
                  <c:v>1327</c:v>
                </c:pt>
                <c:pt idx="62">
                  <c:v>1306</c:v>
                </c:pt>
                <c:pt idx="63">
                  <c:v>1317</c:v>
                </c:pt>
                <c:pt idx="64">
                  <c:v>1325</c:v>
                </c:pt>
                <c:pt idx="65">
                  <c:v>1304</c:v>
                </c:pt>
                <c:pt idx="66">
                  <c:v>1315</c:v>
                </c:pt>
                <c:pt idx="67">
                  <c:v>1336</c:v>
                </c:pt>
                <c:pt idx="68">
                  <c:v>1323</c:v>
                </c:pt>
                <c:pt idx="69">
                  <c:v>1305</c:v>
                </c:pt>
                <c:pt idx="70">
                  <c:v>1319</c:v>
                </c:pt>
                <c:pt idx="71">
                  <c:v>1308</c:v>
                </c:pt>
                <c:pt idx="72">
                  <c:v>1327</c:v>
                </c:pt>
                <c:pt idx="73">
                  <c:v>1315</c:v>
                </c:pt>
                <c:pt idx="74">
                  <c:v>1334</c:v>
                </c:pt>
                <c:pt idx="75">
                  <c:v>1320</c:v>
                </c:pt>
                <c:pt idx="76">
                  <c:v>1362</c:v>
                </c:pt>
                <c:pt idx="77">
                  <c:v>1344</c:v>
                </c:pt>
                <c:pt idx="78">
                  <c:v>1340</c:v>
                </c:pt>
                <c:pt idx="79">
                  <c:v>1315</c:v>
                </c:pt>
                <c:pt idx="80">
                  <c:v>1318</c:v>
                </c:pt>
                <c:pt idx="81">
                  <c:v>1328</c:v>
                </c:pt>
                <c:pt idx="82">
                  <c:v>1316</c:v>
                </c:pt>
                <c:pt idx="83">
                  <c:v>1358</c:v>
                </c:pt>
                <c:pt idx="84">
                  <c:v>1307</c:v>
                </c:pt>
                <c:pt idx="85">
                  <c:v>1319</c:v>
                </c:pt>
                <c:pt idx="86">
                  <c:v>1319</c:v>
                </c:pt>
                <c:pt idx="87">
                  <c:v>1294</c:v>
                </c:pt>
                <c:pt idx="88">
                  <c:v>1284</c:v>
                </c:pt>
                <c:pt idx="89">
                  <c:v>1304</c:v>
                </c:pt>
                <c:pt idx="90">
                  <c:v>1302</c:v>
                </c:pt>
                <c:pt idx="91">
                  <c:v>1316</c:v>
                </c:pt>
                <c:pt idx="92">
                  <c:v>1308</c:v>
                </c:pt>
                <c:pt idx="93">
                  <c:v>1296</c:v>
                </c:pt>
                <c:pt idx="94">
                  <c:v>1335</c:v>
                </c:pt>
                <c:pt idx="95">
                  <c:v>1275</c:v>
                </c:pt>
                <c:pt idx="96">
                  <c:v>1302</c:v>
                </c:pt>
                <c:pt idx="97">
                  <c:v>1322</c:v>
                </c:pt>
                <c:pt idx="98">
                  <c:v>1318</c:v>
                </c:pt>
                <c:pt idx="99">
                  <c:v>1337</c:v>
                </c:pt>
                <c:pt idx="100">
                  <c:v>1309</c:v>
                </c:pt>
                <c:pt idx="101">
                  <c:v>1305</c:v>
                </c:pt>
                <c:pt idx="102">
                  <c:v>1302</c:v>
                </c:pt>
                <c:pt idx="103">
                  <c:v>1338</c:v>
                </c:pt>
                <c:pt idx="104">
                  <c:v>1331</c:v>
                </c:pt>
                <c:pt idx="105">
                  <c:v>1296</c:v>
                </c:pt>
                <c:pt idx="106">
                  <c:v>1271</c:v>
                </c:pt>
                <c:pt idx="107">
                  <c:v>1260</c:v>
                </c:pt>
                <c:pt idx="108">
                  <c:v>1343</c:v>
                </c:pt>
                <c:pt idx="109">
                  <c:v>1313</c:v>
                </c:pt>
                <c:pt idx="110">
                  <c:v>1298</c:v>
                </c:pt>
                <c:pt idx="111">
                  <c:v>1325</c:v>
                </c:pt>
                <c:pt idx="112">
                  <c:v>1293</c:v>
                </c:pt>
                <c:pt idx="113">
                  <c:v>1301</c:v>
                </c:pt>
                <c:pt idx="114">
                  <c:v>1288</c:v>
                </c:pt>
                <c:pt idx="115">
                  <c:v>1293</c:v>
                </c:pt>
                <c:pt idx="116">
                  <c:v>1276</c:v>
                </c:pt>
                <c:pt idx="117">
                  <c:v>1298</c:v>
                </c:pt>
                <c:pt idx="118">
                  <c:v>1308</c:v>
                </c:pt>
                <c:pt idx="119">
                  <c:v>1317</c:v>
                </c:pt>
                <c:pt idx="120">
                  <c:v>1318</c:v>
                </c:pt>
                <c:pt idx="121">
                  <c:v>1299</c:v>
                </c:pt>
                <c:pt idx="122">
                  <c:v>1323</c:v>
                </c:pt>
                <c:pt idx="123">
                  <c:v>1310</c:v>
                </c:pt>
                <c:pt idx="124">
                  <c:v>1291</c:v>
                </c:pt>
                <c:pt idx="125">
                  <c:v>1295</c:v>
                </c:pt>
                <c:pt idx="126">
                  <c:v>1333</c:v>
                </c:pt>
                <c:pt idx="127">
                  <c:v>1314</c:v>
                </c:pt>
                <c:pt idx="128">
                  <c:v>1307</c:v>
                </c:pt>
                <c:pt idx="129">
                  <c:v>1317</c:v>
                </c:pt>
                <c:pt idx="130">
                  <c:v>1308</c:v>
                </c:pt>
                <c:pt idx="131">
                  <c:v>1306</c:v>
                </c:pt>
                <c:pt idx="132">
                  <c:v>1300</c:v>
                </c:pt>
                <c:pt idx="133">
                  <c:v>1297</c:v>
                </c:pt>
                <c:pt idx="134">
                  <c:v>1307</c:v>
                </c:pt>
                <c:pt idx="135">
                  <c:v>1311</c:v>
                </c:pt>
                <c:pt idx="136">
                  <c:v>1320</c:v>
                </c:pt>
                <c:pt idx="137">
                  <c:v>1309</c:v>
                </c:pt>
                <c:pt idx="138">
                  <c:v>1336</c:v>
                </c:pt>
                <c:pt idx="139">
                  <c:v>1295</c:v>
                </c:pt>
                <c:pt idx="140">
                  <c:v>1319</c:v>
                </c:pt>
                <c:pt idx="141">
                  <c:v>1295</c:v>
                </c:pt>
                <c:pt idx="142">
                  <c:v>1308</c:v>
                </c:pt>
                <c:pt idx="143">
                  <c:v>1322</c:v>
                </c:pt>
                <c:pt idx="144">
                  <c:v>1287</c:v>
                </c:pt>
                <c:pt idx="145">
                  <c:v>1279</c:v>
                </c:pt>
                <c:pt idx="146">
                  <c:v>1304</c:v>
                </c:pt>
                <c:pt idx="147">
                  <c:v>1298</c:v>
                </c:pt>
                <c:pt idx="148">
                  <c:v>1315</c:v>
                </c:pt>
                <c:pt idx="149">
                  <c:v>1316</c:v>
                </c:pt>
                <c:pt idx="150">
                  <c:v>1304</c:v>
                </c:pt>
                <c:pt idx="151">
                  <c:v>1282</c:v>
                </c:pt>
                <c:pt idx="152">
                  <c:v>1301</c:v>
                </c:pt>
                <c:pt idx="153">
                  <c:v>1306</c:v>
                </c:pt>
                <c:pt idx="154">
                  <c:v>1319</c:v>
                </c:pt>
                <c:pt idx="155">
                  <c:v>1294</c:v>
                </c:pt>
                <c:pt idx="156">
                  <c:v>1285</c:v>
                </c:pt>
                <c:pt idx="157">
                  <c:v>1306</c:v>
                </c:pt>
                <c:pt idx="158">
                  <c:v>1310</c:v>
                </c:pt>
                <c:pt idx="159">
                  <c:v>1322</c:v>
                </c:pt>
                <c:pt idx="160">
                  <c:v>1317</c:v>
                </c:pt>
                <c:pt idx="161">
                  <c:v>1300</c:v>
                </c:pt>
                <c:pt idx="162">
                  <c:v>1312</c:v>
                </c:pt>
                <c:pt idx="163">
                  <c:v>1324</c:v>
                </c:pt>
                <c:pt idx="164">
                  <c:v>1289</c:v>
                </c:pt>
                <c:pt idx="165">
                  <c:v>1312</c:v>
                </c:pt>
                <c:pt idx="166">
                  <c:v>1289</c:v>
                </c:pt>
                <c:pt idx="167">
                  <c:v>1321</c:v>
                </c:pt>
                <c:pt idx="168">
                  <c:v>1330</c:v>
                </c:pt>
                <c:pt idx="169">
                  <c:v>1295</c:v>
                </c:pt>
                <c:pt idx="170">
                  <c:v>1317</c:v>
                </c:pt>
                <c:pt idx="171">
                  <c:v>1349</c:v>
                </c:pt>
                <c:pt idx="172">
                  <c:v>1387</c:v>
                </c:pt>
                <c:pt idx="173">
                  <c:v>1362</c:v>
                </c:pt>
                <c:pt idx="174">
                  <c:v>1318</c:v>
                </c:pt>
                <c:pt idx="175">
                  <c:v>1320</c:v>
                </c:pt>
                <c:pt idx="176">
                  <c:v>1310</c:v>
                </c:pt>
                <c:pt idx="177">
                  <c:v>1310</c:v>
                </c:pt>
                <c:pt idx="178">
                  <c:v>1299</c:v>
                </c:pt>
                <c:pt idx="179">
                  <c:v>1293</c:v>
                </c:pt>
                <c:pt idx="180">
                  <c:v>1295</c:v>
                </c:pt>
                <c:pt idx="181">
                  <c:v>1303</c:v>
                </c:pt>
                <c:pt idx="182">
                  <c:v>1304</c:v>
                </c:pt>
                <c:pt idx="183">
                  <c:v>1322</c:v>
                </c:pt>
                <c:pt idx="184">
                  <c:v>1326</c:v>
                </c:pt>
                <c:pt idx="185">
                  <c:v>1299</c:v>
                </c:pt>
                <c:pt idx="186">
                  <c:v>1291</c:v>
                </c:pt>
                <c:pt idx="187">
                  <c:v>1313</c:v>
                </c:pt>
                <c:pt idx="188">
                  <c:v>1303</c:v>
                </c:pt>
                <c:pt idx="189">
                  <c:v>1330</c:v>
                </c:pt>
                <c:pt idx="190">
                  <c:v>1337</c:v>
                </c:pt>
                <c:pt idx="191">
                  <c:v>1293</c:v>
                </c:pt>
                <c:pt idx="192">
                  <c:v>1310</c:v>
                </c:pt>
                <c:pt idx="193">
                  <c:v>1321</c:v>
                </c:pt>
                <c:pt idx="194">
                  <c:v>1319</c:v>
                </c:pt>
                <c:pt idx="195">
                  <c:v>1322</c:v>
                </c:pt>
                <c:pt idx="196">
                  <c:v>1338</c:v>
                </c:pt>
                <c:pt idx="197">
                  <c:v>1363</c:v>
                </c:pt>
                <c:pt idx="198">
                  <c:v>1337</c:v>
                </c:pt>
                <c:pt idx="199">
                  <c:v>1348</c:v>
                </c:pt>
                <c:pt idx="200">
                  <c:v>1315</c:v>
                </c:pt>
                <c:pt idx="201">
                  <c:v>1317</c:v>
                </c:pt>
                <c:pt idx="202">
                  <c:v>1307</c:v>
                </c:pt>
                <c:pt idx="203">
                  <c:v>1338</c:v>
                </c:pt>
                <c:pt idx="204">
                  <c:v>1310</c:v>
                </c:pt>
                <c:pt idx="205">
                  <c:v>1282</c:v>
                </c:pt>
                <c:pt idx="206">
                  <c:v>1285</c:v>
                </c:pt>
                <c:pt idx="207">
                  <c:v>1316</c:v>
                </c:pt>
                <c:pt idx="208">
                  <c:v>1314</c:v>
                </c:pt>
                <c:pt idx="209">
                  <c:v>1304</c:v>
                </c:pt>
                <c:pt idx="210">
                  <c:v>1298</c:v>
                </c:pt>
                <c:pt idx="211">
                  <c:v>1336</c:v>
                </c:pt>
                <c:pt idx="212">
                  <c:v>1311</c:v>
                </c:pt>
                <c:pt idx="213">
                  <c:v>1326</c:v>
                </c:pt>
                <c:pt idx="214">
                  <c:v>1296</c:v>
                </c:pt>
                <c:pt idx="215">
                  <c:v>1283</c:v>
                </c:pt>
                <c:pt idx="216">
                  <c:v>1328</c:v>
                </c:pt>
                <c:pt idx="217">
                  <c:v>1313</c:v>
                </c:pt>
                <c:pt idx="218">
                  <c:v>1311</c:v>
                </c:pt>
                <c:pt idx="219">
                  <c:v>1326</c:v>
                </c:pt>
                <c:pt idx="220">
                  <c:v>1348</c:v>
                </c:pt>
                <c:pt idx="221">
                  <c:v>1308</c:v>
                </c:pt>
                <c:pt idx="222">
                  <c:v>1301</c:v>
                </c:pt>
                <c:pt idx="223">
                  <c:v>1285</c:v>
                </c:pt>
                <c:pt idx="224">
                  <c:v>1297</c:v>
                </c:pt>
                <c:pt idx="225">
                  <c:v>1331</c:v>
                </c:pt>
                <c:pt idx="226">
                  <c:v>1348</c:v>
                </c:pt>
                <c:pt idx="227">
                  <c:v>1347</c:v>
                </c:pt>
                <c:pt idx="228">
                  <c:v>1333</c:v>
                </c:pt>
                <c:pt idx="229">
                  <c:v>1334</c:v>
                </c:pt>
                <c:pt idx="230">
                  <c:v>1308</c:v>
                </c:pt>
                <c:pt idx="231">
                  <c:v>1315</c:v>
                </c:pt>
                <c:pt idx="232">
                  <c:v>1323</c:v>
                </c:pt>
                <c:pt idx="233">
                  <c:v>1324</c:v>
                </c:pt>
                <c:pt idx="234">
                  <c:v>1297</c:v>
                </c:pt>
                <c:pt idx="235">
                  <c:v>1307</c:v>
                </c:pt>
                <c:pt idx="236">
                  <c:v>1303</c:v>
                </c:pt>
                <c:pt idx="237">
                  <c:v>1315</c:v>
                </c:pt>
                <c:pt idx="238">
                  <c:v>1290</c:v>
                </c:pt>
                <c:pt idx="239">
                  <c:v>1287</c:v>
                </c:pt>
                <c:pt idx="240">
                  <c:v>1299</c:v>
                </c:pt>
                <c:pt idx="241">
                  <c:v>1298</c:v>
                </c:pt>
                <c:pt idx="242">
                  <c:v>1321</c:v>
                </c:pt>
                <c:pt idx="243">
                  <c:v>1340</c:v>
                </c:pt>
                <c:pt idx="244">
                  <c:v>1302</c:v>
                </c:pt>
                <c:pt idx="245">
                  <c:v>1317</c:v>
                </c:pt>
                <c:pt idx="246">
                  <c:v>1287</c:v>
                </c:pt>
                <c:pt idx="247">
                  <c:v>1306</c:v>
                </c:pt>
                <c:pt idx="248">
                  <c:v>1316</c:v>
                </c:pt>
                <c:pt idx="249">
                  <c:v>1340</c:v>
                </c:pt>
                <c:pt idx="250">
                  <c:v>1323</c:v>
                </c:pt>
                <c:pt idx="251">
                  <c:v>1308</c:v>
                </c:pt>
                <c:pt idx="252">
                  <c:v>1335</c:v>
                </c:pt>
                <c:pt idx="253">
                  <c:v>1326</c:v>
                </c:pt>
                <c:pt idx="254">
                  <c:v>1316</c:v>
                </c:pt>
                <c:pt idx="255">
                  <c:v>1345</c:v>
                </c:pt>
                <c:pt idx="256">
                  <c:v>1354</c:v>
                </c:pt>
                <c:pt idx="257">
                  <c:v>1299</c:v>
                </c:pt>
                <c:pt idx="258">
                  <c:v>1292</c:v>
                </c:pt>
                <c:pt idx="259">
                  <c:v>1327</c:v>
                </c:pt>
                <c:pt idx="260">
                  <c:v>1307</c:v>
                </c:pt>
                <c:pt idx="261">
                  <c:v>1281</c:v>
                </c:pt>
                <c:pt idx="262">
                  <c:v>1298</c:v>
                </c:pt>
                <c:pt idx="263">
                  <c:v>1298</c:v>
                </c:pt>
                <c:pt idx="264">
                  <c:v>1281</c:v>
                </c:pt>
                <c:pt idx="265">
                  <c:v>1301</c:v>
                </c:pt>
                <c:pt idx="266">
                  <c:v>1309</c:v>
                </c:pt>
                <c:pt idx="267">
                  <c:v>1311</c:v>
                </c:pt>
                <c:pt idx="268">
                  <c:v>1305</c:v>
                </c:pt>
                <c:pt idx="269">
                  <c:v>1298</c:v>
                </c:pt>
                <c:pt idx="270">
                  <c:v>1322</c:v>
                </c:pt>
                <c:pt idx="271">
                  <c:v>1360</c:v>
                </c:pt>
                <c:pt idx="272">
                  <c:v>1295</c:v>
                </c:pt>
                <c:pt idx="273">
                  <c:v>1294</c:v>
                </c:pt>
                <c:pt idx="274">
                  <c:v>1306</c:v>
                </c:pt>
                <c:pt idx="275">
                  <c:v>1339</c:v>
                </c:pt>
                <c:pt idx="276">
                  <c:v>1355</c:v>
                </c:pt>
                <c:pt idx="277">
                  <c:v>1413</c:v>
                </c:pt>
                <c:pt idx="278">
                  <c:v>1380</c:v>
                </c:pt>
                <c:pt idx="279">
                  <c:v>1368</c:v>
                </c:pt>
                <c:pt idx="280">
                  <c:v>1373</c:v>
                </c:pt>
                <c:pt idx="281">
                  <c:v>1359</c:v>
                </c:pt>
                <c:pt idx="282">
                  <c:v>1391</c:v>
                </c:pt>
                <c:pt idx="283">
                  <c:v>1389</c:v>
                </c:pt>
                <c:pt idx="284">
                  <c:v>1351</c:v>
                </c:pt>
                <c:pt idx="285">
                  <c:v>1376</c:v>
                </c:pt>
                <c:pt idx="286">
                  <c:v>1374</c:v>
                </c:pt>
                <c:pt idx="287">
                  <c:v>1433</c:v>
                </c:pt>
                <c:pt idx="288">
                  <c:v>1453</c:v>
                </c:pt>
                <c:pt idx="289">
                  <c:v>1459</c:v>
                </c:pt>
                <c:pt idx="290">
                  <c:v>1446</c:v>
                </c:pt>
                <c:pt idx="291">
                  <c:v>1505</c:v>
                </c:pt>
                <c:pt idx="292">
                  <c:v>1560</c:v>
                </c:pt>
                <c:pt idx="293">
                  <c:v>1547</c:v>
                </c:pt>
                <c:pt idx="294">
                  <c:v>1475</c:v>
                </c:pt>
                <c:pt idx="295">
                  <c:v>1463</c:v>
                </c:pt>
                <c:pt idx="296">
                  <c:v>1438</c:v>
                </c:pt>
                <c:pt idx="297">
                  <c:v>1472</c:v>
                </c:pt>
                <c:pt idx="298">
                  <c:v>1491</c:v>
                </c:pt>
                <c:pt idx="299">
                  <c:v>1493</c:v>
                </c:pt>
                <c:pt idx="300">
                  <c:v>1506</c:v>
                </c:pt>
                <c:pt idx="301">
                  <c:v>1513</c:v>
                </c:pt>
                <c:pt idx="302">
                  <c:v>1449</c:v>
                </c:pt>
                <c:pt idx="303">
                  <c:v>1519</c:v>
                </c:pt>
                <c:pt idx="304">
                  <c:v>1518</c:v>
                </c:pt>
                <c:pt idx="305">
                  <c:v>1495</c:v>
                </c:pt>
                <c:pt idx="306">
                  <c:v>1462</c:v>
                </c:pt>
                <c:pt idx="307">
                  <c:v>1493</c:v>
                </c:pt>
                <c:pt idx="308">
                  <c:v>1502</c:v>
                </c:pt>
                <c:pt idx="309">
                  <c:v>1545</c:v>
                </c:pt>
                <c:pt idx="310">
                  <c:v>1532</c:v>
                </c:pt>
                <c:pt idx="311">
                  <c:v>1566</c:v>
                </c:pt>
                <c:pt idx="312">
                  <c:v>1608</c:v>
                </c:pt>
                <c:pt idx="313">
                  <c:v>1556</c:v>
                </c:pt>
                <c:pt idx="314">
                  <c:v>1550</c:v>
                </c:pt>
                <c:pt idx="315">
                  <c:v>1584</c:v>
                </c:pt>
                <c:pt idx="316">
                  <c:v>1586</c:v>
                </c:pt>
                <c:pt idx="317">
                  <c:v>1525</c:v>
                </c:pt>
                <c:pt idx="318">
                  <c:v>1517</c:v>
                </c:pt>
                <c:pt idx="319">
                  <c:v>1571</c:v>
                </c:pt>
                <c:pt idx="320">
                  <c:v>1573</c:v>
                </c:pt>
                <c:pt idx="321">
                  <c:v>1546</c:v>
                </c:pt>
                <c:pt idx="322">
                  <c:v>1594</c:v>
                </c:pt>
                <c:pt idx="323">
                  <c:v>1583</c:v>
                </c:pt>
                <c:pt idx="324">
                  <c:v>1540</c:v>
                </c:pt>
                <c:pt idx="325">
                  <c:v>1586</c:v>
                </c:pt>
                <c:pt idx="326">
                  <c:v>1544</c:v>
                </c:pt>
                <c:pt idx="327">
                  <c:v>1530</c:v>
                </c:pt>
                <c:pt idx="328">
                  <c:v>1504</c:v>
                </c:pt>
                <c:pt idx="329">
                  <c:v>1562</c:v>
                </c:pt>
                <c:pt idx="330">
                  <c:v>1602</c:v>
                </c:pt>
                <c:pt idx="331">
                  <c:v>1513</c:v>
                </c:pt>
                <c:pt idx="332">
                  <c:v>1500</c:v>
                </c:pt>
                <c:pt idx="333">
                  <c:v>1537</c:v>
                </c:pt>
                <c:pt idx="334">
                  <c:v>1519</c:v>
                </c:pt>
                <c:pt idx="335">
                  <c:v>1532</c:v>
                </c:pt>
                <c:pt idx="336">
                  <c:v>1525</c:v>
                </c:pt>
                <c:pt idx="337">
                  <c:v>1516</c:v>
                </c:pt>
                <c:pt idx="338">
                  <c:v>1495</c:v>
                </c:pt>
                <c:pt idx="339">
                  <c:v>1543</c:v>
                </c:pt>
                <c:pt idx="340">
                  <c:v>1604</c:v>
                </c:pt>
                <c:pt idx="341">
                  <c:v>1468</c:v>
                </c:pt>
                <c:pt idx="342">
                  <c:v>1463</c:v>
                </c:pt>
                <c:pt idx="343">
                  <c:v>1447</c:v>
                </c:pt>
                <c:pt idx="344">
                  <c:v>1497</c:v>
                </c:pt>
                <c:pt idx="345">
                  <c:v>1471</c:v>
                </c:pt>
                <c:pt idx="346">
                  <c:v>1489</c:v>
                </c:pt>
                <c:pt idx="347">
                  <c:v>1452</c:v>
                </c:pt>
                <c:pt idx="348">
                  <c:v>1422</c:v>
                </c:pt>
                <c:pt idx="349">
                  <c:v>1481</c:v>
                </c:pt>
                <c:pt idx="350">
                  <c:v>1416</c:v>
                </c:pt>
                <c:pt idx="351">
                  <c:v>1428</c:v>
                </c:pt>
                <c:pt idx="352">
                  <c:v>1430</c:v>
                </c:pt>
                <c:pt idx="353">
                  <c:v>1488</c:v>
                </c:pt>
                <c:pt idx="354">
                  <c:v>1526</c:v>
                </c:pt>
                <c:pt idx="355">
                  <c:v>1450</c:v>
                </c:pt>
                <c:pt idx="356">
                  <c:v>1450</c:v>
                </c:pt>
                <c:pt idx="357">
                  <c:v>1428</c:v>
                </c:pt>
                <c:pt idx="358">
                  <c:v>1478</c:v>
                </c:pt>
                <c:pt idx="359">
                  <c:v>1444</c:v>
                </c:pt>
                <c:pt idx="360">
                  <c:v>1407</c:v>
                </c:pt>
                <c:pt idx="361">
                  <c:v>1412</c:v>
                </c:pt>
                <c:pt idx="362">
                  <c:v>1428</c:v>
                </c:pt>
                <c:pt idx="363">
                  <c:v>1408</c:v>
                </c:pt>
                <c:pt idx="364">
                  <c:v>1418</c:v>
                </c:pt>
                <c:pt idx="365">
                  <c:v>1392</c:v>
                </c:pt>
                <c:pt idx="366">
                  <c:v>1519</c:v>
                </c:pt>
                <c:pt idx="367">
                  <c:v>1385</c:v>
                </c:pt>
                <c:pt idx="368">
                  <c:v>1376</c:v>
                </c:pt>
                <c:pt idx="369">
                  <c:v>1383</c:v>
                </c:pt>
                <c:pt idx="370">
                  <c:v>1386</c:v>
                </c:pt>
                <c:pt idx="371">
                  <c:v>1389</c:v>
                </c:pt>
                <c:pt idx="372">
                  <c:v>1416</c:v>
                </c:pt>
                <c:pt idx="373">
                  <c:v>1418</c:v>
                </c:pt>
                <c:pt idx="374">
                  <c:v>1400</c:v>
                </c:pt>
                <c:pt idx="375">
                  <c:v>1425</c:v>
                </c:pt>
                <c:pt idx="376">
                  <c:v>1409</c:v>
                </c:pt>
                <c:pt idx="377">
                  <c:v>1407</c:v>
                </c:pt>
                <c:pt idx="378">
                  <c:v>1422</c:v>
                </c:pt>
                <c:pt idx="379">
                  <c:v>1400</c:v>
                </c:pt>
                <c:pt idx="380">
                  <c:v>1388</c:v>
                </c:pt>
                <c:pt idx="381">
                  <c:v>1375</c:v>
                </c:pt>
                <c:pt idx="382">
                  <c:v>1412</c:v>
                </c:pt>
                <c:pt idx="383">
                  <c:v>1368</c:v>
                </c:pt>
                <c:pt idx="384">
                  <c:v>1357</c:v>
                </c:pt>
                <c:pt idx="385">
                  <c:v>1409</c:v>
                </c:pt>
                <c:pt idx="386">
                  <c:v>1426</c:v>
                </c:pt>
                <c:pt idx="387">
                  <c:v>1387</c:v>
                </c:pt>
                <c:pt idx="388">
                  <c:v>1395</c:v>
                </c:pt>
                <c:pt idx="389">
                  <c:v>1421</c:v>
                </c:pt>
                <c:pt idx="390">
                  <c:v>1402</c:v>
                </c:pt>
                <c:pt idx="391">
                  <c:v>1407</c:v>
                </c:pt>
                <c:pt idx="392">
                  <c:v>1395</c:v>
                </c:pt>
                <c:pt idx="393">
                  <c:v>1444</c:v>
                </c:pt>
                <c:pt idx="394">
                  <c:v>1464</c:v>
                </c:pt>
                <c:pt idx="395">
                  <c:v>1409</c:v>
                </c:pt>
                <c:pt idx="396">
                  <c:v>1441</c:v>
                </c:pt>
                <c:pt idx="397">
                  <c:v>1414</c:v>
                </c:pt>
                <c:pt idx="398">
                  <c:v>1410</c:v>
                </c:pt>
                <c:pt idx="399">
                  <c:v>1409</c:v>
                </c:pt>
                <c:pt idx="400">
                  <c:v>1453</c:v>
                </c:pt>
                <c:pt idx="401">
                  <c:v>1394</c:v>
                </c:pt>
                <c:pt idx="402">
                  <c:v>1391</c:v>
                </c:pt>
                <c:pt idx="403">
                  <c:v>1406</c:v>
                </c:pt>
                <c:pt idx="404">
                  <c:v>1399</c:v>
                </c:pt>
                <c:pt idx="405">
                  <c:v>1372</c:v>
                </c:pt>
                <c:pt idx="406">
                  <c:v>1396</c:v>
                </c:pt>
                <c:pt idx="407">
                  <c:v>1381</c:v>
                </c:pt>
                <c:pt idx="408">
                  <c:v>1404</c:v>
                </c:pt>
                <c:pt idx="409">
                  <c:v>1382</c:v>
                </c:pt>
                <c:pt idx="410">
                  <c:v>1383</c:v>
                </c:pt>
                <c:pt idx="411">
                  <c:v>1427</c:v>
                </c:pt>
                <c:pt idx="412">
                  <c:v>1415</c:v>
                </c:pt>
                <c:pt idx="413">
                  <c:v>1387</c:v>
                </c:pt>
                <c:pt idx="414">
                  <c:v>1406</c:v>
                </c:pt>
                <c:pt idx="415">
                  <c:v>1417</c:v>
                </c:pt>
                <c:pt idx="416">
                  <c:v>1402</c:v>
                </c:pt>
                <c:pt idx="417">
                  <c:v>1398</c:v>
                </c:pt>
                <c:pt idx="418">
                  <c:v>1428</c:v>
                </c:pt>
                <c:pt idx="419">
                  <c:v>1394</c:v>
                </c:pt>
                <c:pt idx="420">
                  <c:v>1408</c:v>
                </c:pt>
                <c:pt idx="421">
                  <c:v>1411</c:v>
                </c:pt>
                <c:pt idx="422">
                  <c:v>1394</c:v>
                </c:pt>
                <c:pt idx="423">
                  <c:v>1386</c:v>
                </c:pt>
                <c:pt idx="424">
                  <c:v>1393</c:v>
                </c:pt>
                <c:pt idx="425">
                  <c:v>1370</c:v>
                </c:pt>
                <c:pt idx="426">
                  <c:v>1381</c:v>
                </c:pt>
                <c:pt idx="427">
                  <c:v>1411</c:v>
                </c:pt>
                <c:pt idx="428">
                  <c:v>1381</c:v>
                </c:pt>
                <c:pt idx="429">
                  <c:v>1375</c:v>
                </c:pt>
                <c:pt idx="430">
                  <c:v>1391</c:v>
                </c:pt>
                <c:pt idx="431">
                  <c:v>1382</c:v>
                </c:pt>
                <c:pt idx="432">
                  <c:v>1370</c:v>
                </c:pt>
                <c:pt idx="433">
                  <c:v>1420</c:v>
                </c:pt>
                <c:pt idx="434">
                  <c:v>1394</c:v>
                </c:pt>
                <c:pt idx="435">
                  <c:v>1363</c:v>
                </c:pt>
                <c:pt idx="436">
                  <c:v>1404</c:v>
                </c:pt>
                <c:pt idx="437">
                  <c:v>1415</c:v>
                </c:pt>
                <c:pt idx="438">
                  <c:v>1381</c:v>
                </c:pt>
                <c:pt idx="439">
                  <c:v>1365</c:v>
                </c:pt>
                <c:pt idx="440">
                  <c:v>1379</c:v>
                </c:pt>
                <c:pt idx="441">
                  <c:v>1375</c:v>
                </c:pt>
                <c:pt idx="442">
                  <c:v>1357</c:v>
                </c:pt>
                <c:pt idx="443">
                  <c:v>1385</c:v>
                </c:pt>
                <c:pt idx="444">
                  <c:v>1377</c:v>
                </c:pt>
                <c:pt idx="445">
                  <c:v>1354</c:v>
                </c:pt>
                <c:pt idx="446">
                  <c:v>1342</c:v>
                </c:pt>
                <c:pt idx="447">
                  <c:v>1367</c:v>
                </c:pt>
                <c:pt idx="448">
                  <c:v>1382</c:v>
                </c:pt>
                <c:pt idx="449">
                  <c:v>1425</c:v>
                </c:pt>
                <c:pt idx="450">
                  <c:v>1386</c:v>
                </c:pt>
                <c:pt idx="451">
                  <c:v>1387</c:v>
                </c:pt>
                <c:pt idx="452">
                  <c:v>1367</c:v>
                </c:pt>
                <c:pt idx="453">
                  <c:v>1381</c:v>
                </c:pt>
                <c:pt idx="454">
                  <c:v>1397</c:v>
                </c:pt>
                <c:pt idx="455">
                  <c:v>1366</c:v>
                </c:pt>
                <c:pt idx="456">
                  <c:v>1396</c:v>
                </c:pt>
                <c:pt idx="457">
                  <c:v>1419</c:v>
                </c:pt>
                <c:pt idx="458">
                  <c:v>1387</c:v>
                </c:pt>
                <c:pt idx="459">
                  <c:v>1370</c:v>
                </c:pt>
                <c:pt idx="460">
                  <c:v>1384</c:v>
                </c:pt>
                <c:pt idx="461">
                  <c:v>1393</c:v>
                </c:pt>
                <c:pt idx="462">
                  <c:v>1364</c:v>
                </c:pt>
                <c:pt idx="463">
                  <c:v>1359</c:v>
                </c:pt>
                <c:pt idx="464">
                  <c:v>1404</c:v>
                </c:pt>
                <c:pt idx="465">
                  <c:v>1393</c:v>
                </c:pt>
                <c:pt idx="466">
                  <c:v>1417</c:v>
                </c:pt>
                <c:pt idx="467">
                  <c:v>1385</c:v>
                </c:pt>
                <c:pt idx="468">
                  <c:v>1367</c:v>
                </c:pt>
                <c:pt idx="469">
                  <c:v>1409</c:v>
                </c:pt>
                <c:pt idx="470">
                  <c:v>1415</c:v>
                </c:pt>
                <c:pt idx="471">
                  <c:v>1372</c:v>
                </c:pt>
                <c:pt idx="472">
                  <c:v>1360</c:v>
                </c:pt>
                <c:pt idx="473">
                  <c:v>1376</c:v>
                </c:pt>
                <c:pt idx="474">
                  <c:v>1371</c:v>
                </c:pt>
                <c:pt idx="475">
                  <c:v>1386</c:v>
                </c:pt>
                <c:pt idx="476">
                  <c:v>1418</c:v>
                </c:pt>
                <c:pt idx="477">
                  <c:v>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8A8-9773-80BE005ECF04}"/>
            </c:ext>
          </c:extLst>
        </c:ser>
        <c:ser>
          <c:idx val="2"/>
          <c:order val="2"/>
          <c:tx>
            <c:v>UPDATE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UPDATE!$F$3:$F$480</c:f>
              <c:numCache>
                <c:formatCode>General</c:formatCode>
                <c:ptCount val="478"/>
                <c:pt idx="0">
                  <c:v>1449</c:v>
                </c:pt>
                <c:pt idx="1">
                  <c:v>1526</c:v>
                </c:pt>
                <c:pt idx="2">
                  <c:v>1683</c:v>
                </c:pt>
                <c:pt idx="3">
                  <c:v>1654</c:v>
                </c:pt>
                <c:pt idx="4">
                  <c:v>1672</c:v>
                </c:pt>
                <c:pt idx="5">
                  <c:v>1655</c:v>
                </c:pt>
                <c:pt idx="6">
                  <c:v>1727</c:v>
                </c:pt>
                <c:pt idx="7">
                  <c:v>1751</c:v>
                </c:pt>
                <c:pt idx="8">
                  <c:v>1758</c:v>
                </c:pt>
                <c:pt idx="9">
                  <c:v>1690</c:v>
                </c:pt>
                <c:pt idx="10">
                  <c:v>1692</c:v>
                </c:pt>
                <c:pt idx="11">
                  <c:v>1722</c:v>
                </c:pt>
                <c:pt idx="12">
                  <c:v>1733</c:v>
                </c:pt>
                <c:pt idx="13">
                  <c:v>1710</c:v>
                </c:pt>
                <c:pt idx="14">
                  <c:v>1732</c:v>
                </c:pt>
                <c:pt idx="15">
                  <c:v>1719</c:v>
                </c:pt>
                <c:pt idx="16">
                  <c:v>1689</c:v>
                </c:pt>
                <c:pt idx="17">
                  <c:v>1667</c:v>
                </c:pt>
                <c:pt idx="18">
                  <c:v>1687</c:v>
                </c:pt>
                <c:pt idx="19">
                  <c:v>1689</c:v>
                </c:pt>
                <c:pt idx="20">
                  <c:v>1716</c:v>
                </c:pt>
                <c:pt idx="21">
                  <c:v>1782</c:v>
                </c:pt>
                <c:pt idx="22">
                  <c:v>1765</c:v>
                </c:pt>
                <c:pt idx="23">
                  <c:v>1727</c:v>
                </c:pt>
                <c:pt idx="24">
                  <c:v>1754</c:v>
                </c:pt>
                <c:pt idx="25">
                  <c:v>1702</c:v>
                </c:pt>
                <c:pt idx="26">
                  <c:v>1692</c:v>
                </c:pt>
                <c:pt idx="27">
                  <c:v>1699</c:v>
                </c:pt>
                <c:pt idx="28">
                  <c:v>1694</c:v>
                </c:pt>
                <c:pt idx="29">
                  <c:v>1720</c:v>
                </c:pt>
                <c:pt idx="30">
                  <c:v>1773</c:v>
                </c:pt>
                <c:pt idx="31">
                  <c:v>1731</c:v>
                </c:pt>
                <c:pt idx="32">
                  <c:v>1656</c:v>
                </c:pt>
                <c:pt idx="33">
                  <c:v>1686</c:v>
                </c:pt>
                <c:pt idx="34">
                  <c:v>1727</c:v>
                </c:pt>
                <c:pt idx="35">
                  <c:v>1698</c:v>
                </c:pt>
                <c:pt idx="36">
                  <c:v>1709</c:v>
                </c:pt>
                <c:pt idx="37">
                  <c:v>1704</c:v>
                </c:pt>
                <c:pt idx="38">
                  <c:v>1728</c:v>
                </c:pt>
                <c:pt idx="39">
                  <c:v>1691</c:v>
                </c:pt>
                <c:pt idx="40">
                  <c:v>1673</c:v>
                </c:pt>
                <c:pt idx="41">
                  <c:v>1654</c:v>
                </c:pt>
                <c:pt idx="42">
                  <c:v>1710</c:v>
                </c:pt>
                <c:pt idx="43">
                  <c:v>1707</c:v>
                </c:pt>
                <c:pt idx="44">
                  <c:v>1693</c:v>
                </c:pt>
                <c:pt idx="45">
                  <c:v>1838</c:v>
                </c:pt>
                <c:pt idx="46">
                  <c:v>1682</c:v>
                </c:pt>
                <c:pt idx="47">
                  <c:v>1660</c:v>
                </c:pt>
                <c:pt idx="48">
                  <c:v>1693</c:v>
                </c:pt>
                <c:pt idx="49">
                  <c:v>1704</c:v>
                </c:pt>
                <c:pt idx="50">
                  <c:v>1728</c:v>
                </c:pt>
                <c:pt idx="51">
                  <c:v>1691</c:v>
                </c:pt>
                <c:pt idx="52">
                  <c:v>1709</c:v>
                </c:pt>
                <c:pt idx="53">
                  <c:v>1712</c:v>
                </c:pt>
                <c:pt idx="54">
                  <c:v>1681</c:v>
                </c:pt>
                <c:pt idx="55">
                  <c:v>1690</c:v>
                </c:pt>
                <c:pt idx="56">
                  <c:v>1720</c:v>
                </c:pt>
                <c:pt idx="57">
                  <c:v>1761</c:v>
                </c:pt>
                <c:pt idx="58">
                  <c:v>1690</c:v>
                </c:pt>
                <c:pt idx="59">
                  <c:v>1695</c:v>
                </c:pt>
                <c:pt idx="60">
                  <c:v>1748</c:v>
                </c:pt>
                <c:pt idx="61">
                  <c:v>1739</c:v>
                </c:pt>
                <c:pt idx="62">
                  <c:v>1715</c:v>
                </c:pt>
                <c:pt idx="63">
                  <c:v>1698</c:v>
                </c:pt>
                <c:pt idx="64">
                  <c:v>1708</c:v>
                </c:pt>
                <c:pt idx="65">
                  <c:v>1689</c:v>
                </c:pt>
                <c:pt idx="66">
                  <c:v>1716</c:v>
                </c:pt>
                <c:pt idx="67">
                  <c:v>1737</c:v>
                </c:pt>
                <c:pt idx="68">
                  <c:v>1712</c:v>
                </c:pt>
                <c:pt idx="69">
                  <c:v>1678</c:v>
                </c:pt>
                <c:pt idx="70">
                  <c:v>1708</c:v>
                </c:pt>
                <c:pt idx="71">
                  <c:v>1710</c:v>
                </c:pt>
                <c:pt idx="72">
                  <c:v>1720</c:v>
                </c:pt>
                <c:pt idx="73">
                  <c:v>1724</c:v>
                </c:pt>
                <c:pt idx="74">
                  <c:v>1732</c:v>
                </c:pt>
                <c:pt idx="75">
                  <c:v>1705</c:v>
                </c:pt>
                <c:pt idx="76">
                  <c:v>1752</c:v>
                </c:pt>
                <c:pt idx="77">
                  <c:v>1741</c:v>
                </c:pt>
                <c:pt idx="78">
                  <c:v>1750</c:v>
                </c:pt>
                <c:pt idx="79">
                  <c:v>1722</c:v>
                </c:pt>
                <c:pt idx="80">
                  <c:v>1720</c:v>
                </c:pt>
                <c:pt idx="81">
                  <c:v>1741</c:v>
                </c:pt>
                <c:pt idx="82">
                  <c:v>1703</c:v>
                </c:pt>
                <c:pt idx="83">
                  <c:v>1749</c:v>
                </c:pt>
                <c:pt idx="84">
                  <c:v>1693</c:v>
                </c:pt>
                <c:pt idx="85">
                  <c:v>1711</c:v>
                </c:pt>
                <c:pt idx="86">
                  <c:v>1696</c:v>
                </c:pt>
                <c:pt idx="87">
                  <c:v>1698</c:v>
                </c:pt>
                <c:pt idx="88">
                  <c:v>1663</c:v>
                </c:pt>
                <c:pt idx="89">
                  <c:v>1686</c:v>
                </c:pt>
                <c:pt idx="90">
                  <c:v>1668</c:v>
                </c:pt>
                <c:pt idx="91">
                  <c:v>1695</c:v>
                </c:pt>
                <c:pt idx="92">
                  <c:v>1717</c:v>
                </c:pt>
                <c:pt idx="93">
                  <c:v>1669</c:v>
                </c:pt>
                <c:pt idx="94">
                  <c:v>1728</c:v>
                </c:pt>
                <c:pt idx="95">
                  <c:v>1661</c:v>
                </c:pt>
                <c:pt idx="96">
                  <c:v>1677</c:v>
                </c:pt>
                <c:pt idx="97">
                  <c:v>1703</c:v>
                </c:pt>
                <c:pt idx="98">
                  <c:v>1712</c:v>
                </c:pt>
                <c:pt idx="99">
                  <c:v>1717</c:v>
                </c:pt>
                <c:pt idx="100">
                  <c:v>1696</c:v>
                </c:pt>
                <c:pt idx="101">
                  <c:v>1686</c:v>
                </c:pt>
                <c:pt idx="102">
                  <c:v>1675</c:v>
                </c:pt>
                <c:pt idx="103">
                  <c:v>1717</c:v>
                </c:pt>
                <c:pt idx="104">
                  <c:v>1706</c:v>
                </c:pt>
                <c:pt idx="105">
                  <c:v>1671</c:v>
                </c:pt>
                <c:pt idx="106">
                  <c:v>1669</c:v>
                </c:pt>
                <c:pt idx="107">
                  <c:v>1635</c:v>
                </c:pt>
                <c:pt idx="108">
                  <c:v>1724</c:v>
                </c:pt>
                <c:pt idx="109">
                  <c:v>1696</c:v>
                </c:pt>
                <c:pt idx="110">
                  <c:v>1707</c:v>
                </c:pt>
                <c:pt idx="111">
                  <c:v>1708</c:v>
                </c:pt>
                <c:pt idx="112">
                  <c:v>1659</c:v>
                </c:pt>
                <c:pt idx="113">
                  <c:v>1683</c:v>
                </c:pt>
                <c:pt idx="114">
                  <c:v>1677</c:v>
                </c:pt>
                <c:pt idx="115">
                  <c:v>1662</c:v>
                </c:pt>
                <c:pt idx="116">
                  <c:v>1675</c:v>
                </c:pt>
                <c:pt idx="117">
                  <c:v>1673</c:v>
                </c:pt>
                <c:pt idx="118">
                  <c:v>1699</c:v>
                </c:pt>
                <c:pt idx="119">
                  <c:v>1703</c:v>
                </c:pt>
                <c:pt idx="120">
                  <c:v>1694</c:v>
                </c:pt>
                <c:pt idx="121">
                  <c:v>1695</c:v>
                </c:pt>
                <c:pt idx="122">
                  <c:v>1711</c:v>
                </c:pt>
                <c:pt idx="123">
                  <c:v>1706</c:v>
                </c:pt>
                <c:pt idx="124">
                  <c:v>1667</c:v>
                </c:pt>
                <c:pt idx="125">
                  <c:v>1679</c:v>
                </c:pt>
                <c:pt idx="126">
                  <c:v>1723</c:v>
                </c:pt>
                <c:pt idx="127">
                  <c:v>1711</c:v>
                </c:pt>
                <c:pt idx="128">
                  <c:v>1686</c:v>
                </c:pt>
                <c:pt idx="129">
                  <c:v>1704</c:v>
                </c:pt>
                <c:pt idx="130">
                  <c:v>1695</c:v>
                </c:pt>
                <c:pt idx="131">
                  <c:v>1693</c:v>
                </c:pt>
                <c:pt idx="132">
                  <c:v>1679</c:v>
                </c:pt>
                <c:pt idx="133">
                  <c:v>1692</c:v>
                </c:pt>
                <c:pt idx="134">
                  <c:v>1694</c:v>
                </c:pt>
                <c:pt idx="135">
                  <c:v>1693</c:v>
                </c:pt>
                <c:pt idx="136">
                  <c:v>1721</c:v>
                </c:pt>
                <c:pt idx="137">
                  <c:v>1685</c:v>
                </c:pt>
                <c:pt idx="138">
                  <c:v>1718</c:v>
                </c:pt>
                <c:pt idx="139">
                  <c:v>1670</c:v>
                </c:pt>
                <c:pt idx="140">
                  <c:v>1705</c:v>
                </c:pt>
                <c:pt idx="141">
                  <c:v>1683</c:v>
                </c:pt>
                <c:pt idx="142">
                  <c:v>1690</c:v>
                </c:pt>
                <c:pt idx="143">
                  <c:v>1697</c:v>
                </c:pt>
                <c:pt idx="144">
                  <c:v>1667</c:v>
                </c:pt>
                <c:pt idx="145">
                  <c:v>1662</c:v>
                </c:pt>
                <c:pt idx="146">
                  <c:v>1690</c:v>
                </c:pt>
                <c:pt idx="147">
                  <c:v>1668</c:v>
                </c:pt>
                <c:pt idx="148">
                  <c:v>1677</c:v>
                </c:pt>
                <c:pt idx="149">
                  <c:v>1686</c:v>
                </c:pt>
                <c:pt idx="150">
                  <c:v>1697</c:v>
                </c:pt>
                <c:pt idx="151">
                  <c:v>1653</c:v>
                </c:pt>
                <c:pt idx="152">
                  <c:v>1675</c:v>
                </c:pt>
                <c:pt idx="153">
                  <c:v>1703</c:v>
                </c:pt>
                <c:pt idx="154">
                  <c:v>1699</c:v>
                </c:pt>
                <c:pt idx="155">
                  <c:v>1653</c:v>
                </c:pt>
                <c:pt idx="156">
                  <c:v>1672</c:v>
                </c:pt>
                <c:pt idx="157">
                  <c:v>1690</c:v>
                </c:pt>
                <c:pt idx="158">
                  <c:v>1686</c:v>
                </c:pt>
                <c:pt idx="159">
                  <c:v>1732</c:v>
                </c:pt>
                <c:pt idx="160">
                  <c:v>1710</c:v>
                </c:pt>
                <c:pt idx="161">
                  <c:v>1691</c:v>
                </c:pt>
                <c:pt idx="162">
                  <c:v>1687</c:v>
                </c:pt>
                <c:pt idx="163">
                  <c:v>1699</c:v>
                </c:pt>
                <c:pt idx="164">
                  <c:v>1660</c:v>
                </c:pt>
                <c:pt idx="165">
                  <c:v>1684</c:v>
                </c:pt>
                <c:pt idx="166">
                  <c:v>1662</c:v>
                </c:pt>
                <c:pt idx="167">
                  <c:v>1703</c:v>
                </c:pt>
                <c:pt idx="168">
                  <c:v>1730</c:v>
                </c:pt>
                <c:pt idx="169">
                  <c:v>1659</c:v>
                </c:pt>
                <c:pt idx="170">
                  <c:v>1713</c:v>
                </c:pt>
                <c:pt idx="171">
                  <c:v>1743</c:v>
                </c:pt>
                <c:pt idx="172">
                  <c:v>1766</c:v>
                </c:pt>
                <c:pt idx="173">
                  <c:v>1748</c:v>
                </c:pt>
                <c:pt idx="174">
                  <c:v>1722</c:v>
                </c:pt>
                <c:pt idx="175">
                  <c:v>1699</c:v>
                </c:pt>
                <c:pt idx="176">
                  <c:v>1695</c:v>
                </c:pt>
                <c:pt idx="177">
                  <c:v>1676</c:v>
                </c:pt>
                <c:pt idx="178">
                  <c:v>1667</c:v>
                </c:pt>
                <c:pt idx="179">
                  <c:v>1686</c:v>
                </c:pt>
                <c:pt idx="180">
                  <c:v>1660</c:v>
                </c:pt>
                <c:pt idx="181">
                  <c:v>1662</c:v>
                </c:pt>
                <c:pt idx="182">
                  <c:v>1687</c:v>
                </c:pt>
                <c:pt idx="183">
                  <c:v>1696</c:v>
                </c:pt>
                <c:pt idx="184">
                  <c:v>1698</c:v>
                </c:pt>
                <c:pt idx="185">
                  <c:v>1669</c:v>
                </c:pt>
                <c:pt idx="186">
                  <c:v>1657</c:v>
                </c:pt>
                <c:pt idx="187">
                  <c:v>1700</c:v>
                </c:pt>
                <c:pt idx="188">
                  <c:v>1679</c:v>
                </c:pt>
                <c:pt idx="189">
                  <c:v>1692</c:v>
                </c:pt>
                <c:pt idx="190">
                  <c:v>1739</c:v>
                </c:pt>
                <c:pt idx="191">
                  <c:v>1669</c:v>
                </c:pt>
                <c:pt idx="192">
                  <c:v>1696</c:v>
                </c:pt>
                <c:pt idx="193">
                  <c:v>1692</c:v>
                </c:pt>
                <c:pt idx="194">
                  <c:v>1710</c:v>
                </c:pt>
                <c:pt idx="195">
                  <c:v>1695</c:v>
                </c:pt>
                <c:pt idx="196">
                  <c:v>1729</c:v>
                </c:pt>
                <c:pt idx="197">
                  <c:v>1758</c:v>
                </c:pt>
                <c:pt idx="198">
                  <c:v>1723</c:v>
                </c:pt>
                <c:pt idx="199">
                  <c:v>1706</c:v>
                </c:pt>
                <c:pt idx="200">
                  <c:v>1703</c:v>
                </c:pt>
                <c:pt idx="201">
                  <c:v>1716</c:v>
                </c:pt>
                <c:pt idx="202">
                  <c:v>1699</c:v>
                </c:pt>
                <c:pt idx="203">
                  <c:v>1719</c:v>
                </c:pt>
                <c:pt idx="204">
                  <c:v>1675</c:v>
                </c:pt>
                <c:pt idx="205">
                  <c:v>1655</c:v>
                </c:pt>
                <c:pt idx="206">
                  <c:v>1656</c:v>
                </c:pt>
                <c:pt idx="207">
                  <c:v>1675</c:v>
                </c:pt>
                <c:pt idx="208">
                  <c:v>1700</c:v>
                </c:pt>
                <c:pt idx="209">
                  <c:v>1674</c:v>
                </c:pt>
                <c:pt idx="210">
                  <c:v>1676</c:v>
                </c:pt>
                <c:pt idx="211">
                  <c:v>1696</c:v>
                </c:pt>
                <c:pt idx="212">
                  <c:v>1683</c:v>
                </c:pt>
                <c:pt idx="213">
                  <c:v>1698</c:v>
                </c:pt>
                <c:pt idx="214">
                  <c:v>1681</c:v>
                </c:pt>
                <c:pt idx="215">
                  <c:v>1655</c:v>
                </c:pt>
                <c:pt idx="216">
                  <c:v>1728</c:v>
                </c:pt>
                <c:pt idx="217">
                  <c:v>1678</c:v>
                </c:pt>
                <c:pt idx="218">
                  <c:v>1683</c:v>
                </c:pt>
                <c:pt idx="219">
                  <c:v>1689</c:v>
                </c:pt>
                <c:pt idx="220">
                  <c:v>1714</c:v>
                </c:pt>
                <c:pt idx="221">
                  <c:v>1675</c:v>
                </c:pt>
                <c:pt idx="222">
                  <c:v>1683</c:v>
                </c:pt>
                <c:pt idx="223">
                  <c:v>1655</c:v>
                </c:pt>
                <c:pt idx="224">
                  <c:v>1667</c:v>
                </c:pt>
                <c:pt idx="225">
                  <c:v>1707</c:v>
                </c:pt>
                <c:pt idx="226">
                  <c:v>1709</c:v>
                </c:pt>
                <c:pt idx="227">
                  <c:v>1732</c:v>
                </c:pt>
                <c:pt idx="228">
                  <c:v>1702</c:v>
                </c:pt>
                <c:pt idx="229">
                  <c:v>1715</c:v>
                </c:pt>
                <c:pt idx="230">
                  <c:v>1693</c:v>
                </c:pt>
                <c:pt idx="231">
                  <c:v>1683</c:v>
                </c:pt>
                <c:pt idx="232">
                  <c:v>1679</c:v>
                </c:pt>
                <c:pt idx="233">
                  <c:v>1692</c:v>
                </c:pt>
                <c:pt idx="234">
                  <c:v>1670</c:v>
                </c:pt>
                <c:pt idx="235">
                  <c:v>1677</c:v>
                </c:pt>
                <c:pt idx="236">
                  <c:v>1666</c:v>
                </c:pt>
                <c:pt idx="237">
                  <c:v>1704</c:v>
                </c:pt>
                <c:pt idx="238">
                  <c:v>1656</c:v>
                </c:pt>
                <c:pt idx="239">
                  <c:v>1653</c:v>
                </c:pt>
                <c:pt idx="240">
                  <c:v>1667</c:v>
                </c:pt>
                <c:pt idx="241">
                  <c:v>1667</c:v>
                </c:pt>
                <c:pt idx="242">
                  <c:v>1672</c:v>
                </c:pt>
                <c:pt idx="243">
                  <c:v>1710</c:v>
                </c:pt>
                <c:pt idx="244">
                  <c:v>1664</c:v>
                </c:pt>
                <c:pt idx="245">
                  <c:v>1684</c:v>
                </c:pt>
                <c:pt idx="246">
                  <c:v>1648</c:v>
                </c:pt>
                <c:pt idx="247">
                  <c:v>1669</c:v>
                </c:pt>
                <c:pt idx="248">
                  <c:v>1690</c:v>
                </c:pt>
                <c:pt idx="249">
                  <c:v>1715</c:v>
                </c:pt>
                <c:pt idx="250">
                  <c:v>1705</c:v>
                </c:pt>
                <c:pt idx="251">
                  <c:v>1684</c:v>
                </c:pt>
                <c:pt idx="252">
                  <c:v>1692</c:v>
                </c:pt>
                <c:pt idx="253">
                  <c:v>1688</c:v>
                </c:pt>
                <c:pt idx="254">
                  <c:v>1699</c:v>
                </c:pt>
                <c:pt idx="255">
                  <c:v>1695</c:v>
                </c:pt>
                <c:pt idx="256">
                  <c:v>1724</c:v>
                </c:pt>
                <c:pt idx="257">
                  <c:v>1669</c:v>
                </c:pt>
                <c:pt idx="258">
                  <c:v>1659</c:v>
                </c:pt>
                <c:pt idx="259">
                  <c:v>1696</c:v>
                </c:pt>
                <c:pt idx="260">
                  <c:v>1655</c:v>
                </c:pt>
                <c:pt idx="261">
                  <c:v>1635</c:v>
                </c:pt>
                <c:pt idx="262">
                  <c:v>1656</c:v>
                </c:pt>
                <c:pt idx="263">
                  <c:v>1649</c:v>
                </c:pt>
                <c:pt idx="264">
                  <c:v>1634</c:v>
                </c:pt>
                <c:pt idx="265">
                  <c:v>1656</c:v>
                </c:pt>
                <c:pt idx="266">
                  <c:v>1682</c:v>
                </c:pt>
                <c:pt idx="267">
                  <c:v>1668</c:v>
                </c:pt>
                <c:pt idx="268">
                  <c:v>1677</c:v>
                </c:pt>
                <c:pt idx="269">
                  <c:v>1652</c:v>
                </c:pt>
                <c:pt idx="270">
                  <c:v>1681</c:v>
                </c:pt>
                <c:pt idx="271">
                  <c:v>1737</c:v>
                </c:pt>
                <c:pt idx="272">
                  <c:v>1659</c:v>
                </c:pt>
                <c:pt idx="273">
                  <c:v>1660</c:v>
                </c:pt>
                <c:pt idx="274">
                  <c:v>1682</c:v>
                </c:pt>
                <c:pt idx="275">
                  <c:v>1729</c:v>
                </c:pt>
                <c:pt idx="276">
                  <c:v>1730</c:v>
                </c:pt>
                <c:pt idx="277">
                  <c:v>1758</c:v>
                </c:pt>
                <c:pt idx="278">
                  <c:v>1769</c:v>
                </c:pt>
                <c:pt idx="279">
                  <c:v>1746</c:v>
                </c:pt>
                <c:pt idx="280">
                  <c:v>1742</c:v>
                </c:pt>
                <c:pt idx="281">
                  <c:v>1749</c:v>
                </c:pt>
                <c:pt idx="282">
                  <c:v>1787</c:v>
                </c:pt>
                <c:pt idx="283">
                  <c:v>1776</c:v>
                </c:pt>
                <c:pt idx="284">
                  <c:v>1710</c:v>
                </c:pt>
                <c:pt idx="285">
                  <c:v>1744</c:v>
                </c:pt>
                <c:pt idx="286">
                  <c:v>1777</c:v>
                </c:pt>
                <c:pt idx="287">
                  <c:v>1863</c:v>
                </c:pt>
                <c:pt idx="288">
                  <c:v>1894</c:v>
                </c:pt>
                <c:pt idx="289">
                  <c:v>1890</c:v>
                </c:pt>
                <c:pt idx="290">
                  <c:v>1887</c:v>
                </c:pt>
                <c:pt idx="291">
                  <c:v>1980</c:v>
                </c:pt>
                <c:pt idx="292">
                  <c:v>1999</c:v>
                </c:pt>
                <c:pt idx="293">
                  <c:v>1994</c:v>
                </c:pt>
                <c:pt idx="294">
                  <c:v>1912</c:v>
                </c:pt>
                <c:pt idx="295">
                  <c:v>1903</c:v>
                </c:pt>
                <c:pt idx="296">
                  <c:v>1856</c:v>
                </c:pt>
                <c:pt idx="297">
                  <c:v>1898</c:v>
                </c:pt>
                <c:pt idx="298">
                  <c:v>1907</c:v>
                </c:pt>
                <c:pt idx="299">
                  <c:v>1967</c:v>
                </c:pt>
                <c:pt idx="300">
                  <c:v>1965</c:v>
                </c:pt>
                <c:pt idx="301">
                  <c:v>1974</c:v>
                </c:pt>
                <c:pt idx="302">
                  <c:v>1887</c:v>
                </c:pt>
                <c:pt idx="303">
                  <c:v>1996</c:v>
                </c:pt>
                <c:pt idx="304">
                  <c:v>2018</c:v>
                </c:pt>
                <c:pt idx="305">
                  <c:v>1941</c:v>
                </c:pt>
                <c:pt idx="306">
                  <c:v>1913</c:v>
                </c:pt>
                <c:pt idx="307">
                  <c:v>1948</c:v>
                </c:pt>
                <c:pt idx="308">
                  <c:v>1950</c:v>
                </c:pt>
                <c:pt idx="309">
                  <c:v>2007</c:v>
                </c:pt>
                <c:pt idx="310">
                  <c:v>1973</c:v>
                </c:pt>
                <c:pt idx="311">
                  <c:v>1996</c:v>
                </c:pt>
                <c:pt idx="312">
                  <c:v>2057</c:v>
                </c:pt>
                <c:pt idx="313">
                  <c:v>2008</c:v>
                </c:pt>
                <c:pt idx="314">
                  <c:v>1965</c:v>
                </c:pt>
                <c:pt idx="315">
                  <c:v>2039</c:v>
                </c:pt>
                <c:pt idx="316">
                  <c:v>2028</c:v>
                </c:pt>
                <c:pt idx="317">
                  <c:v>1995</c:v>
                </c:pt>
                <c:pt idx="318">
                  <c:v>1973</c:v>
                </c:pt>
                <c:pt idx="319">
                  <c:v>2057</c:v>
                </c:pt>
                <c:pt idx="320">
                  <c:v>2031</c:v>
                </c:pt>
                <c:pt idx="321">
                  <c:v>1997</c:v>
                </c:pt>
                <c:pt idx="322">
                  <c:v>2063</c:v>
                </c:pt>
                <c:pt idx="323">
                  <c:v>2023</c:v>
                </c:pt>
                <c:pt idx="324">
                  <c:v>1957</c:v>
                </c:pt>
                <c:pt idx="325">
                  <c:v>2067</c:v>
                </c:pt>
                <c:pt idx="326">
                  <c:v>2008</c:v>
                </c:pt>
                <c:pt idx="327">
                  <c:v>2004</c:v>
                </c:pt>
                <c:pt idx="328">
                  <c:v>1963</c:v>
                </c:pt>
                <c:pt idx="329">
                  <c:v>2025</c:v>
                </c:pt>
                <c:pt idx="330">
                  <c:v>2079</c:v>
                </c:pt>
                <c:pt idx="331">
                  <c:v>1963</c:v>
                </c:pt>
                <c:pt idx="332">
                  <c:v>1969</c:v>
                </c:pt>
                <c:pt idx="333">
                  <c:v>2003</c:v>
                </c:pt>
                <c:pt idx="334">
                  <c:v>1905</c:v>
                </c:pt>
                <c:pt idx="335">
                  <c:v>1975</c:v>
                </c:pt>
                <c:pt idx="336">
                  <c:v>1955</c:v>
                </c:pt>
                <c:pt idx="337">
                  <c:v>1951</c:v>
                </c:pt>
                <c:pt idx="338">
                  <c:v>1923</c:v>
                </c:pt>
                <c:pt idx="339">
                  <c:v>1982</c:v>
                </c:pt>
                <c:pt idx="340">
                  <c:v>2045</c:v>
                </c:pt>
                <c:pt idx="341">
                  <c:v>1908</c:v>
                </c:pt>
                <c:pt idx="342">
                  <c:v>1908</c:v>
                </c:pt>
                <c:pt idx="343">
                  <c:v>1855</c:v>
                </c:pt>
                <c:pt idx="344">
                  <c:v>1964</c:v>
                </c:pt>
                <c:pt idx="345">
                  <c:v>1905</c:v>
                </c:pt>
                <c:pt idx="346">
                  <c:v>1943</c:v>
                </c:pt>
                <c:pt idx="347">
                  <c:v>1852</c:v>
                </c:pt>
                <c:pt idx="348">
                  <c:v>1830</c:v>
                </c:pt>
                <c:pt idx="349">
                  <c:v>1926</c:v>
                </c:pt>
                <c:pt idx="350">
                  <c:v>1850</c:v>
                </c:pt>
                <c:pt idx="351">
                  <c:v>1842</c:v>
                </c:pt>
                <c:pt idx="352">
                  <c:v>1871</c:v>
                </c:pt>
                <c:pt idx="353">
                  <c:v>1904</c:v>
                </c:pt>
                <c:pt idx="354">
                  <c:v>1994</c:v>
                </c:pt>
                <c:pt idx="355">
                  <c:v>1882</c:v>
                </c:pt>
                <c:pt idx="356">
                  <c:v>1881</c:v>
                </c:pt>
                <c:pt idx="357">
                  <c:v>1854</c:v>
                </c:pt>
                <c:pt idx="358">
                  <c:v>1888</c:v>
                </c:pt>
                <c:pt idx="359">
                  <c:v>1866</c:v>
                </c:pt>
                <c:pt idx="360">
                  <c:v>1851</c:v>
                </c:pt>
                <c:pt idx="361">
                  <c:v>1835</c:v>
                </c:pt>
                <c:pt idx="362">
                  <c:v>1892</c:v>
                </c:pt>
                <c:pt idx="363">
                  <c:v>1820</c:v>
                </c:pt>
                <c:pt idx="364">
                  <c:v>1818</c:v>
                </c:pt>
                <c:pt idx="365">
                  <c:v>1786</c:v>
                </c:pt>
                <c:pt idx="366">
                  <c:v>1946</c:v>
                </c:pt>
                <c:pt idx="367">
                  <c:v>1791</c:v>
                </c:pt>
                <c:pt idx="368">
                  <c:v>1766</c:v>
                </c:pt>
                <c:pt idx="369">
                  <c:v>1788</c:v>
                </c:pt>
                <c:pt idx="370">
                  <c:v>1797</c:v>
                </c:pt>
                <c:pt idx="371">
                  <c:v>1804</c:v>
                </c:pt>
                <c:pt idx="372">
                  <c:v>1830</c:v>
                </c:pt>
                <c:pt idx="373">
                  <c:v>1821</c:v>
                </c:pt>
                <c:pt idx="374">
                  <c:v>1818</c:v>
                </c:pt>
                <c:pt idx="375">
                  <c:v>1823</c:v>
                </c:pt>
                <c:pt idx="376">
                  <c:v>1826</c:v>
                </c:pt>
                <c:pt idx="377">
                  <c:v>1812</c:v>
                </c:pt>
                <c:pt idx="378">
                  <c:v>1842</c:v>
                </c:pt>
                <c:pt idx="379">
                  <c:v>1811</c:v>
                </c:pt>
                <c:pt idx="380">
                  <c:v>1798</c:v>
                </c:pt>
                <c:pt idx="381">
                  <c:v>1756</c:v>
                </c:pt>
                <c:pt idx="382">
                  <c:v>1815</c:v>
                </c:pt>
                <c:pt idx="383">
                  <c:v>1755</c:v>
                </c:pt>
                <c:pt idx="384">
                  <c:v>1747</c:v>
                </c:pt>
                <c:pt idx="385">
                  <c:v>1818</c:v>
                </c:pt>
                <c:pt idx="386">
                  <c:v>1826</c:v>
                </c:pt>
                <c:pt idx="387">
                  <c:v>1768</c:v>
                </c:pt>
                <c:pt idx="388">
                  <c:v>1793</c:v>
                </c:pt>
                <c:pt idx="389">
                  <c:v>1849</c:v>
                </c:pt>
                <c:pt idx="390">
                  <c:v>1842</c:v>
                </c:pt>
                <c:pt idx="391">
                  <c:v>1830</c:v>
                </c:pt>
                <c:pt idx="392">
                  <c:v>1807</c:v>
                </c:pt>
                <c:pt idx="393">
                  <c:v>1903</c:v>
                </c:pt>
                <c:pt idx="394">
                  <c:v>1908</c:v>
                </c:pt>
                <c:pt idx="395">
                  <c:v>1845</c:v>
                </c:pt>
                <c:pt idx="396">
                  <c:v>1868</c:v>
                </c:pt>
                <c:pt idx="397">
                  <c:v>1852</c:v>
                </c:pt>
                <c:pt idx="398">
                  <c:v>1845</c:v>
                </c:pt>
                <c:pt idx="399">
                  <c:v>1851</c:v>
                </c:pt>
                <c:pt idx="400">
                  <c:v>1897</c:v>
                </c:pt>
                <c:pt idx="401">
                  <c:v>1806</c:v>
                </c:pt>
                <c:pt idx="402">
                  <c:v>1805</c:v>
                </c:pt>
                <c:pt idx="403">
                  <c:v>1815</c:v>
                </c:pt>
                <c:pt idx="404">
                  <c:v>1844</c:v>
                </c:pt>
                <c:pt idx="405">
                  <c:v>1794</c:v>
                </c:pt>
                <c:pt idx="406">
                  <c:v>1815</c:v>
                </c:pt>
                <c:pt idx="407">
                  <c:v>1795</c:v>
                </c:pt>
                <c:pt idx="408">
                  <c:v>1814</c:v>
                </c:pt>
                <c:pt idx="409">
                  <c:v>1806</c:v>
                </c:pt>
                <c:pt idx="410">
                  <c:v>1797</c:v>
                </c:pt>
                <c:pt idx="411">
                  <c:v>1875</c:v>
                </c:pt>
                <c:pt idx="412">
                  <c:v>1821</c:v>
                </c:pt>
                <c:pt idx="413">
                  <c:v>1804</c:v>
                </c:pt>
                <c:pt idx="414">
                  <c:v>1816</c:v>
                </c:pt>
                <c:pt idx="415">
                  <c:v>1850</c:v>
                </c:pt>
                <c:pt idx="416">
                  <c:v>1821</c:v>
                </c:pt>
                <c:pt idx="417">
                  <c:v>1866</c:v>
                </c:pt>
                <c:pt idx="418">
                  <c:v>1838</c:v>
                </c:pt>
                <c:pt idx="419">
                  <c:v>1824</c:v>
                </c:pt>
                <c:pt idx="420">
                  <c:v>1826</c:v>
                </c:pt>
                <c:pt idx="421">
                  <c:v>1827</c:v>
                </c:pt>
                <c:pt idx="422">
                  <c:v>1825</c:v>
                </c:pt>
                <c:pt idx="423">
                  <c:v>1808</c:v>
                </c:pt>
                <c:pt idx="424">
                  <c:v>1824</c:v>
                </c:pt>
                <c:pt idx="425">
                  <c:v>1782</c:v>
                </c:pt>
                <c:pt idx="426">
                  <c:v>1794</c:v>
                </c:pt>
                <c:pt idx="427">
                  <c:v>1814</c:v>
                </c:pt>
                <c:pt idx="428">
                  <c:v>1800</c:v>
                </c:pt>
                <c:pt idx="429">
                  <c:v>1785</c:v>
                </c:pt>
                <c:pt idx="430">
                  <c:v>1801</c:v>
                </c:pt>
                <c:pt idx="431">
                  <c:v>1785</c:v>
                </c:pt>
                <c:pt idx="432">
                  <c:v>1797</c:v>
                </c:pt>
                <c:pt idx="433">
                  <c:v>1863</c:v>
                </c:pt>
                <c:pt idx="434">
                  <c:v>1815</c:v>
                </c:pt>
                <c:pt idx="435">
                  <c:v>1782</c:v>
                </c:pt>
                <c:pt idx="436">
                  <c:v>1800</c:v>
                </c:pt>
                <c:pt idx="437">
                  <c:v>1832</c:v>
                </c:pt>
                <c:pt idx="438">
                  <c:v>1783</c:v>
                </c:pt>
                <c:pt idx="439">
                  <c:v>1766</c:v>
                </c:pt>
                <c:pt idx="440">
                  <c:v>1796</c:v>
                </c:pt>
                <c:pt idx="441">
                  <c:v>1799</c:v>
                </c:pt>
                <c:pt idx="442">
                  <c:v>1784</c:v>
                </c:pt>
                <c:pt idx="443">
                  <c:v>1774</c:v>
                </c:pt>
                <c:pt idx="444">
                  <c:v>1789</c:v>
                </c:pt>
                <c:pt idx="445">
                  <c:v>1758</c:v>
                </c:pt>
                <c:pt idx="446">
                  <c:v>1746</c:v>
                </c:pt>
                <c:pt idx="447">
                  <c:v>1777</c:v>
                </c:pt>
                <c:pt idx="448">
                  <c:v>1791</c:v>
                </c:pt>
                <c:pt idx="449">
                  <c:v>1841</c:v>
                </c:pt>
                <c:pt idx="450">
                  <c:v>1798</c:v>
                </c:pt>
                <c:pt idx="451">
                  <c:v>1774</c:v>
                </c:pt>
                <c:pt idx="452">
                  <c:v>1770</c:v>
                </c:pt>
                <c:pt idx="453">
                  <c:v>1794</c:v>
                </c:pt>
                <c:pt idx="454">
                  <c:v>1792</c:v>
                </c:pt>
                <c:pt idx="455">
                  <c:v>1777</c:v>
                </c:pt>
                <c:pt idx="456">
                  <c:v>1835</c:v>
                </c:pt>
                <c:pt idx="457">
                  <c:v>1813</c:v>
                </c:pt>
                <c:pt idx="458">
                  <c:v>1822</c:v>
                </c:pt>
                <c:pt idx="459">
                  <c:v>1771</c:v>
                </c:pt>
                <c:pt idx="460">
                  <c:v>1808</c:v>
                </c:pt>
                <c:pt idx="461">
                  <c:v>1826</c:v>
                </c:pt>
                <c:pt idx="462">
                  <c:v>1761</c:v>
                </c:pt>
                <c:pt idx="463">
                  <c:v>1744</c:v>
                </c:pt>
                <c:pt idx="464">
                  <c:v>1815</c:v>
                </c:pt>
                <c:pt idx="465">
                  <c:v>1790</c:v>
                </c:pt>
                <c:pt idx="466">
                  <c:v>1857</c:v>
                </c:pt>
                <c:pt idx="467">
                  <c:v>1793</c:v>
                </c:pt>
                <c:pt idx="468">
                  <c:v>1761</c:v>
                </c:pt>
                <c:pt idx="469">
                  <c:v>1797</c:v>
                </c:pt>
                <c:pt idx="470">
                  <c:v>1821</c:v>
                </c:pt>
                <c:pt idx="471">
                  <c:v>1768</c:v>
                </c:pt>
                <c:pt idx="472">
                  <c:v>1750</c:v>
                </c:pt>
                <c:pt idx="473">
                  <c:v>1781</c:v>
                </c:pt>
                <c:pt idx="474">
                  <c:v>1753</c:v>
                </c:pt>
                <c:pt idx="475">
                  <c:v>1792</c:v>
                </c:pt>
                <c:pt idx="476">
                  <c:v>1807</c:v>
                </c:pt>
                <c:pt idx="477">
                  <c:v>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8A8-9773-80BE005ECF04}"/>
            </c:ext>
          </c:extLst>
        </c:ser>
        <c:ser>
          <c:idx val="3"/>
          <c:order val="3"/>
          <c:tx>
            <c:v>DELETE</c:v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DELETE!$F$3:$F$480</c:f>
              <c:numCache>
                <c:formatCode>General</c:formatCode>
                <c:ptCount val="478"/>
                <c:pt idx="0">
                  <c:v>951</c:v>
                </c:pt>
                <c:pt idx="1">
                  <c:v>987</c:v>
                </c:pt>
                <c:pt idx="2">
                  <c:v>1042</c:v>
                </c:pt>
                <c:pt idx="3">
                  <c:v>1035</c:v>
                </c:pt>
                <c:pt idx="4">
                  <c:v>1049</c:v>
                </c:pt>
                <c:pt idx="5">
                  <c:v>1066</c:v>
                </c:pt>
                <c:pt idx="6">
                  <c:v>1083</c:v>
                </c:pt>
                <c:pt idx="7">
                  <c:v>1094</c:v>
                </c:pt>
                <c:pt idx="8">
                  <c:v>1111</c:v>
                </c:pt>
                <c:pt idx="9">
                  <c:v>1072</c:v>
                </c:pt>
                <c:pt idx="10">
                  <c:v>1060</c:v>
                </c:pt>
                <c:pt idx="11">
                  <c:v>1079</c:v>
                </c:pt>
                <c:pt idx="12">
                  <c:v>1098</c:v>
                </c:pt>
                <c:pt idx="13">
                  <c:v>1068</c:v>
                </c:pt>
                <c:pt idx="14">
                  <c:v>1077</c:v>
                </c:pt>
                <c:pt idx="15">
                  <c:v>1077</c:v>
                </c:pt>
                <c:pt idx="16">
                  <c:v>1068</c:v>
                </c:pt>
                <c:pt idx="17">
                  <c:v>1054</c:v>
                </c:pt>
                <c:pt idx="18">
                  <c:v>1059</c:v>
                </c:pt>
                <c:pt idx="19">
                  <c:v>1076</c:v>
                </c:pt>
                <c:pt idx="20">
                  <c:v>1109</c:v>
                </c:pt>
                <c:pt idx="21">
                  <c:v>1111</c:v>
                </c:pt>
                <c:pt idx="22">
                  <c:v>1106</c:v>
                </c:pt>
                <c:pt idx="23">
                  <c:v>1090</c:v>
                </c:pt>
                <c:pt idx="24">
                  <c:v>1114</c:v>
                </c:pt>
                <c:pt idx="25">
                  <c:v>1092</c:v>
                </c:pt>
                <c:pt idx="26">
                  <c:v>1082</c:v>
                </c:pt>
                <c:pt idx="27">
                  <c:v>1080</c:v>
                </c:pt>
                <c:pt idx="28">
                  <c:v>1083</c:v>
                </c:pt>
                <c:pt idx="29">
                  <c:v>1100</c:v>
                </c:pt>
                <c:pt idx="30">
                  <c:v>1098</c:v>
                </c:pt>
                <c:pt idx="31">
                  <c:v>1109</c:v>
                </c:pt>
                <c:pt idx="32">
                  <c:v>1069</c:v>
                </c:pt>
                <c:pt idx="33">
                  <c:v>1088</c:v>
                </c:pt>
                <c:pt idx="34">
                  <c:v>1109</c:v>
                </c:pt>
                <c:pt idx="35">
                  <c:v>1095</c:v>
                </c:pt>
                <c:pt idx="36">
                  <c:v>1098</c:v>
                </c:pt>
                <c:pt idx="37">
                  <c:v>1099</c:v>
                </c:pt>
                <c:pt idx="38">
                  <c:v>1104</c:v>
                </c:pt>
                <c:pt idx="39">
                  <c:v>1064</c:v>
                </c:pt>
                <c:pt idx="40">
                  <c:v>1072</c:v>
                </c:pt>
                <c:pt idx="41">
                  <c:v>1056</c:v>
                </c:pt>
                <c:pt idx="42">
                  <c:v>1079</c:v>
                </c:pt>
                <c:pt idx="43">
                  <c:v>1079</c:v>
                </c:pt>
                <c:pt idx="44">
                  <c:v>1068</c:v>
                </c:pt>
                <c:pt idx="45">
                  <c:v>1130</c:v>
                </c:pt>
                <c:pt idx="46">
                  <c:v>1088</c:v>
                </c:pt>
                <c:pt idx="47">
                  <c:v>1069</c:v>
                </c:pt>
                <c:pt idx="48">
                  <c:v>1077</c:v>
                </c:pt>
                <c:pt idx="49">
                  <c:v>1089</c:v>
                </c:pt>
                <c:pt idx="50">
                  <c:v>1093</c:v>
                </c:pt>
                <c:pt idx="51">
                  <c:v>1086</c:v>
                </c:pt>
                <c:pt idx="52">
                  <c:v>1091</c:v>
                </c:pt>
                <c:pt idx="53">
                  <c:v>1090</c:v>
                </c:pt>
                <c:pt idx="54">
                  <c:v>1078</c:v>
                </c:pt>
                <c:pt idx="55">
                  <c:v>1086</c:v>
                </c:pt>
                <c:pt idx="56">
                  <c:v>1100</c:v>
                </c:pt>
                <c:pt idx="57">
                  <c:v>1134</c:v>
                </c:pt>
                <c:pt idx="58">
                  <c:v>1094</c:v>
                </c:pt>
                <c:pt idx="59">
                  <c:v>1086</c:v>
                </c:pt>
                <c:pt idx="60">
                  <c:v>1107</c:v>
                </c:pt>
                <c:pt idx="61">
                  <c:v>1111</c:v>
                </c:pt>
                <c:pt idx="62">
                  <c:v>1084</c:v>
                </c:pt>
                <c:pt idx="63">
                  <c:v>1094</c:v>
                </c:pt>
                <c:pt idx="64">
                  <c:v>1098</c:v>
                </c:pt>
                <c:pt idx="65">
                  <c:v>1081</c:v>
                </c:pt>
                <c:pt idx="66">
                  <c:v>1094</c:v>
                </c:pt>
                <c:pt idx="67">
                  <c:v>1111</c:v>
                </c:pt>
                <c:pt idx="68">
                  <c:v>1106</c:v>
                </c:pt>
                <c:pt idx="69">
                  <c:v>1084</c:v>
                </c:pt>
                <c:pt idx="70">
                  <c:v>1090</c:v>
                </c:pt>
                <c:pt idx="71">
                  <c:v>1091</c:v>
                </c:pt>
                <c:pt idx="72">
                  <c:v>1088</c:v>
                </c:pt>
                <c:pt idx="73">
                  <c:v>1089</c:v>
                </c:pt>
                <c:pt idx="74">
                  <c:v>1112</c:v>
                </c:pt>
                <c:pt idx="75">
                  <c:v>1099</c:v>
                </c:pt>
                <c:pt idx="76">
                  <c:v>1112</c:v>
                </c:pt>
                <c:pt idx="77">
                  <c:v>1120</c:v>
                </c:pt>
                <c:pt idx="78">
                  <c:v>1116</c:v>
                </c:pt>
                <c:pt idx="79">
                  <c:v>1106</c:v>
                </c:pt>
                <c:pt idx="80">
                  <c:v>1104</c:v>
                </c:pt>
                <c:pt idx="81">
                  <c:v>1081</c:v>
                </c:pt>
                <c:pt idx="82">
                  <c:v>1093</c:v>
                </c:pt>
                <c:pt idx="83">
                  <c:v>1111</c:v>
                </c:pt>
                <c:pt idx="84">
                  <c:v>1082</c:v>
                </c:pt>
                <c:pt idx="85">
                  <c:v>1085</c:v>
                </c:pt>
                <c:pt idx="86">
                  <c:v>1081</c:v>
                </c:pt>
                <c:pt idx="87">
                  <c:v>1079</c:v>
                </c:pt>
                <c:pt idx="88">
                  <c:v>1090</c:v>
                </c:pt>
                <c:pt idx="89">
                  <c:v>1093</c:v>
                </c:pt>
                <c:pt idx="90">
                  <c:v>1085</c:v>
                </c:pt>
                <c:pt idx="91">
                  <c:v>1076</c:v>
                </c:pt>
                <c:pt idx="92">
                  <c:v>1079</c:v>
                </c:pt>
                <c:pt idx="93">
                  <c:v>1076</c:v>
                </c:pt>
                <c:pt idx="94">
                  <c:v>1098</c:v>
                </c:pt>
                <c:pt idx="95">
                  <c:v>1075</c:v>
                </c:pt>
                <c:pt idx="96">
                  <c:v>1080</c:v>
                </c:pt>
                <c:pt idx="97">
                  <c:v>1088</c:v>
                </c:pt>
                <c:pt idx="98">
                  <c:v>1097</c:v>
                </c:pt>
                <c:pt idx="99">
                  <c:v>1100</c:v>
                </c:pt>
                <c:pt idx="100">
                  <c:v>1081</c:v>
                </c:pt>
                <c:pt idx="101">
                  <c:v>1101</c:v>
                </c:pt>
                <c:pt idx="102">
                  <c:v>1087</c:v>
                </c:pt>
                <c:pt idx="103">
                  <c:v>1096</c:v>
                </c:pt>
                <c:pt idx="104">
                  <c:v>1088</c:v>
                </c:pt>
                <c:pt idx="105">
                  <c:v>1074</c:v>
                </c:pt>
                <c:pt idx="106">
                  <c:v>1065</c:v>
                </c:pt>
                <c:pt idx="107">
                  <c:v>1060</c:v>
                </c:pt>
                <c:pt idx="108">
                  <c:v>1109</c:v>
                </c:pt>
                <c:pt idx="109">
                  <c:v>1106</c:v>
                </c:pt>
                <c:pt idx="110">
                  <c:v>1091</c:v>
                </c:pt>
                <c:pt idx="111">
                  <c:v>1094</c:v>
                </c:pt>
                <c:pt idx="112">
                  <c:v>1081</c:v>
                </c:pt>
                <c:pt idx="113">
                  <c:v>1092</c:v>
                </c:pt>
                <c:pt idx="114">
                  <c:v>1087</c:v>
                </c:pt>
                <c:pt idx="115">
                  <c:v>1083</c:v>
                </c:pt>
                <c:pt idx="116">
                  <c:v>1082</c:v>
                </c:pt>
                <c:pt idx="117">
                  <c:v>1089</c:v>
                </c:pt>
                <c:pt idx="118">
                  <c:v>1098</c:v>
                </c:pt>
                <c:pt idx="119">
                  <c:v>1087</c:v>
                </c:pt>
                <c:pt idx="120">
                  <c:v>1088</c:v>
                </c:pt>
                <c:pt idx="121">
                  <c:v>1071</c:v>
                </c:pt>
                <c:pt idx="122">
                  <c:v>1095</c:v>
                </c:pt>
                <c:pt idx="123">
                  <c:v>1089</c:v>
                </c:pt>
                <c:pt idx="124">
                  <c:v>1086</c:v>
                </c:pt>
                <c:pt idx="125">
                  <c:v>1082</c:v>
                </c:pt>
                <c:pt idx="126">
                  <c:v>1094</c:v>
                </c:pt>
                <c:pt idx="127">
                  <c:v>1082</c:v>
                </c:pt>
                <c:pt idx="128">
                  <c:v>1084</c:v>
                </c:pt>
                <c:pt idx="129">
                  <c:v>1091</c:v>
                </c:pt>
                <c:pt idx="130">
                  <c:v>1083</c:v>
                </c:pt>
                <c:pt idx="131">
                  <c:v>1088</c:v>
                </c:pt>
                <c:pt idx="132">
                  <c:v>1080</c:v>
                </c:pt>
                <c:pt idx="133">
                  <c:v>1071</c:v>
                </c:pt>
                <c:pt idx="134">
                  <c:v>1085</c:v>
                </c:pt>
                <c:pt idx="135">
                  <c:v>1091</c:v>
                </c:pt>
                <c:pt idx="136">
                  <c:v>1104</c:v>
                </c:pt>
                <c:pt idx="137">
                  <c:v>1102</c:v>
                </c:pt>
                <c:pt idx="138">
                  <c:v>1099</c:v>
                </c:pt>
                <c:pt idx="139">
                  <c:v>1079</c:v>
                </c:pt>
                <c:pt idx="140">
                  <c:v>1093</c:v>
                </c:pt>
                <c:pt idx="141">
                  <c:v>1078</c:v>
                </c:pt>
                <c:pt idx="142">
                  <c:v>1084</c:v>
                </c:pt>
                <c:pt idx="143">
                  <c:v>1103</c:v>
                </c:pt>
                <c:pt idx="144">
                  <c:v>1085</c:v>
                </c:pt>
                <c:pt idx="145">
                  <c:v>1071</c:v>
                </c:pt>
                <c:pt idx="146">
                  <c:v>1082</c:v>
                </c:pt>
                <c:pt idx="147">
                  <c:v>1077</c:v>
                </c:pt>
                <c:pt idx="148">
                  <c:v>1082</c:v>
                </c:pt>
                <c:pt idx="149">
                  <c:v>1086</c:v>
                </c:pt>
                <c:pt idx="150">
                  <c:v>1086</c:v>
                </c:pt>
                <c:pt idx="151">
                  <c:v>1070</c:v>
                </c:pt>
                <c:pt idx="152">
                  <c:v>1080</c:v>
                </c:pt>
                <c:pt idx="153">
                  <c:v>1088</c:v>
                </c:pt>
                <c:pt idx="154">
                  <c:v>1086</c:v>
                </c:pt>
                <c:pt idx="155">
                  <c:v>1082</c:v>
                </c:pt>
                <c:pt idx="156">
                  <c:v>1066</c:v>
                </c:pt>
                <c:pt idx="157">
                  <c:v>1082</c:v>
                </c:pt>
                <c:pt idx="158">
                  <c:v>1092</c:v>
                </c:pt>
                <c:pt idx="159">
                  <c:v>1105</c:v>
                </c:pt>
                <c:pt idx="160">
                  <c:v>1096</c:v>
                </c:pt>
                <c:pt idx="161">
                  <c:v>1087</c:v>
                </c:pt>
                <c:pt idx="162">
                  <c:v>1099</c:v>
                </c:pt>
                <c:pt idx="163">
                  <c:v>1090</c:v>
                </c:pt>
                <c:pt idx="164">
                  <c:v>1074</c:v>
                </c:pt>
                <c:pt idx="165">
                  <c:v>1089</c:v>
                </c:pt>
                <c:pt idx="166">
                  <c:v>1071</c:v>
                </c:pt>
                <c:pt idx="167">
                  <c:v>1082</c:v>
                </c:pt>
                <c:pt idx="168">
                  <c:v>1099</c:v>
                </c:pt>
                <c:pt idx="169">
                  <c:v>1082</c:v>
                </c:pt>
                <c:pt idx="170">
                  <c:v>1091</c:v>
                </c:pt>
                <c:pt idx="171">
                  <c:v>1110</c:v>
                </c:pt>
                <c:pt idx="172">
                  <c:v>1112</c:v>
                </c:pt>
                <c:pt idx="173">
                  <c:v>1106</c:v>
                </c:pt>
                <c:pt idx="174">
                  <c:v>1087</c:v>
                </c:pt>
                <c:pt idx="175">
                  <c:v>1093</c:v>
                </c:pt>
                <c:pt idx="176">
                  <c:v>1091</c:v>
                </c:pt>
                <c:pt idx="177">
                  <c:v>1103</c:v>
                </c:pt>
                <c:pt idx="178">
                  <c:v>1082</c:v>
                </c:pt>
                <c:pt idx="179">
                  <c:v>1068</c:v>
                </c:pt>
                <c:pt idx="180">
                  <c:v>1079</c:v>
                </c:pt>
                <c:pt idx="181">
                  <c:v>1094</c:v>
                </c:pt>
                <c:pt idx="182">
                  <c:v>1084</c:v>
                </c:pt>
                <c:pt idx="183">
                  <c:v>1098</c:v>
                </c:pt>
                <c:pt idx="184">
                  <c:v>1097</c:v>
                </c:pt>
                <c:pt idx="185">
                  <c:v>1081</c:v>
                </c:pt>
                <c:pt idx="186">
                  <c:v>1084</c:v>
                </c:pt>
                <c:pt idx="187">
                  <c:v>1097</c:v>
                </c:pt>
                <c:pt idx="188">
                  <c:v>1075</c:v>
                </c:pt>
                <c:pt idx="189">
                  <c:v>1087</c:v>
                </c:pt>
                <c:pt idx="190">
                  <c:v>1108</c:v>
                </c:pt>
                <c:pt idx="191">
                  <c:v>1078</c:v>
                </c:pt>
                <c:pt idx="192">
                  <c:v>1112</c:v>
                </c:pt>
                <c:pt idx="193">
                  <c:v>1093</c:v>
                </c:pt>
                <c:pt idx="194">
                  <c:v>1111</c:v>
                </c:pt>
                <c:pt idx="195">
                  <c:v>1092</c:v>
                </c:pt>
                <c:pt idx="196">
                  <c:v>1104</c:v>
                </c:pt>
                <c:pt idx="197">
                  <c:v>1113</c:v>
                </c:pt>
                <c:pt idx="198">
                  <c:v>1115</c:v>
                </c:pt>
                <c:pt idx="199">
                  <c:v>1128</c:v>
                </c:pt>
                <c:pt idx="200">
                  <c:v>1100</c:v>
                </c:pt>
                <c:pt idx="201">
                  <c:v>1102</c:v>
                </c:pt>
                <c:pt idx="202">
                  <c:v>1098</c:v>
                </c:pt>
                <c:pt idx="203">
                  <c:v>1096</c:v>
                </c:pt>
                <c:pt idx="204">
                  <c:v>1090</c:v>
                </c:pt>
                <c:pt idx="205">
                  <c:v>1074</c:v>
                </c:pt>
                <c:pt idx="206">
                  <c:v>1071</c:v>
                </c:pt>
                <c:pt idx="207">
                  <c:v>1097</c:v>
                </c:pt>
                <c:pt idx="208">
                  <c:v>1093</c:v>
                </c:pt>
                <c:pt idx="209">
                  <c:v>1085</c:v>
                </c:pt>
                <c:pt idx="210">
                  <c:v>1089</c:v>
                </c:pt>
                <c:pt idx="211">
                  <c:v>1106</c:v>
                </c:pt>
                <c:pt idx="212">
                  <c:v>1099</c:v>
                </c:pt>
                <c:pt idx="213">
                  <c:v>1095</c:v>
                </c:pt>
                <c:pt idx="214">
                  <c:v>1086</c:v>
                </c:pt>
                <c:pt idx="215">
                  <c:v>1082</c:v>
                </c:pt>
                <c:pt idx="216">
                  <c:v>1101</c:v>
                </c:pt>
                <c:pt idx="217">
                  <c:v>1100</c:v>
                </c:pt>
                <c:pt idx="218">
                  <c:v>1082</c:v>
                </c:pt>
                <c:pt idx="219">
                  <c:v>1090</c:v>
                </c:pt>
                <c:pt idx="220">
                  <c:v>1092</c:v>
                </c:pt>
                <c:pt idx="221">
                  <c:v>1087</c:v>
                </c:pt>
                <c:pt idx="222">
                  <c:v>1074</c:v>
                </c:pt>
                <c:pt idx="223">
                  <c:v>1083</c:v>
                </c:pt>
                <c:pt idx="224">
                  <c:v>1085</c:v>
                </c:pt>
                <c:pt idx="225">
                  <c:v>1104</c:v>
                </c:pt>
                <c:pt idx="226">
                  <c:v>1115</c:v>
                </c:pt>
                <c:pt idx="227">
                  <c:v>1113</c:v>
                </c:pt>
                <c:pt idx="228">
                  <c:v>1120</c:v>
                </c:pt>
                <c:pt idx="229">
                  <c:v>1103</c:v>
                </c:pt>
                <c:pt idx="230">
                  <c:v>1092</c:v>
                </c:pt>
                <c:pt idx="231">
                  <c:v>1091</c:v>
                </c:pt>
                <c:pt idx="232">
                  <c:v>1103</c:v>
                </c:pt>
                <c:pt idx="233">
                  <c:v>1091</c:v>
                </c:pt>
                <c:pt idx="234">
                  <c:v>1077</c:v>
                </c:pt>
                <c:pt idx="235">
                  <c:v>1095</c:v>
                </c:pt>
                <c:pt idx="236">
                  <c:v>1083</c:v>
                </c:pt>
                <c:pt idx="237">
                  <c:v>1094</c:v>
                </c:pt>
                <c:pt idx="238">
                  <c:v>1096</c:v>
                </c:pt>
                <c:pt idx="239">
                  <c:v>1079</c:v>
                </c:pt>
                <c:pt idx="240">
                  <c:v>1090</c:v>
                </c:pt>
                <c:pt idx="241">
                  <c:v>1094</c:v>
                </c:pt>
                <c:pt idx="242">
                  <c:v>1101</c:v>
                </c:pt>
                <c:pt idx="243">
                  <c:v>1106</c:v>
                </c:pt>
                <c:pt idx="244">
                  <c:v>1108</c:v>
                </c:pt>
                <c:pt idx="245">
                  <c:v>1100</c:v>
                </c:pt>
                <c:pt idx="246">
                  <c:v>1102</c:v>
                </c:pt>
                <c:pt idx="247">
                  <c:v>1102</c:v>
                </c:pt>
                <c:pt idx="248">
                  <c:v>1111</c:v>
                </c:pt>
                <c:pt idx="249">
                  <c:v>1112</c:v>
                </c:pt>
                <c:pt idx="250">
                  <c:v>1103</c:v>
                </c:pt>
                <c:pt idx="251">
                  <c:v>1092</c:v>
                </c:pt>
                <c:pt idx="252">
                  <c:v>1102</c:v>
                </c:pt>
                <c:pt idx="253">
                  <c:v>1099</c:v>
                </c:pt>
                <c:pt idx="254">
                  <c:v>1102</c:v>
                </c:pt>
                <c:pt idx="255">
                  <c:v>1119</c:v>
                </c:pt>
                <c:pt idx="256">
                  <c:v>1115</c:v>
                </c:pt>
                <c:pt idx="257">
                  <c:v>1083</c:v>
                </c:pt>
                <c:pt idx="258">
                  <c:v>1091</c:v>
                </c:pt>
                <c:pt idx="259">
                  <c:v>1103</c:v>
                </c:pt>
                <c:pt idx="260">
                  <c:v>1080</c:v>
                </c:pt>
                <c:pt idx="261">
                  <c:v>1072</c:v>
                </c:pt>
                <c:pt idx="262">
                  <c:v>1088</c:v>
                </c:pt>
                <c:pt idx="263">
                  <c:v>1091</c:v>
                </c:pt>
                <c:pt idx="264">
                  <c:v>1078</c:v>
                </c:pt>
                <c:pt idx="265">
                  <c:v>1080</c:v>
                </c:pt>
                <c:pt idx="266">
                  <c:v>1096</c:v>
                </c:pt>
                <c:pt idx="267">
                  <c:v>1102</c:v>
                </c:pt>
                <c:pt idx="268">
                  <c:v>1094</c:v>
                </c:pt>
                <c:pt idx="269">
                  <c:v>1090</c:v>
                </c:pt>
                <c:pt idx="270">
                  <c:v>1104</c:v>
                </c:pt>
                <c:pt idx="271">
                  <c:v>1107</c:v>
                </c:pt>
                <c:pt idx="272">
                  <c:v>1095</c:v>
                </c:pt>
                <c:pt idx="273">
                  <c:v>1087</c:v>
                </c:pt>
                <c:pt idx="274">
                  <c:v>1098</c:v>
                </c:pt>
                <c:pt idx="275">
                  <c:v>1113</c:v>
                </c:pt>
                <c:pt idx="276">
                  <c:v>1129</c:v>
                </c:pt>
                <c:pt idx="277">
                  <c:v>1148</c:v>
                </c:pt>
                <c:pt idx="278">
                  <c:v>1124</c:v>
                </c:pt>
                <c:pt idx="279">
                  <c:v>1118</c:v>
                </c:pt>
                <c:pt idx="280">
                  <c:v>1121</c:v>
                </c:pt>
                <c:pt idx="281">
                  <c:v>1122</c:v>
                </c:pt>
                <c:pt idx="282">
                  <c:v>1135</c:v>
                </c:pt>
                <c:pt idx="283">
                  <c:v>1135</c:v>
                </c:pt>
                <c:pt idx="284">
                  <c:v>1114</c:v>
                </c:pt>
                <c:pt idx="285">
                  <c:v>1120</c:v>
                </c:pt>
                <c:pt idx="286">
                  <c:v>1128</c:v>
                </c:pt>
                <c:pt idx="287">
                  <c:v>1164</c:v>
                </c:pt>
                <c:pt idx="288">
                  <c:v>1193</c:v>
                </c:pt>
                <c:pt idx="289">
                  <c:v>1192</c:v>
                </c:pt>
                <c:pt idx="290">
                  <c:v>1201</c:v>
                </c:pt>
                <c:pt idx="291">
                  <c:v>1208</c:v>
                </c:pt>
                <c:pt idx="292">
                  <c:v>1234</c:v>
                </c:pt>
                <c:pt idx="293">
                  <c:v>1228</c:v>
                </c:pt>
                <c:pt idx="294">
                  <c:v>1213</c:v>
                </c:pt>
                <c:pt idx="295">
                  <c:v>1192</c:v>
                </c:pt>
                <c:pt idx="296">
                  <c:v>1190</c:v>
                </c:pt>
                <c:pt idx="297">
                  <c:v>1210</c:v>
                </c:pt>
                <c:pt idx="298">
                  <c:v>1215</c:v>
                </c:pt>
                <c:pt idx="299">
                  <c:v>1220</c:v>
                </c:pt>
                <c:pt idx="300">
                  <c:v>1210</c:v>
                </c:pt>
                <c:pt idx="301">
                  <c:v>1249</c:v>
                </c:pt>
                <c:pt idx="302">
                  <c:v>1190</c:v>
                </c:pt>
                <c:pt idx="303">
                  <c:v>1225</c:v>
                </c:pt>
                <c:pt idx="304">
                  <c:v>1226</c:v>
                </c:pt>
                <c:pt idx="305">
                  <c:v>1240</c:v>
                </c:pt>
                <c:pt idx="306">
                  <c:v>1214</c:v>
                </c:pt>
                <c:pt idx="307">
                  <c:v>1219</c:v>
                </c:pt>
                <c:pt idx="308">
                  <c:v>1230</c:v>
                </c:pt>
                <c:pt idx="309">
                  <c:v>1260</c:v>
                </c:pt>
                <c:pt idx="310">
                  <c:v>1247</c:v>
                </c:pt>
                <c:pt idx="311">
                  <c:v>1261</c:v>
                </c:pt>
                <c:pt idx="312">
                  <c:v>1274</c:v>
                </c:pt>
                <c:pt idx="313">
                  <c:v>1259</c:v>
                </c:pt>
                <c:pt idx="314">
                  <c:v>1261</c:v>
                </c:pt>
                <c:pt idx="315">
                  <c:v>1293</c:v>
                </c:pt>
                <c:pt idx="316">
                  <c:v>1284</c:v>
                </c:pt>
                <c:pt idx="317">
                  <c:v>1250</c:v>
                </c:pt>
                <c:pt idx="318">
                  <c:v>1218</c:v>
                </c:pt>
                <c:pt idx="319">
                  <c:v>1272</c:v>
                </c:pt>
                <c:pt idx="320">
                  <c:v>1249</c:v>
                </c:pt>
                <c:pt idx="321">
                  <c:v>1251</c:v>
                </c:pt>
                <c:pt idx="322">
                  <c:v>1288</c:v>
                </c:pt>
                <c:pt idx="323">
                  <c:v>1278</c:v>
                </c:pt>
                <c:pt idx="324">
                  <c:v>1240</c:v>
                </c:pt>
                <c:pt idx="325">
                  <c:v>1302</c:v>
                </c:pt>
                <c:pt idx="326">
                  <c:v>1248</c:v>
                </c:pt>
                <c:pt idx="327">
                  <c:v>1249</c:v>
                </c:pt>
                <c:pt idx="328">
                  <c:v>1238</c:v>
                </c:pt>
                <c:pt idx="329">
                  <c:v>1277</c:v>
                </c:pt>
                <c:pt idx="330">
                  <c:v>1281</c:v>
                </c:pt>
                <c:pt idx="331">
                  <c:v>1245</c:v>
                </c:pt>
                <c:pt idx="332">
                  <c:v>1251</c:v>
                </c:pt>
                <c:pt idx="333">
                  <c:v>1256</c:v>
                </c:pt>
                <c:pt idx="334">
                  <c:v>1242</c:v>
                </c:pt>
                <c:pt idx="335">
                  <c:v>1252</c:v>
                </c:pt>
                <c:pt idx="336">
                  <c:v>1264</c:v>
                </c:pt>
                <c:pt idx="337">
                  <c:v>1232</c:v>
                </c:pt>
                <c:pt idx="338">
                  <c:v>1236</c:v>
                </c:pt>
                <c:pt idx="339">
                  <c:v>1256</c:v>
                </c:pt>
                <c:pt idx="340">
                  <c:v>1305</c:v>
                </c:pt>
                <c:pt idx="341">
                  <c:v>1216</c:v>
                </c:pt>
                <c:pt idx="342">
                  <c:v>1215</c:v>
                </c:pt>
                <c:pt idx="343">
                  <c:v>1198</c:v>
                </c:pt>
                <c:pt idx="344">
                  <c:v>1235</c:v>
                </c:pt>
                <c:pt idx="345">
                  <c:v>1202</c:v>
                </c:pt>
                <c:pt idx="346">
                  <c:v>1226</c:v>
                </c:pt>
                <c:pt idx="347">
                  <c:v>1197</c:v>
                </c:pt>
                <c:pt idx="348">
                  <c:v>1180</c:v>
                </c:pt>
                <c:pt idx="349">
                  <c:v>1224</c:v>
                </c:pt>
                <c:pt idx="350">
                  <c:v>1182</c:v>
                </c:pt>
                <c:pt idx="351">
                  <c:v>1185</c:v>
                </c:pt>
                <c:pt idx="352">
                  <c:v>1207</c:v>
                </c:pt>
                <c:pt idx="353">
                  <c:v>1214</c:v>
                </c:pt>
                <c:pt idx="354">
                  <c:v>1226</c:v>
                </c:pt>
                <c:pt idx="355">
                  <c:v>1197</c:v>
                </c:pt>
                <c:pt idx="356">
                  <c:v>1206</c:v>
                </c:pt>
                <c:pt idx="357">
                  <c:v>1198</c:v>
                </c:pt>
                <c:pt idx="358">
                  <c:v>1207</c:v>
                </c:pt>
                <c:pt idx="359">
                  <c:v>1206</c:v>
                </c:pt>
                <c:pt idx="360">
                  <c:v>1172</c:v>
                </c:pt>
                <c:pt idx="361">
                  <c:v>1191</c:v>
                </c:pt>
                <c:pt idx="362">
                  <c:v>1189</c:v>
                </c:pt>
                <c:pt idx="363">
                  <c:v>1166</c:v>
                </c:pt>
                <c:pt idx="364">
                  <c:v>1183</c:v>
                </c:pt>
                <c:pt idx="365">
                  <c:v>1166</c:v>
                </c:pt>
                <c:pt idx="366">
                  <c:v>1249</c:v>
                </c:pt>
                <c:pt idx="367">
                  <c:v>1172</c:v>
                </c:pt>
                <c:pt idx="368">
                  <c:v>1170</c:v>
                </c:pt>
                <c:pt idx="369">
                  <c:v>1158</c:v>
                </c:pt>
                <c:pt idx="370">
                  <c:v>1179</c:v>
                </c:pt>
                <c:pt idx="371">
                  <c:v>1165</c:v>
                </c:pt>
                <c:pt idx="372">
                  <c:v>1165</c:v>
                </c:pt>
                <c:pt idx="373">
                  <c:v>1189</c:v>
                </c:pt>
                <c:pt idx="374">
                  <c:v>1174</c:v>
                </c:pt>
                <c:pt idx="375">
                  <c:v>1185</c:v>
                </c:pt>
                <c:pt idx="376">
                  <c:v>1170</c:v>
                </c:pt>
                <c:pt idx="377">
                  <c:v>1182</c:v>
                </c:pt>
                <c:pt idx="378">
                  <c:v>1177</c:v>
                </c:pt>
                <c:pt idx="379">
                  <c:v>1172</c:v>
                </c:pt>
                <c:pt idx="380">
                  <c:v>1179</c:v>
                </c:pt>
                <c:pt idx="381">
                  <c:v>1145</c:v>
                </c:pt>
                <c:pt idx="382">
                  <c:v>1168</c:v>
                </c:pt>
                <c:pt idx="383">
                  <c:v>1149</c:v>
                </c:pt>
                <c:pt idx="384">
                  <c:v>1143</c:v>
                </c:pt>
                <c:pt idx="385">
                  <c:v>1163</c:v>
                </c:pt>
                <c:pt idx="386">
                  <c:v>1188</c:v>
                </c:pt>
                <c:pt idx="387">
                  <c:v>1163</c:v>
                </c:pt>
                <c:pt idx="388">
                  <c:v>1175</c:v>
                </c:pt>
                <c:pt idx="389">
                  <c:v>1183</c:v>
                </c:pt>
                <c:pt idx="390">
                  <c:v>1175</c:v>
                </c:pt>
                <c:pt idx="391">
                  <c:v>1198</c:v>
                </c:pt>
                <c:pt idx="392">
                  <c:v>1177</c:v>
                </c:pt>
                <c:pt idx="393">
                  <c:v>1205</c:v>
                </c:pt>
                <c:pt idx="394">
                  <c:v>1200</c:v>
                </c:pt>
                <c:pt idx="395">
                  <c:v>1174</c:v>
                </c:pt>
                <c:pt idx="396">
                  <c:v>1201</c:v>
                </c:pt>
                <c:pt idx="397">
                  <c:v>1180</c:v>
                </c:pt>
                <c:pt idx="398">
                  <c:v>1183</c:v>
                </c:pt>
                <c:pt idx="399">
                  <c:v>1180</c:v>
                </c:pt>
                <c:pt idx="400">
                  <c:v>1206</c:v>
                </c:pt>
                <c:pt idx="401">
                  <c:v>1188</c:v>
                </c:pt>
                <c:pt idx="402">
                  <c:v>1173</c:v>
                </c:pt>
                <c:pt idx="403">
                  <c:v>1172</c:v>
                </c:pt>
                <c:pt idx="404">
                  <c:v>1174</c:v>
                </c:pt>
                <c:pt idx="405">
                  <c:v>1167</c:v>
                </c:pt>
                <c:pt idx="406">
                  <c:v>1163</c:v>
                </c:pt>
                <c:pt idx="407">
                  <c:v>1161</c:v>
                </c:pt>
                <c:pt idx="408">
                  <c:v>1159</c:v>
                </c:pt>
                <c:pt idx="409">
                  <c:v>1160</c:v>
                </c:pt>
                <c:pt idx="410">
                  <c:v>1176</c:v>
                </c:pt>
                <c:pt idx="411">
                  <c:v>1200</c:v>
                </c:pt>
                <c:pt idx="412">
                  <c:v>1173</c:v>
                </c:pt>
                <c:pt idx="413">
                  <c:v>1166</c:v>
                </c:pt>
                <c:pt idx="414">
                  <c:v>1173</c:v>
                </c:pt>
                <c:pt idx="415">
                  <c:v>1171</c:v>
                </c:pt>
                <c:pt idx="416">
                  <c:v>1164</c:v>
                </c:pt>
                <c:pt idx="417">
                  <c:v>1178</c:v>
                </c:pt>
                <c:pt idx="418">
                  <c:v>1176</c:v>
                </c:pt>
                <c:pt idx="419">
                  <c:v>1160</c:v>
                </c:pt>
                <c:pt idx="420">
                  <c:v>1165</c:v>
                </c:pt>
                <c:pt idx="421">
                  <c:v>1156</c:v>
                </c:pt>
                <c:pt idx="422">
                  <c:v>1170</c:v>
                </c:pt>
                <c:pt idx="423">
                  <c:v>1167</c:v>
                </c:pt>
                <c:pt idx="424">
                  <c:v>1157</c:v>
                </c:pt>
                <c:pt idx="425">
                  <c:v>1144</c:v>
                </c:pt>
                <c:pt idx="426">
                  <c:v>1162</c:v>
                </c:pt>
                <c:pt idx="427">
                  <c:v>1171</c:v>
                </c:pt>
                <c:pt idx="428">
                  <c:v>1153</c:v>
                </c:pt>
                <c:pt idx="429">
                  <c:v>1158</c:v>
                </c:pt>
                <c:pt idx="430">
                  <c:v>1179</c:v>
                </c:pt>
                <c:pt idx="431">
                  <c:v>1144</c:v>
                </c:pt>
                <c:pt idx="432">
                  <c:v>1151</c:v>
                </c:pt>
                <c:pt idx="433">
                  <c:v>1197</c:v>
                </c:pt>
                <c:pt idx="434">
                  <c:v>1169</c:v>
                </c:pt>
                <c:pt idx="435">
                  <c:v>1147</c:v>
                </c:pt>
                <c:pt idx="436">
                  <c:v>1174</c:v>
                </c:pt>
                <c:pt idx="437">
                  <c:v>1177</c:v>
                </c:pt>
                <c:pt idx="438">
                  <c:v>1165</c:v>
                </c:pt>
                <c:pt idx="439">
                  <c:v>1149</c:v>
                </c:pt>
                <c:pt idx="440">
                  <c:v>1149</c:v>
                </c:pt>
                <c:pt idx="441">
                  <c:v>1156</c:v>
                </c:pt>
                <c:pt idx="442">
                  <c:v>1154</c:v>
                </c:pt>
                <c:pt idx="443">
                  <c:v>1157</c:v>
                </c:pt>
                <c:pt idx="444">
                  <c:v>1152</c:v>
                </c:pt>
                <c:pt idx="445">
                  <c:v>1142</c:v>
                </c:pt>
                <c:pt idx="446">
                  <c:v>1129</c:v>
                </c:pt>
                <c:pt idx="447">
                  <c:v>1156</c:v>
                </c:pt>
                <c:pt idx="448">
                  <c:v>1152</c:v>
                </c:pt>
                <c:pt idx="449">
                  <c:v>1182</c:v>
                </c:pt>
                <c:pt idx="450">
                  <c:v>1177</c:v>
                </c:pt>
                <c:pt idx="451">
                  <c:v>1156</c:v>
                </c:pt>
                <c:pt idx="452">
                  <c:v>1144</c:v>
                </c:pt>
                <c:pt idx="453">
                  <c:v>1153</c:v>
                </c:pt>
                <c:pt idx="454">
                  <c:v>1171</c:v>
                </c:pt>
                <c:pt idx="455">
                  <c:v>1160</c:v>
                </c:pt>
                <c:pt idx="456">
                  <c:v>1170</c:v>
                </c:pt>
                <c:pt idx="457">
                  <c:v>1172</c:v>
                </c:pt>
                <c:pt idx="458">
                  <c:v>1166</c:v>
                </c:pt>
                <c:pt idx="459">
                  <c:v>1142</c:v>
                </c:pt>
                <c:pt idx="460">
                  <c:v>1169</c:v>
                </c:pt>
                <c:pt idx="461">
                  <c:v>1162</c:v>
                </c:pt>
                <c:pt idx="462">
                  <c:v>1151</c:v>
                </c:pt>
                <c:pt idx="463">
                  <c:v>1155</c:v>
                </c:pt>
                <c:pt idx="464">
                  <c:v>1163</c:v>
                </c:pt>
                <c:pt idx="465">
                  <c:v>1183</c:v>
                </c:pt>
                <c:pt idx="466">
                  <c:v>1177</c:v>
                </c:pt>
                <c:pt idx="467">
                  <c:v>1157</c:v>
                </c:pt>
                <c:pt idx="468">
                  <c:v>1162</c:v>
                </c:pt>
                <c:pt idx="469">
                  <c:v>1170</c:v>
                </c:pt>
                <c:pt idx="470">
                  <c:v>1194</c:v>
                </c:pt>
                <c:pt idx="471">
                  <c:v>1152</c:v>
                </c:pt>
                <c:pt idx="472">
                  <c:v>1154</c:v>
                </c:pt>
                <c:pt idx="473">
                  <c:v>1166</c:v>
                </c:pt>
                <c:pt idx="474">
                  <c:v>1148</c:v>
                </c:pt>
                <c:pt idx="475">
                  <c:v>1157</c:v>
                </c:pt>
                <c:pt idx="476">
                  <c:v>1183</c:v>
                </c:pt>
                <c:pt idx="477">
                  <c:v>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8A8-9773-80BE005E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85071"/>
        <c:axId val="1736784111"/>
      </c:lineChart>
      <c:catAx>
        <c:axId val="17367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4111"/>
        <c:crosses val="autoZero"/>
        <c:auto val="1"/>
        <c:lblAlgn val="ctr"/>
        <c:lblOffset val="100"/>
        <c:noMultiLvlLbl val="0"/>
      </c:catAx>
      <c:valAx>
        <c:axId val="173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800"/>
                  <a:t>[ms]</a:t>
                </a:r>
              </a:p>
            </c:rich>
          </c:tx>
          <c:layout>
            <c:manualLayout>
              <c:xMode val="edge"/>
              <c:yMode val="edge"/>
              <c:x val="8.9908155623377901E-3"/>
              <c:y val="0.4176192340997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50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87887</xdr:colOff>
      <xdr:row>3</xdr:row>
      <xdr:rowOff>187902</xdr:rowOff>
    </xdr:from>
    <xdr:to>
      <xdr:col>98</xdr:col>
      <xdr:colOff>381000</xdr:colOff>
      <xdr:row>117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CD72-32FE-6EBB-13AC-60588392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190500</xdr:colOff>
      <xdr:row>21</xdr:row>
      <xdr:rowOff>180976</xdr:rowOff>
    </xdr:from>
    <xdr:to>
      <xdr:col>75</xdr:col>
      <xdr:colOff>400050</xdr:colOff>
      <xdr:row>112</xdr:row>
      <xdr:rowOff>109538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B4309D-4424-7BDC-6434-14A9A4A3C2A3}"/>
            </a:ext>
          </a:extLst>
        </xdr:cNvPr>
        <xdr:cNvSpPr/>
      </xdr:nvSpPr>
      <xdr:spPr>
        <a:xfrm>
          <a:off x="33108900" y="4181476"/>
          <a:ext cx="13620750" cy="17264062"/>
        </a:xfrm>
        <a:prstGeom prst="rect">
          <a:avLst/>
        </a:prstGeom>
        <a:noFill/>
        <a:ln w="444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54</xdr:col>
      <xdr:colOff>248084</xdr:colOff>
      <xdr:row>22</xdr:row>
      <xdr:rowOff>156728</xdr:rowOff>
    </xdr:from>
    <xdr:to>
      <xdr:col>60</xdr:col>
      <xdr:colOff>52388</xdr:colOff>
      <xdr:row>26</xdr:row>
      <xdr:rowOff>28573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C7B20-6B0A-A1B3-0190-F67C63087A3B}"/>
            </a:ext>
          </a:extLst>
        </xdr:cNvPr>
        <xdr:cNvSpPr txBox="1"/>
      </xdr:nvSpPr>
      <xdr:spPr>
        <a:xfrm>
          <a:off x="34299959" y="4347728"/>
          <a:ext cx="3519054" cy="633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3600" kern="1200"/>
            <a:t>20% - 30%</a:t>
          </a:r>
        </a:p>
      </xdr:txBody>
    </xdr:sp>
    <xdr:clientData/>
  </xdr:twoCellAnchor>
  <xdr:twoCellAnchor>
    <xdr:from>
      <xdr:col>50</xdr:col>
      <xdr:colOff>281422</xdr:colOff>
      <xdr:row>83</xdr:row>
      <xdr:rowOff>99579</xdr:rowOff>
    </xdr:from>
    <xdr:to>
      <xdr:col>56</xdr:col>
      <xdr:colOff>66676</xdr:colOff>
      <xdr:row>86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DC3B2F-20B7-92E2-7F53-38C22221E6C4}"/>
            </a:ext>
          </a:extLst>
        </xdr:cNvPr>
        <xdr:cNvSpPr txBox="1"/>
      </xdr:nvSpPr>
      <xdr:spPr>
        <a:xfrm>
          <a:off x="31856797" y="15911079"/>
          <a:ext cx="3500004" cy="633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de-DE" sz="36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6691-DC9E-43F9-BD0F-B40E1A4F8DB0}">
  <dimension ref="A3:AT33"/>
  <sheetViews>
    <sheetView tabSelected="1" zoomScale="25" zoomScaleNormal="25" workbookViewId="0">
      <selection activeCell="BW128" sqref="BW128"/>
    </sheetView>
  </sheetViews>
  <sheetFormatPr defaultRowHeight="15" x14ac:dyDescent="0.25"/>
  <cols>
    <col min="1" max="1" width="18.42578125" customWidth="1"/>
  </cols>
  <sheetData>
    <row r="3" spans="1:1" x14ac:dyDescent="0.25">
      <c r="A3">
        <v>1</v>
      </c>
    </row>
    <row r="6" spans="1:1" x14ac:dyDescent="0.25">
      <c r="A6">
        <v>11</v>
      </c>
    </row>
    <row r="33" spans="46:46" x14ac:dyDescent="0.25">
      <c r="AT3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AAC-7810-4642-B881-2E8F6600C792}">
  <dimension ref="A1:K2951"/>
  <sheetViews>
    <sheetView topLeftCell="A345" zoomScale="130" zoomScaleNormal="130" workbookViewId="0">
      <selection activeCell="J360" sqref="J360"/>
    </sheetView>
  </sheetViews>
  <sheetFormatPr defaultRowHeight="15" x14ac:dyDescent="0.25"/>
  <cols>
    <col min="1" max="1" width="27.42578125" customWidth="1"/>
    <col min="9" max="9" width="65.28515625" style="1" customWidth="1"/>
    <col min="10" max="10" width="17.7109375" customWidth="1"/>
    <col min="11" max="11" width="16.28515625" customWidth="1"/>
  </cols>
  <sheetData>
    <row r="1" spans="1:11" x14ac:dyDescent="0.25">
      <c r="A1" s="4" t="s">
        <v>11</v>
      </c>
      <c r="B1" s="4"/>
      <c r="C1" s="4"/>
      <c r="D1" s="4"/>
      <c r="E1" s="4"/>
      <c r="F1" s="4"/>
      <c r="G1" s="4"/>
      <c r="H1" s="4"/>
      <c r="I1" s="1" t="s">
        <v>13</v>
      </c>
      <c r="J1" s="1">
        <v>2800000000</v>
      </c>
      <c r="K1" s="1">
        <v>1119966988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s="5" t="s">
        <v>12</v>
      </c>
      <c r="J2" s="5"/>
      <c r="K2" s="5"/>
    </row>
    <row r="3" spans="1:11" x14ac:dyDescent="0.25">
      <c r="A3" s="1">
        <v>2008948</v>
      </c>
      <c r="B3">
        <v>66303</v>
      </c>
      <c r="C3">
        <v>199</v>
      </c>
      <c r="D3">
        <v>509.18</v>
      </c>
      <c r="E3">
        <v>663</v>
      </c>
      <c r="F3">
        <v>1042</v>
      </c>
      <c r="G3">
        <v>4775</v>
      </c>
      <c r="H3">
        <v>15311</v>
      </c>
      <c r="I3" s="1">
        <f>A3</f>
        <v>2008948</v>
      </c>
      <c r="J3" s="2">
        <f>I3/$J$1</f>
        <v>7.1748142857142852E-4</v>
      </c>
    </row>
    <row r="4" spans="1:11" x14ac:dyDescent="0.25">
      <c r="A4" s="1">
        <v>2379009</v>
      </c>
      <c r="B4">
        <v>6787</v>
      </c>
      <c r="C4">
        <v>203</v>
      </c>
      <c r="D4">
        <v>501.53</v>
      </c>
      <c r="E4">
        <v>663</v>
      </c>
      <c r="F4">
        <v>1014</v>
      </c>
      <c r="G4">
        <v>3955</v>
      </c>
      <c r="H4">
        <v>5607</v>
      </c>
      <c r="I4" s="1">
        <f>I3+A4</f>
        <v>4387957</v>
      </c>
      <c r="J4" s="2">
        <f t="shared" ref="J4:J67" si="0">I4/$J$1</f>
        <v>1.5671274999999999E-3</v>
      </c>
    </row>
    <row r="5" spans="1:11" x14ac:dyDescent="0.25">
      <c r="A5" s="1">
        <v>2361364</v>
      </c>
      <c r="B5">
        <v>6403</v>
      </c>
      <c r="C5">
        <v>198</v>
      </c>
      <c r="D5">
        <v>508.35</v>
      </c>
      <c r="E5">
        <v>665</v>
      </c>
      <c r="F5">
        <v>1070</v>
      </c>
      <c r="G5">
        <v>4623</v>
      </c>
      <c r="H5">
        <v>5491</v>
      </c>
      <c r="I5" s="1">
        <f t="shared" ref="I5:I68" si="1">I4+A5</f>
        <v>6749321</v>
      </c>
      <c r="J5" s="2">
        <f t="shared" si="0"/>
        <v>2.4104717857142857E-3</v>
      </c>
    </row>
    <row r="6" spans="1:11" x14ac:dyDescent="0.25">
      <c r="A6" s="1">
        <v>2363347</v>
      </c>
      <c r="B6">
        <v>8471</v>
      </c>
      <c r="C6">
        <v>202</v>
      </c>
      <c r="D6">
        <v>509.5</v>
      </c>
      <c r="E6">
        <v>666</v>
      </c>
      <c r="F6">
        <v>1078</v>
      </c>
      <c r="G6">
        <v>4703</v>
      </c>
      <c r="H6">
        <v>5803</v>
      </c>
      <c r="I6" s="1">
        <f t="shared" si="1"/>
        <v>9112668</v>
      </c>
      <c r="J6" s="2">
        <f t="shared" si="0"/>
        <v>3.2545242857142855E-3</v>
      </c>
    </row>
    <row r="7" spans="1:11" x14ac:dyDescent="0.25">
      <c r="A7" s="1">
        <v>2361664</v>
      </c>
      <c r="B7">
        <v>7291</v>
      </c>
      <c r="C7">
        <v>200</v>
      </c>
      <c r="D7">
        <v>509.29</v>
      </c>
      <c r="E7">
        <v>667</v>
      </c>
      <c r="F7">
        <v>1088</v>
      </c>
      <c r="G7">
        <v>4615</v>
      </c>
      <c r="H7">
        <v>5587</v>
      </c>
      <c r="I7" s="1">
        <f t="shared" si="1"/>
        <v>11474332</v>
      </c>
      <c r="J7" s="2">
        <f t="shared" si="0"/>
        <v>4.0979757142857141E-3</v>
      </c>
    </row>
    <row r="8" spans="1:11" x14ac:dyDescent="0.25">
      <c r="A8" s="1">
        <v>2361865</v>
      </c>
      <c r="B8">
        <v>6595</v>
      </c>
      <c r="C8">
        <v>200</v>
      </c>
      <c r="D8">
        <v>510.01</v>
      </c>
      <c r="E8">
        <v>668</v>
      </c>
      <c r="F8">
        <v>1091</v>
      </c>
      <c r="G8">
        <v>4695</v>
      </c>
      <c r="H8">
        <v>5615</v>
      </c>
      <c r="I8" s="1">
        <f t="shared" si="1"/>
        <v>13836197</v>
      </c>
      <c r="J8" s="2">
        <f t="shared" si="0"/>
        <v>4.9414989285714288E-3</v>
      </c>
    </row>
    <row r="9" spans="1:11" x14ac:dyDescent="0.25">
      <c r="A9" s="1">
        <v>2351321</v>
      </c>
      <c r="B9">
        <v>6895</v>
      </c>
      <c r="C9">
        <v>197</v>
      </c>
      <c r="D9">
        <v>510.76</v>
      </c>
      <c r="E9">
        <v>670</v>
      </c>
      <c r="F9">
        <v>1108</v>
      </c>
      <c r="G9">
        <v>4683</v>
      </c>
      <c r="H9">
        <v>5579</v>
      </c>
      <c r="I9" s="1">
        <f t="shared" si="1"/>
        <v>16187518</v>
      </c>
      <c r="J9" s="2">
        <f t="shared" si="0"/>
        <v>5.7812564285714286E-3</v>
      </c>
    </row>
    <row r="10" spans="1:11" x14ac:dyDescent="0.25">
      <c r="A10" s="1">
        <v>2350621</v>
      </c>
      <c r="B10">
        <v>6907</v>
      </c>
      <c r="C10">
        <v>197</v>
      </c>
      <c r="D10">
        <v>509</v>
      </c>
      <c r="E10">
        <v>669</v>
      </c>
      <c r="F10">
        <v>1111</v>
      </c>
      <c r="G10">
        <v>4615</v>
      </c>
      <c r="H10">
        <v>5531</v>
      </c>
      <c r="I10" s="1">
        <f t="shared" si="1"/>
        <v>18538139</v>
      </c>
      <c r="J10" s="2">
        <f t="shared" si="0"/>
        <v>6.6207639285714289E-3</v>
      </c>
    </row>
    <row r="11" spans="1:11" x14ac:dyDescent="0.25">
      <c r="A11" s="1">
        <v>2349787</v>
      </c>
      <c r="B11">
        <v>7071</v>
      </c>
      <c r="C11">
        <v>203</v>
      </c>
      <c r="D11">
        <v>510.7</v>
      </c>
      <c r="E11">
        <v>672</v>
      </c>
      <c r="F11">
        <v>1134</v>
      </c>
      <c r="G11">
        <v>4671</v>
      </c>
      <c r="H11">
        <v>5667</v>
      </c>
      <c r="I11" s="1">
        <f t="shared" si="1"/>
        <v>20887926</v>
      </c>
      <c r="J11" s="2">
        <f t="shared" si="0"/>
        <v>7.4599735714285711E-3</v>
      </c>
    </row>
    <row r="12" spans="1:11" x14ac:dyDescent="0.25">
      <c r="A12" s="1">
        <v>2362712</v>
      </c>
      <c r="B12">
        <v>6455</v>
      </c>
      <c r="C12">
        <v>202</v>
      </c>
      <c r="D12">
        <v>511.52</v>
      </c>
      <c r="E12">
        <v>672</v>
      </c>
      <c r="F12">
        <v>1105</v>
      </c>
      <c r="G12">
        <v>4623</v>
      </c>
      <c r="H12">
        <v>5471</v>
      </c>
      <c r="I12" s="1">
        <f t="shared" si="1"/>
        <v>23250638</v>
      </c>
      <c r="J12" s="2">
        <f t="shared" si="0"/>
        <v>8.3037992857142862E-3</v>
      </c>
    </row>
    <row r="13" spans="1:11" x14ac:dyDescent="0.25">
      <c r="A13" s="1">
        <v>2361301</v>
      </c>
      <c r="B13">
        <v>8031</v>
      </c>
      <c r="C13">
        <v>205</v>
      </c>
      <c r="D13">
        <v>510.57</v>
      </c>
      <c r="E13">
        <v>670</v>
      </c>
      <c r="F13">
        <v>1103</v>
      </c>
      <c r="G13">
        <v>4719</v>
      </c>
      <c r="H13">
        <v>5823</v>
      </c>
      <c r="I13" s="1">
        <f t="shared" si="1"/>
        <v>25611939</v>
      </c>
      <c r="J13" s="2">
        <f t="shared" si="0"/>
        <v>9.1471210714285708E-3</v>
      </c>
    </row>
    <row r="14" spans="1:11" x14ac:dyDescent="0.25">
      <c r="A14" s="1">
        <v>2361254</v>
      </c>
      <c r="B14">
        <v>7575</v>
      </c>
      <c r="C14">
        <v>198</v>
      </c>
      <c r="D14">
        <v>509.8</v>
      </c>
      <c r="E14">
        <v>670</v>
      </c>
      <c r="F14">
        <v>1110</v>
      </c>
      <c r="G14">
        <v>4615</v>
      </c>
      <c r="H14">
        <v>5483</v>
      </c>
      <c r="I14" s="1">
        <f t="shared" si="1"/>
        <v>27973193</v>
      </c>
      <c r="J14" s="2">
        <f t="shared" si="0"/>
        <v>9.9904260714285716E-3</v>
      </c>
    </row>
    <row r="15" spans="1:11" x14ac:dyDescent="0.25">
      <c r="A15" s="1">
        <v>2357672</v>
      </c>
      <c r="B15">
        <v>7759</v>
      </c>
      <c r="C15">
        <v>199</v>
      </c>
      <c r="D15">
        <v>511.42</v>
      </c>
      <c r="E15">
        <v>672</v>
      </c>
      <c r="F15">
        <v>1122</v>
      </c>
      <c r="G15">
        <v>4651</v>
      </c>
      <c r="H15">
        <v>5671</v>
      </c>
      <c r="I15" s="1">
        <f t="shared" si="1"/>
        <v>30330865</v>
      </c>
      <c r="J15" s="2">
        <f t="shared" si="0"/>
        <v>1.0832451785714285E-2</v>
      </c>
    </row>
    <row r="16" spans="1:11" x14ac:dyDescent="0.25">
      <c r="A16" s="1">
        <v>2357670</v>
      </c>
      <c r="B16">
        <v>8447</v>
      </c>
      <c r="C16">
        <v>195</v>
      </c>
      <c r="D16">
        <v>510.73</v>
      </c>
      <c r="E16">
        <v>671</v>
      </c>
      <c r="F16">
        <v>1101</v>
      </c>
      <c r="G16">
        <v>4707</v>
      </c>
      <c r="H16">
        <v>5707</v>
      </c>
      <c r="I16" s="1">
        <f t="shared" si="1"/>
        <v>32688535</v>
      </c>
      <c r="J16" s="2">
        <f t="shared" si="0"/>
        <v>1.1674476785714285E-2</v>
      </c>
    </row>
    <row r="17" spans="1:10" x14ac:dyDescent="0.25">
      <c r="A17" s="1">
        <v>2364185</v>
      </c>
      <c r="B17">
        <v>7367</v>
      </c>
      <c r="C17">
        <v>201</v>
      </c>
      <c r="D17">
        <v>510.02</v>
      </c>
      <c r="E17">
        <v>670</v>
      </c>
      <c r="F17">
        <v>1103</v>
      </c>
      <c r="G17">
        <v>4659</v>
      </c>
      <c r="H17">
        <v>5595</v>
      </c>
      <c r="I17" s="1">
        <f t="shared" si="1"/>
        <v>35052720</v>
      </c>
      <c r="J17" s="2">
        <f t="shared" si="0"/>
        <v>1.2518828571428572E-2</v>
      </c>
    </row>
    <row r="18" spans="1:10" x14ac:dyDescent="0.25">
      <c r="A18" s="1">
        <v>2360153</v>
      </c>
      <c r="B18">
        <v>7167</v>
      </c>
      <c r="C18">
        <v>204</v>
      </c>
      <c r="D18">
        <v>510.97</v>
      </c>
      <c r="E18">
        <v>672</v>
      </c>
      <c r="F18">
        <v>1113</v>
      </c>
      <c r="G18">
        <v>4679</v>
      </c>
      <c r="H18">
        <v>5615</v>
      </c>
      <c r="I18" s="1">
        <f t="shared" si="1"/>
        <v>37412873</v>
      </c>
      <c r="J18" s="2">
        <f t="shared" si="0"/>
        <v>1.3361740357142857E-2</v>
      </c>
    </row>
    <row r="19" spans="1:10" x14ac:dyDescent="0.25">
      <c r="A19" s="1">
        <v>2368394</v>
      </c>
      <c r="B19">
        <v>6575</v>
      </c>
      <c r="C19">
        <v>201</v>
      </c>
      <c r="D19">
        <v>510.29</v>
      </c>
      <c r="E19">
        <v>671</v>
      </c>
      <c r="F19">
        <v>1099</v>
      </c>
      <c r="G19">
        <v>4647</v>
      </c>
      <c r="H19">
        <v>5523</v>
      </c>
      <c r="I19" s="1">
        <f t="shared" si="1"/>
        <v>39781267</v>
      </c>
      <c r="J19" s="2">
        <f t="shared" si="0"/>
        <v>1.4207595357142857E-2</v>
      </c>
    </row>
    <row r="20" spans="1:10" x14ac:dyDescent="0.25">
      <c r="A20" s="1">
        <v>2369740</v>
      </c>
      <c r="B20">
        <v>7411</v>
      </c>
      <c r="C20">
        <v>204</v>
      </c>
      <c r="D20">
        <v>511.2</v>
      </c>
      <c r="E20">
        <v>671</v>
      </c>
      <c r="F20">
        <v>1089</v>
      </c>
      <c r="G20">
        <v>4723</v>
      </c>
      <c r="H20">
        <v>5687</v>
      </c>
      <c r="I20" s="1">
        <f t="shared" si="1"/>
        <v>42151007</v>
      </c>
      <c r="J20" s="2">
        <f t="shared" si="0"/>
        <v>1.5053931071428571E-2</v>
      </c>
    </row>
    <row r="21" spans="1:10" x14ac:dyDescent="0.25">
      <c r="A21" s="1">
        <v>2367036</v>
      </c>
      <c r="B21">
        <v>7295</v>
      </c>
      <c r="C21">
        <v>193</v>
      </c>
      <c r="D21">
        <v>511.53</v>
      </c>
      <c r="E21">
        <v>672</v>
      </c>
      <c r="F21">
        <v>1102</v>
      </c>
      <c r="G21">
        <v>4687</v>
      </c>
      <c r="H21">
        <v>5639</v>
      </c>
      <c r="I21" s="1">
        <f t="shared" si="1"/>
        <v>44518043</v>
      </c>
      <c r="J21" s="2">
        <f t="shared" si="0"/>
        <v>1.5899301071428572E-2</v>
      </c>
    </row>
    <row r="22" spans="1:10" x14ac:dyDescent="0.25">
      <c r="A22" s="1">
        <v>2368379</v>
      </c>
      <c r="B22">
        <v>6399</v>
      </c>
      <c r="C22">
        <v>193</v>
      </c>
      <c r="D22">
        <v>511.58</v>
      </c>
      <c r="E22">
        <v>672</v>
      </c>
      <c r="F22">
        <v>1109</v>
      </c>
      <c r="G22">
        <v>4687</v>
      </c>
      <c r="H22">
        <v>5583</v>
      </c>
      <c r="I22" s="1">
        <f t="shared" si="1"/>
        <v>46886422</v>
      </c>
      <c r="J22" s="2">
        <f t="shared" si="0"/>
        <v>1.6745150714285714E-2</v>
      </c>
    </row>
    <row r="23" spans="1:10" x14ac:dyDescent="0.25">
      <c r="A23" s="1">
        <v>2363132</v>
      </c>
      <c r="B23">
        <v>7331</v>
      </c>
      <c r="C23">
        <v>205</v>
      </c>
      <c r="D23">
        <v>512.88</v>
      </c>
      <c r="E23">
        <v>676</v>
      </c>
      <c r="F23">
        <v>1125</v>
      </c>
      <c r="G23">
        <v>4667</v>
      </c>
      <c r="H23">
        <v>5663</v>
      </c>
      <c r="I23" s="1">
        <f t="shared" si="1"/>
        <v>49249554</v>
      </c>
      <c r="J23" s="2">
        <f t="shared" si="0"/>
        <v>1.7589126428571428E-2</v>
      </c>
    </row>
    <row r="24" spans="1:10" x14ac:dyDescent="0.25">
      <c r="A24" s="1">
        <v>2356309</v>
      </c>
      <c r="B24">
        <v>7215</v>
      </c>
      <c r="C24">
        <v>209</v>
      </c>
      <c r="D24">
        <v>512.75</v>
      </c>
      <c r="E24">
        <v>675</v>
      </c>
      <c r="F24">
        <v>1145</v>
      </c>
      <c r="G24">
        <v>4679</v>
      </c>
      <c r="H24">
        <v>5623</v>
      </c>
      <c r="I24" s="1">
        <f t="shared" si="1"/>
        <v>51605863</v>
      </c>
      <c r="J24" s="2">
        <f t="shared" si="0"/>
        <v>1.8430665357142856E-2</v>
      </c>
    </row>
    <row r="25" spans="1:10" x14ac:dyDescent="0.25">
      <c r="A25" s="1">
        <v>2359977</v>
      </c>
      <c r="B25">
        <v>7175</v>
      </c>
      <c r="C25">
        <v>205</v>
      </c>
      <c r="D25">
        <v>512.69000000000005</v>
      </c>
      <c r="E25">
        <v>674</v>
      </c>
      <c r="F25">
        <v>1129</v>
      </c>
      <c r="G25">
        <v>4743</v>
      </c>
      <c r="H25">
        <v>5683</v>
      </c>
      <c r="I25" s="1">
        <f t="shared" si="1"/>
        <v>53965840</v>
      </c>
      <c r="J25" s="2">
        <f t="shared" si="0"/>
        <v>1.9273514285714284E-2</v>
      </c>
    </row>
    <row r="26" spans="1:10" x14ac:dyDescent="0.25">
      <c r="A26" s="1">
        <v>2363708</v>
      </c>
      <c r="B26">
        <v>6307</v>
      </c>
      <c r="C26">
        <v>199</v>
      </c>
      <c r="D26">
        <v>512.41</v>
      </c>
      <c r="E26">
        <v>675</v>
      </c>
      <c r="F26">
        <v>1127</v>
      </c>
      <c r="G26">
        <v>4655</v>
      </c>
      <c r="H26">
        <v>5543</v>
      </c>
      <c r="I26" s="1">
        <f t="shared" si="1"/>
        <v>56329548</v>
      </c>
      <c r="J26" s="2">
        <f t="shared" si="0"/>
        <v>2.0117695714285715E-2</v>
      </c>
    </row>
    <row r="27" spans="1:10" x14ac:dyDescent="0.25">
      <c r="A27" s="1">
        <v>2355786</v>
      </c>
      <c r="B27">
        <v>6799</v>
      </c>
      <c r="C27">
        <v>205</v>
      </c>
      <c r="D27">
        <v>514.26</v>
      </c>
      <c r="E27">
        <v>678</v>
      </c>
      <c r="F27">
        <v>1138</v>
      </c>
      <c r="G27">
        <v>4707</v>
      </c>
      <c r="H27">
        <v>5599</v>
      </c>
      <c r="I27" s="1">
        <f t="shared" si="1"/>
        <v>58685334</v>
      </c>
      <c r="J27" s="2">
        <f t="shared" si="0"/>
        <v>2.0959047857142858E-2</v>
      </c>
    </row>
    <row r="28" spans="1:10" x14ac:dyDescent="0.25">
      <c r="A28" s="1">
        <v>2367345</v>
      </c>
      <c r="B28">
        <v>7007</v>
      </c>
      <c r="C28">
        <v>206</v>
      </c>
      <c r="D28">
        <v>512.5</v>
      </c>
      <c r="E28">
        <v>676</v>
      </c>
      <c r="F28">
        <v>1118</v>
      </c>
      <c r="G28">
        <v>4639</v>
      </c>
      <c r="H28">
        <v>5563</v>
      </c>
      <c r="I28" s="1">
        <f t="shared" si="1"/>
        <v>61052679</v>
      </c>
      <c r="J28" s="2">
        <f t="shared" si="0"/>
        <v>2.1804528214285714E-2</v>
      </c>
    </row>
    <row r="29" spans="1:10" x14ac:dyDescent="0.25">
      <c r="A29" s="1">
        <v>2368980</v>
      </c>
      <c r="B29">
        <v>6711</v>
      </c>
      <c r="C29">
        <v>200</v>
      </c>
      <c r="D29">
        <v>512.54</v>
      </c>
      <c r="E29">
        <v>674</v>
      </c>
      <c r="F29">
        <v>1100</v>
      </c>
      <c r="G29">
        <v>4675</v>
      </c>
      <c r="H29">
        <v>5603</v>
      </c>
      <c r="I29" s="1">
        <f t="shared" si="1"/>
        <v>63421659</v>
      </c>
      <c r="J29" s="2">
        <f t="shared" si="0"/>
        <v>2.26505925E-2</v>
      </c>
    </row>
    <row r="30" spans="1:10" x14ac:dyDescent="0.25">
      <c r="A30" s="1">
        <v>2365994</v>
      </c>
      <c r="B30">
        <v>6935</v>
      </c>
      <c r="C30">
        <v>204</v>
      </c>
      <c r="D30">
        <v>512.91</v>
      </c>
      <c r="E30">
        <v>675</v>
      </c>
      <c r="F30">
        <v>1107</v>
      </c>
      <c r="G30">
        <v>4651</v>
      </c>
      <c r="H30">
        <v>5543</v>
      </c>
      <c r="I30" s="1">
        <f t="shared" si="1"/>
        <v>65787653</v>
      </c>
      <c r="J30" s="2">
        <f t="shared" si="0"/>
        <v>2.3495590357142857E-2</v>
      </c>
    </row>
    <row r="31" spans="1:10" x14ac:dyDescent="0.25">
      <c r="A31" s="1">
        <v>2365544</v>
      </c>
      <c r="B31">
        <v>8039</v>
      </c>
      <c r="C31">
        <v>199</v>
      </c>
      <c r="D31">
        <v>512.69000000000005</v>
      </c>
      <c r="E31">
        <v>676</v>
      </c>
      <c r="F31">
        <v>1120</v>
      </c>
      <c r="G31">
        <v>4659</v>
      </c>
      <c r="H31">
        <v>5515</v>
      </c>
      <c r="I31" s="1">
        <f t="shared" si="1"/>
        <v>68153197</v>
      </c>
      <c r="J31" s="2">
        <f t="shared" si="0"/>
        <v>2.4340427500000001E-2</v>
      </c>
    </row>
    <row r="32" spans="1:10" x14ac:dyDescent="0.25">
      <c r="A32" s="1">
        <v>2361763</v>
      </c>
      <c r="B32">
        <v>6723</v>
      </c>
      <c r="C32">
        <v>208</v>
      </c>
      <c r="D32">
        <v>513.29</v>
      </c>
      <c r="E32">
        <v>676</v>
      </c>
      <c r="F32">
        <v>1129</v>
      </c>
      <c r="G32">
        <v>4659</v>
      </c>
      <c r="H32">
        <v>5571</v>
      </c>
      <c r="I32" s="1">
        <f t="shared" si="1"/>
        <v>70514960</v>
      </c>
      <c r="J32" s="2">
        <f t="shared" si="0"/>
        <v>2.5183914285714287E-2</v>
      </c>
    </row>
    <row r="33" spans="1:10" x14ac:dyDescent="0.25">
      <c r="A33" s="1">
        <v>2358222</v>
      </c>
      <c r="B33">
        <v>6823</v>
      </c>
      <c r="C33">
        <v>207</v>
      </c>
      <c r="D33">
        <v>513.24</v>
      </c>
      <c r="E33">
        <v>676</v>
      </c>
      <c r="F33">
        <v>1132</v>
      </c>
      <c r="G33">
        <v>4651</v>
      </c>
      <c r="H33">
        <v>5535</v>
      </c>
      <c r="I33" s="1">
        <f t="shared" si="1"/>
        <v>72873182</v>
      </c>
      <c r="J33" s="2">
        <f t="shared" si="0"/>
        <v>2.602613642857143E-2</v>
      </c>
    </row>
    <row r="34" spans="1:10" x14ac:dyDescent="0.25">
      <c r="A34" s="1">
        <v>2354339</v>
      </c>
      <c r="B34">
        <v>7059</v>
      </c>
      <c r="C34">
        <v>207</v>
      </c>
      <c r="D34">
        <v>513.9</v>
      </c>
      <c r="E34">
        <v>679</v>
      </c>
      <c r="F34">
        <v>1137</v>
      </c>
      <c r="G34">
        <v>4703</v>
      </c>
      <c r="H34">
        <v>5679</v>
      </c>
      <c r="I34" s="1">
        <f t="shared" si="1"/>
        <v>75227521</v>
      </c>
      <c r="J34" s="2">
        <f t="shared" si="0"/>
        <v>2.6866971785714285E-2</v>
      </c>
    </row>
    <row r="35" spans="1:10" x14ac:dyDescent="0.25">
      <c r="A35" s="1">
        <v>2368777</v>
      </c>
      <c r="B35">
        <v>8187</v>
      </c>
      <c r="C35">
        <v>203</v>
      </c>
      <c r="D35">
        <v>513.23</v>
      </c>
      <c r="E35">
        <v>675</v>
      </c>
      <c r="F35">
        <v>1104</v>
      </c>
      <c r="G35">
        <v>4707</v>
      </c>
      <c r="H35">
        <v>5683</v>
      </c>
      <c r="I35" s="1">
        <f t="shared" si="1"/>
        <v>77596298</v>
      </c>
      <c r="J35" s="2">
        <f t="shared" si="0"/>
        <v>2.7712963571428571E-2</v>
      </c>
    </row>
    <row r="36" spans="1:10" x14ac:dyDescent="0.25">
      <c r="A36" s="1">
        <v>2364467</v>
      </c>
      <c r="B36">
        <v>10879</v>
      </c>
      <c r="C36">
        <v>201</v>
      </c>
      <c r="D36">
        <v>514.76</v>
      </c>
      <c r="E36">
        <v>679</v>
      </c>
      <c r="F36">
        <v>1119</v>
      </c>
      <c r="G36">
        <v>4719</v>
      </c>
      <c r="H36">
        <v>5699</v>
      </c>
      <c r="I36" s="1">
        <f t="shared" si="1"/>
        <v>79960765</v>
      </c>
      <c r="J36" s="2">
        <f t="shared" si="0"/>
        <v>2.855741607142857E-2</v>
      </c>
    </row>
    <row r="37" spans="1:10" x14ac:dyDescent="0.25">
      <c r="A37" s="1">
        <v>2356679</v>
      </c>
      <c r="B37">
        <v>8187</v>
      </c>
      <c r="C37">
        <v>207</v>
      </c>
      <c r="D37">
        <v>514.55999999999995</v>
      </c>
      <c r="E37">
        <v>678</v>
      </c>
      <c r="F37">
        <v>1140</v>
      </c>
      <c r="G37">
        <v>4759</v>
      </c>
      <c r="H37">
        <v>5743</v>
      </c>
      <c r="I37" s="1">
        <f t="shared" si="1"/>
        <v>82317444</v>
      </c>
      <c r="J37" s="2">
        <f t="shared" si="0"/>
        <v>2.9399087142857144E-2</v>
      </c>
    </row>
    <row r="38" spans="1:10" x14ac:dyDescent="0.25">
      <c r="A38" s="1">
        <v>2367174</v>
      </c>
      <c r="B38">
        <v>6727</v>
      </c>
      <c r="C38">
        <v>205</v>
      </c>
      <c r="D38">
        <v>514.07000000000005</v>
      </c>
      <c r="E38">
        <v>680</v>
      </c>
      <c r="F38">
        <v>1125</v>
      </c>
      <c r="G38">
        <v>4667</v>
      </c>
      <c r="H38">
        <v>5563</v>
      </c>
      <c r="I38" s="1">
        <f t="shared" si="1"/>
        <v>84684618</v>
      </c>
      <c r="J38" s="2">
        <f t="shared" si="0"/>
        <v>3.0244506428571429E-2</v>
      </c>
    </row>
    <row r="39" spans="1:10" x14ac:dyDescent="0.25">
      <c r="A39" s="1">
        <v>2364244</v>
      </c>
      <c r="B39">
        <v>6587</v>
      </c>
      <c r="C39">
        <v>203</v>
      </c>
      <c r="D39">
        <v>513.58000000000004</v>
      </c>
      <c r="E39">
        <v>679</v>
      </c>
      <c r="F39">
        <v>1131</v>
      </c>
      <c r="G39">
        <v>4619</v>
      </c>
      <c r="H39">
        <v>5539</v>
      </c>
      <c r="I39" s="1">
        <f t="shared" si="1"/>
        <v>87048862</v>
      </c>
      <c r="J39" s="2">
        <f t="shared" si="0"/>
        <v>3.1088879285714285E-2</v>
      </c>
    </row>
    <row r="40" spans="1:10" x14ac:dyDescent="0.25">
      <c r="A40" s="1">
        <v>2367222</v>
      </c>
      <c r="B40">
        <v>7111</v>
      </c>
      <c r="C40">
        <v>197</v>
      </c>
      <c r="D40">
        <v>513.75</v>
      </c>
      <c r="E40">
        <v>677</v>
      </c>
      <c r="F40">
        <v>1126</v>
      </c>
      <c r="G40">
        <v>4723</v>
      </c>
      <c r="H40">
        <v>5623</v>
      </c>
      <c r="I40" s="1">
        <f t="shared" si="1"/>
        <v>89416084</v>
      </c>
      <c r="J40" s="2">
        <f t="shared" si="0"/>
        <v>3.1934315714285712E-2</v>
      </c>
    </row>
    <row r="41" spans="1:10" x14ac:dyDescent="0.25">
      <c r="A41" s="1">
        <v>2365333</v>
      </c>
      <c r="B41">
        <v>7211</v>
      </c>
      <c r="C41">
        <v>199</v>
      </c>
      <c r="D41">
        <v>513.91999999999996</v>
      </c>
      <c r="E41">
        <v>677</v>
      </c>
      <c r="F41">
        <v>1127</v>
      </c>
      <c r="G41">
        <v>4711</v>
      </c>
      <c r="H41">
        <v>5663</v>
      </c>
      <c r="I41" s="1">
        <f t="shared" si="1"/>
        <v>91781417</v>
      </c>
      <c r="J41" s="2">
        <f t="shared" si="0"/>
        <v>3.2779077500000003E-2</v>
      </c>
    </row>
    <row r="42" spans="1:10" x14ac:dyDescent="0.25">
      <c r="A42" s="1">
        <v>2367207</v>
      </c>
      <c r="B42">
        <v>8991</v>
      </c>
      <c r="C42">
        <v>204</v>
      </c>
      <c r="D42">
        <v>513.70000000000005</v>
      </c>
      <c r="E42">
        <v>676</v>
      </c>
      <c r="F42">
        <v>1108</v>
      </c>
      <c r="G42">
        <v>4703</v>
      </c>
      <c r="H42">
        <v>5615</v>
      </c>
      <c r="I42" s="1">
        <f t="shared" si="1"/>
        <v>94148624</v>
      </c>
      <c r="J42" s="2">
        <f t="shared" si="0"/>
        <v>3.3624508571428569E-2</v>
      </c>
    </row>
    <row r="43" spans="1:10" x14ac:dyDescent="0.25">
      <c r="A43" s="1">
        <v>2372840</v>
      </c>
      <c r="B43">
        <v>6899</v>
      </c>
      <c r="C43">
        <v>201</v>
      </c>
      <c r="D43">
        <v>513.16999999999996</v>
      </c>
      <c r="E43">
        <v>675</v>
      </c>
      <c r="F43">
        <v>1110</v>
      </c>
      <c r="G43">
        <v>4663</v>
      </c>
      <c r="H43">
        <v>5527</v>
      </c>
      <c r="I43" s="1">
        <f t="shared" si="1"/>
        <v>96521464</v>
      </c>
      <c r="J43" s="2">
        <f t="shared" si="0"/>
        <v>3.4471951428571429E-2</v>
      </c>
    </row>
    <row r="44" spans="1:10" x14ac:dyDescent="0.25">
      <c r="A44" s="1">
        <v>2379801</v>
      </c>
      <c r="B44">
        <v>14335</v>
      </c>
      <c r="C44">
        <v>205</v>
      </c>
      <c r="D44">
        <v>512.57000000000005</v>
      </c>
      <c r="E44">
        <v>673</v>
      </c>
      <c r="F44">
        <v>1088</v>
      </c>
      <c r="G44">
        <v>4739</v>
      </c>
      <c r="H44">
        <v>5979</v>
      </c>
      <c r="I44" s="1">
        <f t="shared" si="1"/>
        <v>98901265</v>
      </c>
      <c r="J44" s="2">
        <f t="shared" si="0"/>
        <v>3.5321880357142857E-2</v>
      </c>
    </row>
    <row r="45" spans="1:10" x14ac:dyDescent="0.25">
      <c r="A45" s="1">
        <v>2367445</v>
      </c>
      <c r="B45">
        <v>7111</v>
      </c>
      <c r="C45">
        <v>204</v>
      </c>
      <c r="D45">
        <v>513.38</v>
      </c>
      <c r="E45">
        <v>675</v>
      </c>
      <c r="F45">
        <v>1110</v>
      </c>
      <c r="G45">
        <v>4735</v>
      </c>
      <c r="H45">
        <v>5643</v>
      </c>
      <c r="I45" s="1">
        <f t="shared" si="1"/>
        <v>101268710</v>
      </c>
      <c r="J45" s="2">
        <f t="shared" si="0"/>
        <v>3.6167396428571426E-2</v>
      </c>
    </row>
    <row r="46" spans="1:10" x14ac:dyDescent="0.25">
      <c r="A46" s="1">
        <v>2362742</v>
      </c>
      <c r="B46">
        <v>7403</v>
      </c>
      <c r="C46">
        <v>201</v>
      </c>
      <c r="D46">
        <v>514.07000000000005</v>
      </c>
      <c r="E46">
        <v>676</v>
      </c>
      <c r="F46">
        <v>1119</v>
      </c>
      <c r="G46">
        <v>4767</v>
      </c>
      <c r="H46">
        <v>5827</v>
      </c>
      <c r="I46" s="1">
        <f t="shared" si="1"/>
        <v>103631452</v>
      </c>
      <c r="J46" s="2">
        <f t="shared" si="0"/>
        <v>3.7011232857142855E-2</v>
      </c>
    </row>
    <row r="47" spans="1:10" x14ac:dyDescent="0.25">
      <c r="A47" s="1">
        <v>2367616</v>
      </c>
      <c r="B47">
        <v>7843</v>
      </c>
      <c r="C47">
        <v>205</v>
      </c>
      <c r="D47">
        <v>512.87</v>
      </c>
      <c r="E47">
        <v>675</v>
      </c>
      <c r="F47">
        <v>1107</v>
      </c>
      <c r="G47">
        <v>4751</v>
      </c>
      <c r="H47">
        <v>5767</v>
      </c>
      <c r="I47" s="1">
        <f t="shared" si="1"/>
        <v>105999068</v>
      </c>
      <c r="J47" s="2">
        <f t="shared" si="0"/>
        <v>3.7856809999999998E-2</v>
      </c>
    </row>
    <row r="48" spans="1:10" x14ac:dyDescent="0.25">
      <c r="A48" s="1">
        <v>2357038</v>
      </c>
      <c r="B48">
        <v>7155</v>
      </c>
      <c r="C48">
        <v>197</v>
      </c>
      <c r="D48">
        <v>514.46</v>
      </c>
      <c r="E48">
        <v>679</v>
      </c>
      <c r="F48">
        <v>1162</v>
      </c>
      <c r="G48">
        <v>4671</v>
      </c>
      <c r="H48">
        <v>5579</v>
      </c>
      <c r="I48" s="1">
        <f t="shared" si="1"/>
        <v>108356106</v>
      </c>
      <c r="J48" s="2">
        <f t="shared" si="0"/>
        <v>3.8698609285714287E-2</v>
      </c>
    </row>
    <row r="49" spans="1:10" x14ac:dyDescent="0.25">
      <c r="A49" s="1">
        <v>2375338</v>
      </c>
      <c r="B49">
        <v>7503</v>
      </c>
      <c r="C49">
        <v>197</v>
      </c>
      <c r="D49">
        <v>513.03</v>
      </c>
      <c r="E49">
        <v>676</v>
      </c>
      <c r="F49">
        <v>1116</v>
      </c>
      <c r="G49">
        <v>4695</v>
      </c>
      <c r="H49">
        <v>5655</v>
      </c>
      <c r="I49" s="1">
        <f t="shared" si="1"/>
        <v>110731444</v>
      </c>
      <c r="J49" s="2">
        <f t="shared" si="0"/>
        <v>3.9546944285714286E-2</v>
      </c>
    </row>
    <row r="50" spans="1:10" x14ac:dyDescent="0.25">
      <c r="A50" s="1">
        <v>2370587</v>
      </c>
      <c r="B50">
        <v>6451</v>
      </c>
      <c r="C50">
        <v>200</v>
      </c>
      <c r="D50">
        <v>512.69000000000005</v>
      </c>
      <c r="E50">
        <v>675</v>
      </c>
      <c r="F50">
        <v>1105</v>
      </c>
      <c r="G50">
        <v>4659</v>
      </c>
      <c r="H50">
        <v>5555</v>
      </c>
      <c r="I50" s="1">
        <f t="shared" si="1"/>
        <v>113102031</v>
      </c>
      <c r="J50" s="2">
        <f t="shared" si="0"/>
        <v>4.0393582499999997E-2</v>
      </c>
    </row>
    <row r="51" spans="1:10" x14ac:dyDescent="0.25">
      <c r="A51" s="1">
        <v>2369350</v>
      </c>
      <c r="B51">
        <v>7087</v>
      </c>
      <c r="C51">
        <v>204</v>
      </c>
      <c r="D51">
        <v>513.62</v>
      </c>
      <c r="E51">
        <v>676</v>
      </c>
      <c r="F51">
        <v>1117</v>
      </c>
      <c r="G51">
        <v>4759</v>
      </c>
      <c r="H51">
        <v>5691</v>
      </c>
      <c r="I51" s="1">
        <f t="shared" si="1"/>
        <v>115471381</v>
      </c>
      <c r="J51" s="2">
        <f t="shared" si="0"/>
        <v>4.1239778928571426E-2</v>
      </c>
    </row>
    <row r="52" spans="1:10" x14ac:dyDescent="0.25">
      <c r="A52" s="1">
        <v>2360828</v>
      </c>
      <c r="B52">
        <v>7403</v>
      </c>
      <c r="C52">
        <v>205</v>
      </c>
      <c r="D52">
        <v>513.65</v>
      </c>
      <c r="E52">
        <v>677</v>
      </c>
      <c r="F52">
        <v>1124</v>
      </c>
      <c r="G52">
        <v>4699</v>
      </c>
      <c r="H52">
        <v>5671</v>
      </c>
      <c r="I52" s="1">
        <f t="shared" si="1"/>
        <v>117832209</v>
      </c>
      <c r="J52" s="2">
        <f t="shared" si="0"/>
        <v>4.2082931785714282E-2</v>
      </c>
    </row>
    <row r="53" spans="1:10" x14ac:dyDescent="0.25">
      <c r="A53" s="1">
        <v>2363173</v>
      </c>
      <c r="B53">
        <v>8967</v>
      </c>
      <c r="C53">
        <v>201</v>
      </c>
      <c r="D53">
        <v>513.26</v>
      </c>
      <c r="E53">
        <v>677</v>
      </c>
      <c r="F53">
        <v>1128</v>
      </c>
      <c r="G53">
        <v>4667</v>
      </c>
      <c r="H53">
        <v>5619</v>
      </c>
      <c r="I53" s="1">
        <f t="shared" si="1"/>
        <v>120195382</v>
      </c>
      <c r="J53" s="2">
        <f t="shared" si="0"/>
        <v>4.2926922142857142E-2</v>
      </c>
    </row>
    <row r="54" spans="1:10" x14ac:dyDescent="0.25">
      <c r="A54" s="1">
        <v>2372165</v>
      </c>
      <c r="B54">
        <v>7059</v>
      </c>
      <c r="C54">
        <v>206</v>
      </c>
      <c r="D54">
        <v>513.46</v>
      </c>
      <c r="E54">
        <v>678</v>
      </c>
      <c r="F54">
        <v>1121</v>
      </c>
      <c r="G54">
        <v>4719</v>
      </c>
      <c r="H54">
        <v>5667</v>
      </c>
      <c r="I54" s="1">
        <f t="shared" si="1"/>
        <v>122567547</v>
      </c>
      <c r="J54" s="2">
        <f t="shared" si="0"/>
        <v>4.3774123928571426E-2</v>
      </c>
    </row>
    <row r="55" spans="1:10" x14ac:dyDescent="0.25">
      <c r="A55" s="1">
        <v>2370644</v>
      </c>
      <c r="B55">
        <v>6971</v>
      </c>
      <c r="C55">
        <v>208</v>
      </c>
      <c r="D55">
        <v>513.83000000000004</v>
      </c>
      <c r="E55">
        <v>677</v>
      </c>
      <c r="F55">
        <v>1119</v>
      </c>
      <c r="G55">
        <v>4691</v>
      </c>
      <c r="H55">
        <v>5567</v>
      </c>
      <c r="I55" s="1">
        <f t="shared" si="1"/>
        <v>124938191</v>
      </c>
      <c r="J55" s="2">
        <f t="shared" si="0"/>
        <v>4.4620782499999997E-2</v>
      </c>
    </row>
    <row r="56" spans="1:10" x14ac:dyDescent="0.25">
      <c r="A56" s="1">
        <v>2365653</v>
      </c>
      <c r="B56">
        <v>6723</v>
      </c>
      <c r="C56">
        <v>201</v>
      </c>
      <c r="D56">
        <v>513.77</v>
      </c>
      <c r="E56">
        <v>679</v>
      </c>
      <c r="F56">
        <v>1131</v>
      </c>
      <c r="G56">
        <v>4675</v>
      </c>
      <c r="H56">
        <v>5635</v>
      </c>
      <c r="I56" s="1">
        <f t="shared" si="1"/>
        <v>127303844</v>
      </c>
      <c r="J56" s="2">
        <f t="shared" si="0"/>
        <v>4.546565857142857E-2</v>
      </c>
    </row>
    <row r="57" spans="1:10" x14ac:dyDescent="0.25">
      <c r="A57" s="1">
        <v>2367603</v>
      </c>
      <c r="B57">
        <v>6335</v>
      </c>
      <c r="C57">
        <v>201</v>
      </c>
      <c r="D57">
        <v>514.48</v>
      </c>
      <c r="E57">
        <v>679</v>
      </c>
      <c r="F57">
        <v>1115</v>
      </c>
      <c r="G57">
        <v>4647</v>
      </c>
      <c r="H57">
        <v>5571</v>
      </c>
      <c r="I57" s="1">
        <f t="shared" si="1"/>
        <v>129671447</v>
      </c>
      <c r="J57" s="2">
        <f t="shared" si="0"/>
        <v>4.6311231071428573E-2</v>
      </c>
    </row>
    <row r="58" spans="1:10" x14ac:dyDescent="0.25">
      <c r="A58" s="1">
        <v>2368248</v>
      </c>
      <c r="B58">
        <v>8975</v>
      </c>
      <c r="C58">
        <v>204</v>
      </c>
      <c r="D58">
        <v>514.98</v>
      </c>
      <c r="E58">
        <v>679</v>
      </c>
      <c r="F58">
        <v>1125</v>
      </c>
      <c r="G58">
        <v>4727</v>
      </c>
      <c r="H58">
        <v>5739</v>
      </c>
      <c r="I58" s="1">
        <f t="shared" si="1"/>
        <v>132039695</v>
      </c>
      <c r="J58" s="2">
        <f t="shared" si="0"/>
        <v>4.7157033928571429E-2</v>
      </c>
    </row>
    <row r="59" spans="1:10" x14ac:dyDescent="0.25">
      <c r="A59" s="1">
        <v>2357620</v>
      </c>
      <c r="B59">
        <v>9487</v>
      </c>
      <c r="C59">
        <v>203</v>
      </c>
      <c r="D59">
        <v>514.27</v>
      </c>
      <c r="E59">
        <v>678</v>
      </c>
      <c r="F59">
        <v>1132</v>
      </c>
      <c r="G59">
        <v>4743</v>
      </c>
      <c r="H59">
        <v>6255</v>
      </c>
      <c r="I59" s="1">
        <f t="shared" si="1"/>
        <v>134397315</v>
      </c>
      <c r="J59" s="2">
        <f t="shared" si="0"/>
        <v>4.7999041071428571E-2</v>
      </c>
    </row>
    <row r="60" spans="1:10" x14ac:dyDescent="0.25">
      <c r="A60" s="1">
        <v>2350338</v>
      </c>
      <c r="B60">
        <v>8279</v>
      </c>
      <c r="C60">
        <v>191</v>
      </c>
      <c r="D60">
        <v>515.32000000000005</v>
      </c>
      <c r="E60">
        <v>682</v>
      </c>
      <c r="F60">
        <v>1155</v>
      </c>
      <c r="G60">
        <v>4735</v>
      </c>
      <c r="H60">
        <v>5683</v>
      </c>
      <c r="I60" s="1">
        <f t="shared" si="1"/>
        <v>136747653</v>
      </c>
      <c r="J60" s="2">
        <f t="shared" si="0"/>
        <v>4.88384475E-2</v>
      </c>
    </row>
    <row r="61" spans="1:10" x14ac:dyDescent="0.25">
      <c r="A61" s="1">
        <v>2364769</v>
      </c>
      <c r="B61">
        <v>6563</v>
      </c>
      <c r="C61">
        <v>206</v>
      </c>
      <c r="D61">
        <v>515.39</v>
      </c>
      <c r="E61">
        <v>680</v>
      </c>
      <c r="F61">
        <v>1128</v>
      </c>
      <c r="G61">
        <v>4699</v>
      </c>
      <c r="H61">
        <v>5595</v>
      </c>
      <c r="I61" s="1">
        <f t="shared" si="1"/>
        <v>139112422</v>
      </c>
      <c r="J61" s="2">
        <f t="shared" si="0"/>
        <v>4.9683007857142858E-2</v>
      </c>
    </row>
    <row r="62" spans="1:10" x14ac:dyDescent="0.25">
      <c r="A62" s="1">
        <v>2371643</v>
      </c>
      <c r="B62">
        <v>6523</v>
      </c>
      <c r="C62">
        <v>206</v>
      </c>
      <c r="D62">
        <v>514.71</v>
      </c>
      <c r="E62">
        <v>679</v>
      </c>
      <c r="F62">
        <v>1117</v>
      </c>
      <c r="G62">
        <v>4715</v>
      </c>
      <c r="H62">
        <v>5579</v>
      </c>
      <c r="I62" s="1">
        <f t="shared" si="1"/>
        <v>141484065</v>
      </c>
      <c r="J62" s="2">
        <f t="shared" si="0"/>
        <v>5.0530023214285714E-2</v>
      </c>
    </row>
    <row r="63" spans="1:10" x14ac:dyDescent="0.25">
      <c r="A63" s="1">
        <v>2355400</v>
      </c>
      <c r="B63">
        <v>7627</v>
      </c>
      <c r="C63">
        <v>201</v>
      </c>
      <c r="D63">
        <v>516.28</v>
      </c>
      <c r="E63">
        <v>683</v>
      </c>
      <c r="F63">
        <v>1143</v>
      </c>
      <c r="G63">
        <v>4751</v>
      </c>
      <c r="H63">
        <v>5787</v>
      </c>
      <c r="I63" s="1">
        <f t="shared" si="1"/>
        <v>143839465</v>
      </c>
      <c r="J63" s="2">
        <f t="shared" si="0"/>
        <v>5.13712375E-2</v>
      </c>
    </row>
    <row r="64" spans="1:10" x14ac:dyDescent="0.25">
      <c r="A64" s="1">
        <v>2362599</v>
      </c>
      <c r="B64">
        <v>7167</v>
      </c>
      <c r="C64">
        <v>202</v>
      </c>
      <c r="D64">
        <v>515.4</v>
      </c>
      <c r="E64">
        <v>681</v>
      </c>
      <c r="F64">
        <v>1134</v>
      </c>
      <c r="G64">
        <v>4727</v>
      </c>
      <c r="H64">
        <v>5671</v>
      </c>
      <c r="I64" s="1">
        <f t="shared" si="1"/>
        <v>146202064</v>
      </c>
      <c r="J64" s="2">
        <f t="shared" si="0"/>
        <v>5.2215022857142857E-2</v>
      </c>
    </row>
    <row r="65" spans="1:10" x14ac:dyDescent="0.25">
      <c r="A65" s="1">
        <v>2367875</v>
      </c>
      <c r="B65">
        <v>8455</v>
      </c>
      <c r="C65">
        <v>204</v>
      </c>
      <c r="D65">
        <v>515.45000000000005</v>
      </c>
      <c r="E65">
        <v>680</v>
      </c>
      <c r="F65">
        <v>1126</v>
      </c>
      <c r="G65">
        <v>4699</v>
      </c>
      <c r="H65">
        <v>5595</v>
      </c>
      <c r="I65" s="1">
        <f t="shared" si="1"/>
        <v>148569939</v>
      </c>
      <c r="J65" s="2">
        <f t="shared" si="0"/>
        <v>5.3060692499999999E-2</v>
      </c>
    </row>
    <row r="66" spans="1:10" x14ac:dyDescent="0.25">
      <c r="A66" s="1">
        <v>2364042</v>
      </c>
      <c r="B66">
        <v>13175</v>
      </c>
      <c r="C66">
        <v>203</v>
      </c>
      <c r="D66">
        <v>515.02</v>
      </c>
      <c r="E66">
        <v>679</v>
      </c>
      <c r="F66">
        <v>1128</v>
      </c>
      <c r="G66">
        <v>4667</v>
      </c>
      <c r="H66">
        <v>5571</v>
      </c>
      <c r="I66" s="1">
        <f t="shared" si="1"/>
        <v>150933981</v>
      </c>
      <c r="J66" s="2">
        <f t="shared" si="0"/>
        <v>5.3904993214285712E-2</v>
      </c>
    </row>
    <row r="67" spans="1:10" x14ac:dyDescent="0.25">
      <c r="A67" s="1">
        <v>2357161</v>
      </c>
      <c r="B67">
        <v>7171</v>
      </c>
      <c r="C67">
        <v>193</v>
      </c>
      <c r="D67">
        <v>515.84</v>
      </c>
      <c r="E67">
        <v>680</v>
      </c>
      <c r="F67">
        <v>1129</v>
      </c>
      <c r="G67">
        <v>4779</v>
      </c>
      <c r="H67">
        <v>5735</v>
      </c>
      <c r="I67" s="1">
        <f t="shared" si="1"/>
        <v>153291142</v>
      </c>
      <c r="J67" s="2">
        <f t="shared" si="0"/>
        <v>5.4746836428571428E-2</v>
      </c>
    </row>
    <row r="68" spans="1:10" x14ac:dyDescent="0.25">
      <c r="A68" s="1">
        <v>2365663</v>
      </c>
      <c r="B68">
        <v>8559</v>
      </c>
      <c r="C68">
        <v>207</v>
      </c>
      <c r="D68">
        <v>514.71</v>
      </c>
      <c r="E68">
        <v>680</v>
      </c>
      <c r="F68">
        <v>1116</v>
      </c>
      <c r="G68">
        <v>4695</v>
      </c>
      <c r="H68">
        <v>5655</v>
      </c>
      <c r="I68" s="1">
        <f t="shared" si="1"/>
        <v>155656805</v>
      </c>
      <c r="J68" s="2">
        <f t="shared" ref="J68:J131" si="2">I68/$J$1</f>
        <v>5.5591716071428571E-2</v>
      </c>
    </row>
    <row r="69" spans="1:10" x14ac:dyDescent="0.25">
      <c r="A69" s="1">
        <v>2362995</v>
      </c>
      <c r="B69">
        <v>6511</v>
      </c>
      <c r="C69">
        <v>197</v>
      </c>
      <c r="D69">
        <v>514.71</v>
      </c>
      <c r="E69">
        <v>679</v>
      </c>
      <c r="F69">
        <v>1127</v>
      </c>
      <c r="G69">
        <v>4691</v>
      </c>
      <c r="H69">
        <v>5567</v>
      </c>
      <c r="I69" s="1">
        <f t="shared" ref="I69:I132" si="3">I68+A69</f>
        <v>158019800</v>
      </c>
      <c r="J69" s="2">
        <f t="shared" si="2"/>
        <v>5.6435642857142858E-2</v>
      </c>
    </row>
    <row r="70" spans="1:10" x14ac:dyDescent="0.25">
      <c r="A70" s="1">
        <v>2357963</v>
      </c>
      <c r="B70">
        <v>6591</v>
      </c>
      <c r="C70">
        <v>205</v>
      </c>
      <c r="D70">
        <v>514.66</v>
      </c>
      <c r="E70">
        <v>680</v>
      </c>
      <c r="F70">
        <v>1136</v>
      </c>
      <c r="G70">
        <v>4635</v>
      </c>
      <c r="H70">
        <v>5591</v>
      </c>
      <c r="I70" s="1">
        <f t="shared" si="3"/>
        <v>160377763</v>
      </c>
      <c r="J70" s="2">
        <f t="shared" si="2"/>
        <v>5.7277772499999997E-2</v>
      </c>
    </row>
    <row r="71" spans="1:10" x14ac:dyDescent="0.25">
      <c r="A71" s="1">
        <v>2361053</v>
      </c>
      <c r="B71">
        <v>7183</v>
      </c>
      <c r="C71">
        <v>202</v>
      </c>
      <c r="D71">
        <v>515.66999999999996</v>
      </c>
      <c r="E71">
        <v>681</v>
      </c>
      <c r="F71">
        <v>1136</v>
      </c>
      <c r="G71">
        <v>4703</v>
      </c>
      <c r="H71">
        <v>5591</v>
      </c>
      <c r="I71" s="1">
        <f t="shared" si="3"/>
        <v>162738816</v>
      </c>
      <c r="J71" s="2">
        <f t="shared" si="2"/>
        <v>5.8121005714285717E-2</v>
      </c>
    </row>
    <row r="72" spans="1:10" x14ac:dyDescent="0.25">
      <c r="A72" s="1">
        <v>2369471</v>
      </c>
      <c r="B72">
        <v>6971</v>
      </c>
      <c r="C72">
        <v>194</v>
      </c>
      <c r="D72">
        <v>514.19000000000005</v>
      </c>
      <c r="E72">
        <v>679</v>
      </c>
      <c r="F72">
        <v>1122</v>
      </c>
      <c r="G72">
        <v>4647</v>
      </c>
      <c r="H72">
        <v>5559</v>
      </c>
      <c r="I72" s="1">
        <f t="shared" si="3"/>
        <v>165108287</v>
      </c>
      <c r="J72" s="2">
        <f t="shared" si="2"/>
        <v>5.8967245357142858E-2</v>
      </c>
    </row>
    <row r="73" spans="1:10" x14ac:dyDescent="0.25">
      <c r="A73" s="1">
        <v>2368600</v>
      </c>
      <c r="B73">
        <v>6687</v>
      </c>
      <c r="C73">
        <v>204</v>
      </c>
      <c r="D73">
        <v>514.73</v>
      </c>
      <c r="E73">
        <v>679</v>
      </c>
      <c r="F73">
        <v>1127</v>
      </c>
      <c r="G73">
        <v>4671</v>
      </c>
      <c r="H73">
        <v>5575</v>
      </c>
      <c r="I73" s="1">
        <f t="shared" si="3"/>
        <v>167476887</v>
      </c>
      <c r="J73" s="2">
        <f t="shared" si="2"/>
        <v>5.9813173928571425E-2</v>
      </c>
    </row>
    <row r="74" spans="1:10" x14ac:dyDescent="0.25">
      <c r="A74" s="1">
        <v>2367234</v>
      </c>
      <c r="B74">
        <v>6739</v>
      </c>
      <c r="C74">
        <v>204</v>
      </c>
      <c r="D74">
        <v>515.75</v>
      </c>
      <c r="E74">
        <v>680</v>
      </c>
      <c r="F74">
        <v>1127</v>
      </c>
      <c r="G74">
        <v>4691</v>
      </c>
      <c r="H74">
        <v>5603</v>
      </c>
      <c r="I74" s="1">
        <f t="shared" si="3"/>
        <v>169844121</v>
      </c>
      <c r="J74" s="2">
        <f t="shared" si="2"/>
        <v>6.0658614642857142E-2</v>
      </c>
    </row>
    <row r="75" spans="1:10" x14ac:dyDescent="0.25">
      <c r="A75" s="1">
        <v>2366368</v>
      </c>
      <c r="B75">
        <v>6807</v>
      </c>
      <c r="C75">
        <v>206</v>
      </c>
      <c r="D75">
        <v>514.58000000000004</v>
      </c>
      <c r="E75">
        <v>679</v>
      </c>
      <c r="F75">
        <v>1127</v>
      </c>
      <c r="G75">
        <v>4695</v>
      </c>
      <c r="H75">
        <v>5631</v>
      </c>
      <c r="I75" s="1">
        <f t="shared" si="3"/>
        <v>172210489</v>
      </c>
      <c r="J75" s="2">
        <f t="shared" si="2"/>
        <v>6.1503746071428569E-2</v>
      </c>
    </row>
    <row r="76" spans="1:10" x14ac:dyDescent="0.25">
      <c r="A76" s="1">
        <v>2368957</v>
      </c>
      <c r="B76">
        <v>7175</v>
      </c>
      <c r="C76">
        <v>202</v>
      </c>
      <c r="D76">
        <v>515.03</v>
      </c>
      <c r="E76">
        <v>679</v>
      </c>
      <c r="F76">
        <v>1125</v>
      </c>
      <c r="G76">
        <v>4723</v>
      </c>
      <c r="H76">
        <v>5675</v>
      </c>
      <c r="I76" s="1">
        <f t="shared" si="3"/>
        <v>174579446</v>
      </c>
      <c r="J76" s="2">
        <f t="shared" si="2"/>
        <v>6.2349802142857146E-2</v>
      </c>
    </row>
    <row r="77" spans="1:10" x14ac:dyDescent="0.25">
      <c r="A77" s="1">
        <v>2359479</v>
      </c>
      <c r="B77">
        <v>20847</v>
      </c>
      <c r="C77">
        <v>202</v>
      </c>
      <c r="D77">
        <v>515.44000000000005</v>
      </c>
      <c r="E77">
        <v>681</v>
      </c>
      <c r="F77">
        <v>1137</v>
      </c>
      <c r="G77">
        <v>4707</v>
      </c>
      <c r="H77">
        <v>5611</v>
      </c>
      <c r="I77" s="1">
        <f t="shared" si="3"/>
        <v>176938925</v>
      </c>
      <c r="J77" s="2">
        <f t="shared" si="2"/>
        <v>6.3192473214285713E-2</v>
      </c>
    </row>
    <row r="78" spans="1:10" x14ac:dyDescent="0.25">
      <c r="A78" s="1">
        <v>2359818</v>
      </c>
      <c r="B78">
        <v>7451</v>
      </c>
      <c r="C78">
        <v>198</v>
      </c>
      <c r="D78">
        <v>515.70000000000005</v>
      </c>
      <c r="E78">
        <v>681</v>
      </c>
      <c r="F78">
        <v>1134</v>
      </c>
      <c r="G78">
        <v>4735</v>
      </c>
      <c r="H78">
        <v>5667</v>
      </c>
      <c r="I78" s="1">
        <f t="shared" si="3"/>
        <v>179298743</v>
      </c>
      <c r="J78" s="2">
        <f t="shared" si="2"/>
        <v>6.4035265357142851E-2</v>
      </c>
    </row>
    <row r="79" spans="1:10" x14ac:dyDescent="0.25">
      <c r="A79" s="1">
        <v>2358662</v>
      </c>
      <c r="B79">
        <v>7359</v>
      </c>
      <c r="C79">
        <v>199</v>
      </c>
      <c r="D79">
        <v>515.11</v>
      </c>
      <c r="E79">
        <v>681</v>
      </c>
      <c r="F79">
        <v>1147</v>
      </c>
      <c r="G79">
        <v>4739</v>
      </c>
      <c r="H79">
        <v>5691</v>
      </c>
      <c r="I79" s="1">
        <f t="shared" si="3"/>
        <v>181657405</v>
      </c>
      <c r="J79" s="2">
        <f t="shared" si="2"/>
        <v>6.4877644642857141E-2</v>
      </c>
    </row>
    <row r="80" spans="1:10" x14ac:dyDescent="0.25">
      <c r="A80" s="1">
        <v>2357246</v>
      </c>
      <c r="B80">
        <v>7823</v>
      </c>
      <c r="C80">
        <v>201</v>
      </c>
      <c r="D80">
        <v>515.32000000000005</v>
      </c>
      <c r="E80">
        <v>681</v>
      </c>
      <c r="F80">
        <v>1137</v>
      </c>
      <c r="G80">
        <v>4767</v>
      </c>
      <c r="H80">
        <v>5839</v>
      </c>
      <c r="I80" s="1">
        <f t="shared" si="3"/>
        <v>184014651</v>
      </c>
      <c r="J80" s="2">
        <f t="shared" si="2"/>
        <v>6.5719518214285719E-2</v>
      </c>
    </row>
    <row r="81" spans="1:10" x14ac:dyDescent="0.25">
      <c r="A81" s="1">
        <v>2356939</v>
      </c>
      <c r="B81">
        <v>7255</v>
      </c>
      <c r="C81">
        <v>204</v>
      </c>
      <c r="D81">
        <v>515.91</v>
      </c>
      <c r="E81">
        <v>682</v>
      </c>
      <c r="F81">
        <v>1142</v>
      </c>
      <c r="G81">
        <v>4755</v>
      </c>
      <c r="H81">
        <v>5703</v>
      </c>
      <c r="I81" s="1">
        <f t="shared" si="3"/>
        <v>186371590</v>
      </c>
      <c r="J81" s="2">
        <f t="shared" si="2"/>
        <v>6.6561282142857142E-2</v>
      </c>
    </row>
    <row r="82" spans="1:10" x14ac:dyDescent="0.25">
      <c r="A82" s="1">
        <v>2364841</v>
      </c>
      <c r="B82">
        <v>6791</v>
      </c>
      <c r="C82">
        <v>203</v>
      </c>
      <c r="D82">
        <v>515.85</v>
      </c>
      <c r="E82">
        <v>682</v>
      </c>
      <c r="F82">
        <v>1129</v>
      </c>
      <c r="G82">
        <v>4739</v>
      </c>
      <c r="H82">
        <v>5675</v>
      </c>
      <c r="I82" s="1">
        <f t="shared" si="3"/>
        <v>188736431</v>
      </c>
      <c r="J82" s="2">
        <f t="shared" si="2"/>
        <v>6.7405868214285708E-2</v>
      </c>
    </row>
    <row r="83" spans="1:10" x14ac:dyDescent="0.25">
      <c r="A83" s="1">
        <v>2360868</v>
      </c>
      <c r="B83">
        <v>6435</v>
      </c>
      <c r="C83">
        <v>211</v>
      </c>
      <c r="D83">
        <v>515.71</v>
      </c>
      <c r="E83">
        <v>682</v>
      </c>
      <c r="F83">
        <v>1131</v>
      </c>
      <c r="G83">
        <v>4675</v>
      </c>
      <c r="H83">
        <v>5615</v>
      </c>
      <c r="I83" s="1">
        <f t="shared" si="3"/>
        <v>191097299</v>
      </c>
      <c r="J83" s="2">
        <f t="shared" si="2"/>
        <v>6.8249035357142857E-2</v>
      </c>
    </row>
    <row r="84" spans="1:10" x14ac:dyDescent="0.25">
      <c r="A84" s="1">
        <v>2358053</v>
      </c>
      <c r="B84">
        <v>8043</v>
      </c>
      <c r="C84">
        <v>205</v>
      </c>
      <c r="D84">
        <v>514.55999999999995</v>
      </c>
      <c r="E84">
        <v>680</v>
      </c>
      <c r="F84">
        <v>1124</v>
      </c>
      <c r="G84">
        <v>4755</v>
      </c>
      <c r="H84">
        <v>5731</v>
      </c>
      <c r="I84" s="1">
        <f t="shared" si="3"/>
        <v>193455352</v>
      </c>
      <c r="J84" s="2">
        <f t="shared" si="2"/>
        <v>6.909119714285715E-2</v>
      </c>
    </row>
    <row r="85" spans="1:10" x14ac:dyDescent="0.25">
      <c r="A85" s="1">
        <v>2364016</v>
      </c>
      <c r="B85">
        <v>8327</v>
      </c>
      <c r="C85">
        <v>199</v>
      </c>
      <c r="D85">
        <v>515.01</v>
      </c>
      <c r="E85">
        <v>680</v>
      </c>
      <c r="F85">
        <v>1124</v>
      </c>
      <c r="G85">
        <v>4743</v>
      </c>
      <c r="H85">
        <v>5759</v>
      </c>
      <c r="I85" s="1">
        <f t="shared" si="3"/>
        <v>195819368</v>
      </c>
      <c r="J85" s="2">
        <f t="shared" si="2"/>
        <v>6.9935488571428575E-2</v>
      </c>
    </row>
    <row r="86" spans="1:10" x14ac:dyDescent="0.25">
      <c r="A86" s="1">
        <v>2353394</v>
      </c>
      <c r="B86">
        <v>7163</v>
      </c>
      <c r="C86">
        <v>197</v>
      </c>
      <c r="D86">
        <v>514.91</v>
      </c>
      <c r="E86">
        <v>680</v>
      </c>
      <c r="F86">
        <v>1145</v>
      </c>
      <c r="G86">
        <v>4691</v>
      </c>
      <c r="H86">
        <v>5611</v>
      </c>
      <c r="I86" s="1">
        <f t="shared" si="3"/>
        <v>198172762</v>
      </c>
      <c r="J86" s="2">
        <f t="shared" si="2"/>
        <v>7.0775986428571427E-2</v>
      </c>
    </row>
    <row r="87" spans="1:10" x14ac:dyDescent="0.25">
      <c r="A87" s="1">
        <v>2361380</v>
      </c>
      <c r="B87">
        <v>7527</v>
      </c>
      <c r="C87">
        <v>204</v>
      </c>
      <c r="D87">
        <v>515.52</v>
      </c>
      <c r="E87">
        <v>681</v>
      </c>
      <c r="F87">
        <v>1124</v>
      </c>
      <c r="G87">
        <v>4735</v>
      </c>
      <c r="H87">
        <v>5651</v>
      </c>
      <c r="I87" s="1">
        <f t="shared" si="3"/>
        <v>200534142</v>
      </c>
      <c r="J87" s="2">
        <f t="shared" si="2"/>
        <v>7.1619336428571434E-2</v>
      </c>
    </row>
    <row r="88" spans="1:10" x14ac:dyDescent="0.25">
      <c r="A88" s="1">
        <v>2360509</v>
      </c>
      <c r="B88">
        <v>7123</v>
      </c>
      <c r="C88">
        <v>198</v>
      </c>
      <c r="D88">
        <v>514.45000000000005</v>
      </c>
      <c r="E88">
        <v>679</v>
      </c>
      <c r="F88">
        <v>1120</v>
      </c>
      <c r="G88">
        <v>4703</v>
      </c>
      <c r="H88">
        <v>5607</v>
      </c>
      <c r="I88" s="1">
        <f t="shared" si="3"/>
        <v>202894651</v>
      </c>
      <c r="J88" s="2">
        <f t="shared" si="2"/>
        <v>7.2462375357142852E-2</v>
      </c>
    </row>
    <row r="89" spans="1:10" x14ac:dyDescent="0.25">
      <c r="A89" s="1">
        <v>2358131</v>
      </c>
      <c r="B89">
        <v>7743</v>
      </c>
      <c r="C89">
        <v>201</v>
      </c>
      <c r="D89">
        <v>514.91</v>
      </c>
      <c r="E89">
        <v>680</v>
      </c>
      <c r="F89">
        <v>1123</v>
      </c>
      <c r="G89">
        <v>4739</v>
      </c>
      <c r="H89">
        <v>5751</v>
      </c>
      <c r="I89" s="1">
        <f t="shared" si="3"/>
        <v>205252782</v>
      </c>
      <c r="J89" s="2">
        <f t="shared" si="2"/>
        <v>7.3304565000000002E-2</v>
      </c>
    </row>
    <row r="90" spans="1:10" x14ac:dyDescent="0.25">
      <c r="A90" s="1">
        <v>2362814</v>
      </c>
      <c r="B90">
        <v>7467</v>
      </c>
      <c r="C90">
        <v>202</v>
      </c>
      <c r="D90">
        <v>514.41</v>
      </c>
      <c r="E90">
        <v>679</v>
      </c>
      <c r="F90">
        <v>1110</v>
      </c>
      <c r="G90">
        <v>4763</v>
      </c>
      <c r="H90">
        <v>5719</v>
      </c>
      <c r="I90" s="1">
        <f t="shared" si="3"/>
        <v>207615596</v>
      </c>
      <c r="J90" s="2">
        <f t="shared" si="2"/>
        <v>7.4148427142857146E-2</v>
      </c>
    </row>
    <row r="91" spans="1:10" x14ac:dyDescent="0.25">
      <c r="A91" s="1">
        <v>2372657</v>
      </c>
      <c r="B91">
        <v>7375</v>
      </c>
      <c r="C91">
        <v>199</v>
      </c>
      <c r="D91">
        <v>515.12</v>
      </c>
      <c r="E91">
        <v>679</v>
      </c>
      <c r="F91">
        <v>1105</v>
      </c>
      <c r="G91">
        <v>4743</v>
      </c>
      <c r="H91">
        <v>5695</v>
      </c>
      <c r="I91" s="1">
        <f t="shared" si="3"/>
        <v>209988253</v>
      </c>
      <c r="J91" s="2">
        <f t="shared" si="2"/>
        <v>7.4995804642857142E-2</v>
      </c>
    </row>
    <row r="92" spans="1:10" x14ac:dyDescent="0.25">
      <c r="A92" s="1">
        <v>2364875</v>
      </c>
      <c r="B92">
        <v>8807</v>
      </c>
      <c r="C92">
        <v>207</v>
      </c>
      <c r="D92">
        <v>515.54999999999995</v>
      </c>
      <c r="E92">
        <v>680</v>
      </c>
      <c r="F92">
        <v>1122</v>
      </c>
      <c r="G92">
        <v>4771</v>
      </c>
      <c r="H92">
        <v>5819</v>
      </c>
      <c r="I92" s="1">
        <f t="shared" si="3"/>
        <v>212353128</v>
      </c>
      <c r="J92" s="2">
        <f t="shared" si="2"/>
        <v>7.5840402857142858E-2</v>
      </c>
    </row>
    <row r="93" spans="1:10" x14ac:dyDescent="0.25">
      <c r="A93" s="1">
        <v>2369513</v>
      </c>
      <c r="B93">
        <v>7607</v>
      </c>
      <c r="C93">
        <v>206</v>
      </c>
      <c r="D93">
        <v>514.70000000000005</v>
      </c>
      <c r="E93">
        <v>678</v>
      </c>
      <c r="F93">
        <v>1113</v>
      </c>
      <c r="G93">
        <v>4743</v>
      </c>
      <c r="H93">
        <v>5715</v>
      </c>
      <c r="I93" s="1">
        <f t="shared" si="3"/>
        <v>214722641</v>
      </c>
      <c r="J93" s="2">
        <f t="shared" si="2"/>
        <v>7.6686657500000005E-2</v>
      </c>
    </row>
    <row r="94" spans="1:10" x14ac:dyDescent="0.25">
      <c r="A94" s="1">
        <v>2372032</v>
      </c>
      <c r="B94">
        <v>6795</v>
      </c>
      <c r="C94">
        <v>198</v>
      </c>
      <c r="D94">
        <v>514.87</v>
      </c>
      <c r="E94">
        <v>678</v>
      </c>
      <c r="F94">
        <v>1120</v>
      </c>
      <c r="G94">
        <v>4699</v>
      </c>
      <c r="H94">
        <v>5619</v>
      </c>
      <c r="I94" s="1">
        <f t="shared" si="3"/>
        <v>217094673</v>
      </c>
      <c r="J94" s="2">
        <f t="shared" si="2"/>
        <v>7.7533811785714279E-2</v>
      </c>
    </row>
    <row r="95" spans="1:10" x14ac:dyDescent="0.25">
      <c r="A95" s="1">
        <v>2368504</v>
      </c>
      <c r="B95">
        <v>7095</v>
      </c>
      <c r="C95">
        <v>206</v>
      </c>
      <c r="D95">
        <v>515.84</v>
      </c>
      <c r="E95">
        <v>678</v>
      </c>
      <c r="F95">
        <v>1119</v>
      </c>
      <c r="G95">
        <v>4775</v>
      </c>
      <c r="H95">
        <v>5803</v>
      </c>
      <c r="I95" s="1">
        <f t="shared" si="3"/>
        <v>219463177</v>
      </c>
      <c r="J95" s="2">
        <f t="shared" si="2"/>
        <v>7.8379706071428565E-2</v>
      </c>
    </row>
    <row r="96" spans="1:10" x14ac:dyDescent="0.25">
      <c r="A96" s="1">
        <v>2371373</v>
      </c>
      <c r="B96">
        <v>7087</v>
      </c>
      <c r="C96">
        <v>204</v>
      </c>
      <c r="D96">
        <v>514.29999999999995</v>
      </c>
      <c r="E96">
        <v>677</v>
      </c>
      <c r="F96">
        <v>1105</v>
      </c>
      <c r="G96">
        <v>4759</v>
      </c>
      <c r="H96">
        <v>5767</v>
      </c>
      <c r="I96" s="1">
        <f t="shared" si="3"/>
        <v>221834550</v>
      </c>
      <c r="J96" s="2">
        <f t="shared" si="2"/>
        <v>7.9226624999999995E-2</v>
      </c>
    </row>
    <row r="97" spans="1:10" x14ac:dyDescent="0.25">
      <c r="A97" s="1">
        <v>2362763</v>
      </c>
      <c r="B97">
        <v>7075</v>
      </c>
      <c r="C97">
        <v>204</v>
      </c>
      <c r="D97">
        <v>515.51</v>
      </c>
      <c r="E97">
        <v>681</v>
      </c>
      <c r="F97">
        <v>1127</v>
      </c>
      <c r="G97">
        <v>4747</v>
      </c>
      <c r="H97">
        <v>5659</v>
      </c>
      <c r="I97" s="1">
        <f t="shared" si="3"/>
        <v>224197313</v>
      </c>
      <c r="J97" s="2">
        <f t="shared" si="2"/>
        <v>8.0070468928571434E-2</v>
      </c>
    </row>
    <row r="98" spans="1:10" x14ac:dyDescent="0.25">
      <c r="A98" s="1">
        <v>2374558</v>
      </c>
      <c r="B98">
        <v>6483</v>
      </c>
      <c r="C98">
        <v>208</v>
      </c>
      <c r="D98">
        <v>514.78</v>
      </c>
      <c r="E98">
        <v>679</v>
      </c>
      <c r="F98">
        <v>1106</v>
      </c>
      <c r="G98">
        <v>4703</v>
      </c>
      <c r="H98">
        <v>5615</v>
      </c>
      <c r="I98" s="1">
        <f t="shared" si="3"/>
        <v>226571871</v>
      </c>
      <c r="J98" s="2">
        <f t="shared" si="2"/>
        <v>8.0918525357142862E-2</v>
      </c>
    </row>
    <row r="99" spans="1:10" x14ac:dyDescent="0.25">
      <c r="A99" s="1">
        <v>2368499</v>
      </c>
      <c r="B99">
        <v>7063</v>
      </c>
      <c r="C99">
        <v>202</v>
      </c>
      <c r="D99">
        <v>515.46</v>
      </c>
      <c r="E99">
        <v>681</v>
      </c>
      <c r="F99">
        <v>1117</v>
      </c>
      <c r="G99">
        <v>4735</v>
      </c>
      <c r="H99">
        <v>5695</v>
      </c>
      <c r="I99" s="1">
        <f t="shared" si="3"/>
        <v>228940370</v>
      </c>
      <c r="J99" s="2">
        <f t="shared" si="2"/>
        <v>8.1764417857142863E-2</v>
      </c>
    </row>
    <row r="100" spans="1:10" x14ac:dyDescent="0.25">
      <c r="A100" s="1">
        <v>2368399</v>
      </c>
      <c r="B100">
        <v>6859</v>
      </c>
      <c r="C100">
        <v>195</v>
      </c>
      <c r="D100">
        <v>515.03</v>
      </c>
      <c r="E100">
        <v>679</v>
      </c>
      <c r="F100">
        <v>1120</v>
      </c>
      <c r="G100">
        <v>4703</v>
      </c>
      <c r="H100">
        <v>5619</v>
      </c>
      <c r="I100" s="1">
        <f t="shared" si="3"/>
        <v>231308769</v>
      </c>
      <c r="J100" s="2">
        <f t="shared" si="2"/>
        <v>8.261027464285714E-2</v>
      </c>
    </row>
    <row r="101" spans="1:10" x14ac:dyDescent="0.25">
      <c r="A101" s="1">
        <v>2370317</v>
      </c>
      <c r="B101">
        <v>7467</v>
      </c>
      <c r="C101">
        <v>201</v>
      </c>
      <c r="D101">
        <v>515.39</v>
      </c>
      <c r="E101">
        <v>679</v>
      </c>
      <c r="F101">
        <v>1128</v>
      </c>
      <c r="G101">
        <v>4807</v>
      </c>
      <c r="H101">
        <v>5763</v>
      </c>
      <c r="I101" s="1">
        <f t="shared" si="3"/>
        <v>233679086</v>
      </c>
      <c r="J101" s="2">
        <f t="shared" si="2"/>
        <v>8.3456816428571431E-2</v>
      </c>
    </row>
    <row r="102" spans="1:10" x14ac:dyDescent="0.25">
      <c r="A102" s="1">
        <v>2361214</v>
      </c>
      <c r="B102">
        <v>6759</v>
      </c>
      <c r="C102">
        <v>201</v>
      </c>
      <c r="D102">
        <v>515.36</v>
      </c>
      <c r="E102">
        <v>682</v>
      </c>
      <c r="F102">
        <v>1132</v>
      </c>
      <c r="G102">
        <v>4671</v>
      </c>
      <c r="H102">
        <v>5607</v>
      </c>
      <c r="I102" s="1">
        <f t="shared" si="3"/>
        <v>236040300</v>
      </c>
      <c r="J102" s="2">
        <f t="shared" si="2"/>
        <v>8.4300107142857142E-2</v>
      </c>
    </row>
    <row r="103" spans="1:10" x14ac:dyDescent="0.25">
      <c r="A103" s="1">
        <v>2369426</v>
      </c>
      <c r="B103">
        <v>6579</v>
      </c>
      <c r="C103">
        <v>203</v>
      </c>
      <c r="D103">
        <v>514.41999999999996</v>
      </c>
      <c r="E103">
        <v>678</v>
      </c>
      <c r="F103">
        <v>1116</v>
      </c>
      <c r="G103">
        <v>4691</v>
      </c>
      <c r="H103">
        <v>5619</v>
      </c>
      <c r="I103" s="1">
        <f t="shared" si="3"/>
        <v>238409726</v>
      </c>
      <c r="J103" s="2">
        <f t="shared" si="2"/>
        <v>8.514633071428572E-2</v>
      </c>
    </row>
    <row r="104" spans="1:10" x14ac:dyDescent="0.25">
      <c r="A104" s="1">
        <v>2371623</v>
      </c>
      <c r="B104">
        <v>7295</v>
      </c>
      <c r="C104">
        <v>206</v>
      </c>
      <c r="D104">
        <v>514.79999999999995</v>
      </c>
      <c r="E104">
        <v>680</v>
      </c>
      <c r="F104">
        <v>1122</v>
      </c>
      <c r="G104">
        <v>4723</v>
      </c>
      <c r="H104">
        <v>5611</v>
      </c>
      <c r="I104" s="1">
        <f t="shared" si="3"/>
        <v>240781349</v>
      </c>
      <c r="J104" s="2">
        <f t="shared" si="2"/>
        <v>8.5993338928571431E-2</v>
      </c>
    </row>
    <row r="105" spans="1:10" x14ac:dyDescent="0.25">
      <c r="A105" s="1">
        <v>2366485</v>
      </c>
      <c r="B105">
        <v>8847</v>
      </c>
      <c r="C105">
        <v>206</v>
      </c>
      <c r="D105">
        <v>514.62</v>
      </c>
      <c r="E105">
        <v>680</v>
      </c>
      <c r="F105">
        <v>1116</v>
      </c>
      <c r="G105">
        <v>4707</v>
      </c>
      <c r="H105">
        <v>5691</v>
      </c>
      <c r="I105" s="1">
        <f t="shared" si="3"/>
        <v>243147834</v>
      </c>
      <c r="J105" s="2">
        <f t="shared" si="2"/>
        <v>8.6838512142857149E-2</v>
      </c>
    </row>
    <row r="106" spans="1:10" x14ac:dyDescent="0.25">
      <c r="A106" s="1">
        <v>2357536</v>
      </c>
      <c r="B106">
        <v>7079</v>
      </c>
      <c r="C106">
        <v>204</v>
      </c>
      <c r="D106">
        <v>515.16999999999996</v>
      </c>
      <c r="E106">
        <v>682</v>
      </c>
      <c r="F106">
        <v>1131</v>
      </c>
      <c r="G106">
        <v>4719</v>
      </c>
      <c r="H106">
        <v>5711</v>
      </c>
      <c r="I106" s="1">
        <f t="shared" si="3"/>
        <v>245505370</v>
      </c>
      <c r="J106" s="2">
        <f t="shared" si="2"/>
        <v>8.7680489285714286E-2</v>
      </c>
    </row>
    <row r="107" spans="1:10" x14ac:dyDescent="0.25">
      <c r="A107" s="1">
        <v>2359407</v>
      </c>
      <c r="B107">
        <v>7551</v>
      </c>
      <c r="C107">
        <v>203</v>
      </c>
      <c r="D107">
        <v>514.82000000000005</v>
      </c>
      <c r="E107">
        <v>681</v>
      </c>
      <c r="F107">
        <v>1128</v>
      </c>
      <c r="G107">
        <v>4711</v>
      </c>
      <c r="H107">
        <v>5691</v>
      </c>
      <c r="I107" s="1">
        <f t="shared" si="3"/>
        <v>247864777</v>
      </c>
      <c r="J107" s="2">
        <f t="shared" si="2"/>
        <v>8.8523134642857146E-2</v>
      </c>
    </row>
    <row r="108" spans="1:10" x14ac:dyDescent="0.25">
      <c r="A108" s="1">
        <v>2369343</v>
      </c>
      <c r="B108">
        <v>7195</v>
      </c>
      <c r="C108">
        <v>204</v>
      </c>
      <c r="D108">
        <v>515.49</v>
      </c>
      <c r="E108">
        <v>681</v>
      </c>
      <c r="F108">
        <v>1115</v>
      </c>
      <c r="G108">
        <v>4707</v>
      </c>
      <c r="H108">
        <v>5663</v>
      </c>
      <c r="I108" s="1">
        <f t="shared" si="3"/>
        <v>250234120</v>
      </c>
      <c r="J108" s="2">
        <f t="shared" si="2"/>
        <v>8.9369328571428569E-2</v>
      </c>
    </row>
    <row r="109" spans="1:10" x14ac:dyDescent="0.25">
      <c r="A109" s="1">
        <v>2375660</v>
      </c>
      <c r="B109">
        <v>6863</v>
      </c>
      <c r="C109">
        <v>206</v>
      </c>
      <c r="D109">
        <v>514.04999999999995</v>
      </c>
      <c r="E109">
        <v>678</v>
      </c>
      <c r="F109">
        <v>1098</v>
      </c>
      <c r="G109">
        <v>4671</v>
      </c>
      <c r="H109">
        <v>5611</v>
      </c>
      <c r="I109" s="1">
        <f t="shared" si="3"/>
        <v>252609780</v>
      </c>
      <c r="J109" s="2">
        <f t="shared" si="2"/>
        <v>9.021777857142857E-2</v>
      </c>
    </row>
    <row r="110" spans="1:10" x14ac:dyDescent="0.25">
      <c r="A110" s="1">
        <v>2382231</v>
      </c>
      <c r="B110">
        <v>9263</v>
      </c>
      <c r="C110">
        <v>198</v>
      </c>
      <c r="D110">
        <v>514.11</v>
      </c>
      <c r="E110">
        <v>677</v>
      </c>
      <c r="F110">
        <v>1089</v>
      </c>
      <c r="G110">
        <v>4679</v>
      </c>
      <c r="H110">
        <v>5815</v>
      </c>
      <c r="I110" s="1">
        <f t="shared" si="3"/>
        <v>254992011</v>
      </c>
      <c r="J110" s="2">
        <f t="shared" si="2"/>
        <v>9.1068575357142856E-2</v>
      </c>
    </row>
    <row r="111" spans="1:10" x14ac:dyDescent="0.25">
      <c r="A111" s="1">
        <v>2364323</v>
      </c>
      <c r="B111">
        <v>7039</v>
      </c>
      <c r="C111">
        <v>199</v>
      </c>
      <c r="D111">
        <v>515.63</v>
      </c>
      <c r="E111">
        <v>681</v>
      </c>
      <c r="F111">
        <v>1137</v>
      </c>
      <c r="G111">
        <v>4771</v>
      </c>
      <c r="H111">
        <v>5727</v>
      </c>
      <c r="I111" s="1">
        <f t="shared" si="3"/>
        <v>257356334</v>
      </c>
      <c r="J111" s="2">
        <f t="shared" si="2"/>
        <v>9.1912976428571422E-2</v>
      </c>
    </row>
    <row r="112" spans="1:10" x14ac:dyDescent="0.25">
      <c r="A112" s="1">
        <v>2367965</v>
      </c>
      <c r="B112">
        <v>7995</v>
      </c>
      <c r="C112">
        <v>198</v>
      </c>
      <c r="D112">
        <v>516.35</v>
      </c>
      <c r="E112">
        <v>682</v>
      </c>
      <c r="F112">
        <v>1127</v>
      </c>
      <c r="G112">
        <v>4727</v>
      </c>
      <c r="H112">
        <v>5639</v>
      </c>
      <c r="I112" s="1">
        <f t="shared" si="3"/>
        <v>259724299</v>
      </c>
      <c r="J112" s="2">
        <f t="shared" si="2"/>
        <v>9.2758678214285711E-2</v>
      </c>
    </row>
    <row r="113" spans="1:10" x14ac:dyDescent="0.25">
      <c r="A113" s="1">
        <v>2368972</v>
      </c>
      <c r="B113">
        <v>7599</v>
      </c>
      <c r="C113">
        <v>198</v>
      </c>
      <c r="D113">
        <v>515.36</v>
      </c>
      <c r="E113">
        <v>679</v>
      </c>
      <c r="F113">
        <v>1120</v>
      </c>
      <c r="G113">
        <v>4795</v>
      </c>
      <c r="H113">
        <v>5819</v>
      </c>
      <c r="I113" s="1">
        <f t="shared" si="3"/>
        <v>262093271</v>
      </c>
      <c r="J113" s="2">
        <f t="shared" si="2"/>
        <v>9.3604739642857149E-2</v>
      </c>
    </row>
    <row r="114" spans="1:10" x14ac:dyDescent="0.25">
      <c r="A114" s="1">
        <v>2364909</v>
      </c>
      <c r="B114">
        <v>6719</v>
      </c>
      <c r="C114">
        <v>199</v>
      </c>
      <c r="D114">
        <v>516.03</v>
      </c>
      <c r="E114">
        <v>682</v>
      </c>
      <c r="F114">
        <v>1135</v>
      </c>
      <c r="G114">
        <v>4723</v>
      </c>
      <c r="H114">
        <v>5671</v>
      </c>
      <c r="I114" s="1">
        <f t="shared" si="3"/>
        <v>264458180</v>
      </c>
      <c r="J114" s="2">
        <f t="shared" si="2"/>
        <v>9.4449350000000001E-2</v>
      </c>
    </row>
    <row r="115" spans="1:10" x14ac:dyDescent="0.25">
      <c r="A115" s="1">
        <v>2371256</v>
      </c>
      <c r="B115">
        <v>7235</v>
      </c>
      <c r="C115">
        <v>196</v>
      </c>
      <c r="D115">
        <v>516.44000000000005</v>
      </c>
      <c r="E115">
        <v>681</v>
      </c>
      <c r="F115">
        <v>1122</v>
      </c>
      <c r="G115">
        <v>4779</v>
      </c>
      <c r="H115">
        <v>5783</v>
      </c>
      <c r="I115" s="1">
        <f t="shared" si="3"/>
        <v>266829436</v>
      </c>
      <c r="J115" s="2">
        <f t="shared" si="2"/>
        <v>9.529622714285714E-2</v>
      </c>
    </row>
    <row r="116" spans="1:10" x14ac:dyDescent="0.25">
      <c r="A116" s="1">
        <v>2361515</v>
      </c>
      <c r="B116">
        <v>7167</v>
      </c>
      <c r="C116">
        <v>197</v>
      </c>
      <c r="D116">
        <v>516.28</v>
      </c>
      <c r="E116">
        <v>682</v>
      </c>
      <c r="F116">
        <v>1118</v>
      </c>
      <c r="G116">
        <v>4771</v>
      </c>
      <c r="H116">
        <v>5711</v>
      </c>
      <c r="I116" s="1">
        <f t="shared" si="3"/>
        <v>269190951</v>
      </c>
      <c r="J116" s="2">
        <f t="shared" si="2"/>
        <v>9.6139625357142863E-2</v>
      </c>
    </row>
    <row r="117" spans="1:10" x14ac:dyDescent="0.25">
      <c r="A117" s="1">
        <v>2370263</v>
      </c>
      <c r="B117">
        <v>7183</v>
      </c>
      <c r="C117">
        <v>203</v>
      </c>
      <c r="D117">
        <v>515.6</v>
      </c>
      <c r="E117">
        <v>680</v>
      </c>
      <c r="F117">
        <v>1102</v>
      </c>
      <c r="G117">
        <v>4711</v>
      </c>
      <c r="H117">
        <v>5695</v>
      </c>
      <c r="I117" s="1">
        <f t="shared" si="3"/>
        <v>271561214</v>
      </c>
      <c r="J117" s="2">
        <f t="shared" si="2"/>
        <v>9.6986147857142851E-2</v>
      </c>
    </row>
    <row r="118" spans="1:10" x14ac:dyDescent="0.25">
      <c r="A118" s="1">
        <v>2368293</v>
      </c>
      <c r="B118">
        <v>9575</v>
      </c>
      <c r="C118">
        <v>198</v>
      </c>
      <c r="D118">
        <v>515.05999999999995</v>
      </c>
      <c r="E118">
        <v>680</v>
      </c>
      <c r="F118">
        <v>1111</v>
      </c>
      <c r="G118">
        <v>4735</v>
      </c>
      <c r="H118">
        <v>5939</v>
      </c>
      <c r="I118" s="1">
        <f t="shared" si="3"/>
        <v>273929507</v>
      </c>
      <c r="J118" s="2">
        <f t="shared" si="2"/>
        <v>9.7831966785714292E-2</v>
      </c>
    </row>
    <row r="119" spans="1:10" x14ac:dyDescent="0.25">
      <c r="A119" s="1">
        <v>2376164</v>
      </c>
      <c r="B119">
        <v>8815</v>
      </c>
      <c r="C119">
        <v>204</v>
      </c>
      <c r="D119">
        <v>515.44000000000005</v>
      </c>
      <c r="E119">
        <v>679</v>
      </c>
      <c r="F119">
        <v>1110</v>
      </c>
      <c r="G119">
        <v>4739</v>
      </c>
      <c r="H119">
        <v>5711</v>
      </c>
      <c r="I119" s="1">
        <f t="shared" si="3"/>
        <v>276305671</v>
      </c>
      <c r="J119" s="2">
        <f t="shared" si="2"/>
        <v>9.8680596785714281E-2</v>
      </c>
    </row>
    <row r="120" spans="1:10" x14ac:dyDescent="0.25">
      <c r="A120" s="1">
        <v>2370192</v>
      </c>
      <c r="B120">
        <v>6455</v>
      </c>
      <c r="C120">
        <v>205</v>
      </c>
      <c r="D120">
        <v>515.64</v>
      </c>
      <c r="E120">
        <v>681</v>
      </c>
      <c r="F120">
        <v>1121</v>
      </c>
      <c r="G120">
        <v>4707</v>
      </c>
      <c r="H120">
        <v>5599</v>
      </c>
      <c r="I120" s="1">
        <f t="shared" si="3"/>
        <v>278675863</v>
      </c>
      <c r="J120" s="2">
        <f t="shared" si="2"/>
        <v>9.9527093928571425E-2</v>
      </c>
    </row>
    <row r="121" spans="1:10" x14ac:dyDescent="0.25">
      <c r="A121" s="1">
        <v>2367011</v>
      </c>
      <c r="B121">
        <v>11327</v>
      </c>
      <c r="C121">
        <v>202</v>
      </c>
      <c r="D121">
        <v>515.27</v>
      </c>
      <c r="E121">
        <v>680</v>
      </c>
      <c r="F121">
        <v>1119</v>
      </c>
      <c r="G121">
        <v>4687</v>
      </c>
      <c r="H121">
        <v>5619</v>
      </c>
      <c r="I121" s="1">
        <f t="shared" si="3"/>
        <v>281042874</v>
      </c>
      <c r="J121" s="2">
        <f t="shared" si="2"/>
        <v>0.100372455</v>
      </c>
    </row>
    <row r="122" spans="1:10" x14ac:dyDescent="0.25">
      <c r="A122" s="1">
        <v>2364820</v>
      </c>
      <c r="B122">
        <v>6683</v>
      </c>
      <c r="C122">
        <v>208</v>
      </c>
      <c r="D122">
        <v>515.42999999999995</v>
      </c>
      <c r="E122">
        <v>681</v>
      </c>
      <c r="F122">
        <v>1119</v>
      </c>
      <c r="G122">
        <v>4683</v>
      </c>
      <c r="H122">
        <v>5591</v>
      </c>
      <c r="I122" s="1">
        <f t="shared" si="3"/>
        <v>283407694</v>
      </c>
      <c r="J122" s="2">
        <f t="shared" si="2"/>
        <v>0.10121703357142857</v>
      </c>
    </row>
    <row r="123" spans="1:10" x14ac:dyDescent="0.25">
      <c r="A123" s="1">
        <v>2363685</v>
      </c>
      <c r="B123">
        <v>7979</v>
      </c>
      <c r="C123">
        <v>198</v>
      </c>
      <c r="D123">
        <v>515.14</v>
      </c>
      <c r="E123">
        <v>680</v>
      </c>
      <c r="F123">
        <v>1122</v>
      </c>
      <c r="G123">
        <v>4691</v>
      </c>
      <c r="H123">
        <v>5663</v>
      </c>
      <c r="I123" s="1">
        <f t="shared" si="3"/>
        <v>285771379</v>
      </c>
      <c r="J123" s="2">
        <f t="shared" si="2"/>
        <v>0.10206120678571429</v>
      </c>
    </row>
    <row r="124" spans="1:10" x14ac:dyDescent="0.25">
      <c r="A124" s="1">
        <v>2365519</v>
      </c>
      <c r="B124">
        <v>6727</v>
      </c>
      <c r="C124">
        <v>207</v>
      </c>
      <c r="D124">
        <v>515.41999999999996</v>
      </c>
      <c r="E124">
        <v>680</v>
      </c>
      <c r="F124">
        <v>1115</v>
      </c>
      <c r="G124">
        <v>4715</v>
      </c>
      <c r="H124">
        <v>5603</v>
      </c>
      <c r="I124" s="1">
        <f t="shared" si="3"/>
        <v>288136898</v>
      </c>
      <c r="J124" s="2">
        <f t="shared" si="2"/>
        <v>0.10290603500000001</v>
      </c>
    </row>
    <row r="125" spans="1:10" x14ac:dyDescent="0.25">
      <c r="A125" s="1">
        <v>2356672</v>
      </c>
      <c r="B125">
        <v>6511</v>
      </c>
      <c r="C125">
        <v>204</v>
      </c>
      <c r="D125">
        <v>514.92999999999995</v>
      </c>
      <c r="E125">
        <v>681</v>
      </c>
      <c r="F125">
        <v>1124</v>
      </c>
      <c r="G125">
        <v>4659</v>
      </c>
      <c r="H125">
        <v>5603</v>
      </c>
      <c r="I125" s="1">
        <f t="shared" si="3"/>
        <v>290493570</v>
      </c>
      <c r="J125" s="2">
        <f t="shared" si="2"/>
        <v>0.10374770357142857</v>
      </c>
    </row>
    <row r="126" spans="1:10" x14ac:dyDescent="0.25">
      <c r="A126" s="1">
        <v>2364912</v>
      </c>
      <c r="B126">
        <v>7235</v>
      </c>
      <c r="C126">
        <v>209</v>
      </c>
      <c r="D126">
        <v>515.76</v>
      </c>
      <c r="E126">
        <v>681</v>
      </c>
      <c r="F126">
        <v>1121</v>
      </c>
      <c r="G126">
        <v>4735</v>
      </c>
      <c r="H126">
        <v>5687</v>
      </c>
      <c r="I126" s="1">
        <f t="shared" si="3"/>
        <v>292858482</v>
      </c>
      <c r="J126" s="2">
        <f t="shared" si="2"/>
        <v>0.10459231500000001</v>
      </c>
    </row>
    <row r="127" spans="1:10" x14ac:dyDescent="0.25">
      <c r="A127" s="1">
        <v>2370400</v>
      </c>
      <c r="B127">
        <v>7511</v>
      </c>
      <c r="C127">
        <v>188</v>
      </c>
      <c r="D127">
        <v>515.57000000000005</v>
      </c>
      <c r="E127">
        <v>681</v>
      </c>
      <c r="F127">
        <v>1111</v>
      </c>
      <c r="G127">
        <v>4763</v>
      </c>
      <c r="H127">
        <v>5699</v>
      </c>
      <c r="I127" s="1">
        <f t="shared" si="3"/>
        <v>295228882</v>
      </c>
      <c r="J127" s="2">
        <f t="shared" si="2"/>
        <v>0.10543888642857142</v>
      </c>
    </row>
    <row r="128" spans="1:10" x14ac:dyDescent="0.25">
      <c r="A128" s="1">
        <v>2366796</v>
      </c>
      <c r="B128">
        <v>8115</v>
      </c>
      <c r="C128">
        <v>193</v>
      </c>
      <c r="D128">
        <v>515.24</v>
      </c>
      <c r="E128">
        <v>681</v>
      </c>
      <c r="F128">
        <v>1115</v>
      </c>
      <c r="G128">
        <v>4735</v>
      </c>
      <c r="H128">
        <v>5663</v>
      </c>
      <c r="I128" s="1">
        <f t="shared" si="3"/>
        <v>297595678</v>
      </c>
      <c r="J128" s="2">
        <f t="shared" si="2"/>
        <v>0.10628417071428571</v>
      </c>
    </row>
    <row r="129" spans="1:10" x14ac:dyDescent="0.25">
      <c r="A129" s="1">
        <v>2364994</v>
      </c>
      <c r="B129">
        <v>7411</v>
      </c>
      <c r="C129">
        <v>204</v>
      </c>
      <c r="D129">
        <v>515.42999999999995</v>
      </c>
      <c r="E129">
        <v>680</v>
      </c>
      <c r="F129">
        <v>1128</v>
      </c>
      <c r="G129">
        <v>4763</v>
      </c>
      <c r="H129">
        <v>5799</v>
      </c>
      <c r="I129" s="1">
        <f t="shared" si="3"/>
        <v>299960672</v>
      </c>
      <c r="J129" s="2">
        <f t="shared" si="2"/>
        <v>0.10712881142857143</v>
      </c>
    </row>
    <row r="130" spans="1:10" x14ac:dyDescent="0.25">
      <c r="A130" s="1">
        <v>2369010</v>
      </c>
      <c r="B130">
        <v>7215</v>
      </c>
      <c r="C130">
        <v>201</v>
      </c>
      <c r="D130">
        <v>514.95000000000005</v>
      </c>
      <c r="E130">
        <v>678</v>
      </c>
      <c r="F130">
        <v>1121</v>
      </c>
      <c r="G130">
        <v>4771</v>
      </c>
      <c r="H130">
        <v>5703</v>
      </c>
      <c r="I130" s="1">
        <f t="shared" si="3"/>
        <v>302329682</v>
      </c>
      <c r="J130" s="2">
        <f t="shared" si="2"/>
        <v>0.10797488642857143</v>
      </c>
    </row>
    <row r="131" spans="1:10" x14ac:dyDescent="0.25">
      <c r="A131" s="1">
        <v>2371994</v>
      </c>
      <c r="B131">
        <v>6423</v>
      </c>
      <c r="C131">
        <v>202</v>
      </c>
      <c r="D131">
        <v>514.66999999999996</v>
      </c>
      <c r="E131">
        <v>679</v>
      </c>
      <c r="F131">
        <v>1115</v>
      </c>
      <c r="G131">
        <v>4691</v>
      </c>
      <c r="H131">
        <v>5619</v>
      </c>
      <c r="I131" s="1">
        <f t="shared" si="3"/>
        <v>304701676</v>
      </c>
      <c r="J131" s="2">
        <f t="shared" si="2"/>
        <v>0.10882202714285714</v>
      </c>
    </row>
    <row r="132" spans="1:10" x14ac:dyDescent="0.25">
      <c r="A132" s="1">
        <v>2369737</v>
      </c>
      <c r="B132">
        <v>6419</v>
      </c>
      <c r="C132">
        <v>202</v>
      </c>
      <c r="D132">
        <v>515.82000000000005</v>
      </c>
      <c r="E132">
        <v>681</v>
      </c>
      <c r="F132">
        <v>1129</v>
      </c>
      <c r="G132">
        <v>4711</v>
      </c>
      <c r="H132">
        <v>5655</v>
      </c>
      <c r="I132" s="1">
        <f t="shared" si="3"/>
        <v>307071413</v>
      </c>
      <c r="J132" s="2">
        <f t="shared" ref="J132:J195" si="4">I132/$J$1</f>
        <v>0.10966836178571429</v>
      </c>
    </row>
    <row r="133" spans="1:10" x14ac:dyDescent="0.25">
      <c r="A133" s="1">
        <v>2370996</v>
      </c>
      <c r="B133">
        <v>7131</v>
      </c>
      <c r="C133">
        <v>204</v>
      </c>
      <c r="D133">
        <v>515.29</v>
      </c>
      <c r="E133">
        <v>679</v>
      </c>
      <c r="F133">
        <v>1119</v>
      </c>
      <c r="G133">
        <v>4779</v>
      </c>
      <c r="H133">
        <v>5763</v>
      </c>
      <c r="I133" s="1">
        <f t="shared" ref="I133:I196" si="5">I132+A133</f>
        <v>309442409</v>
      </c>
      <c r="J133" s="2">
        <f t="shared" si="4"/>
        <v>0.11051514607142857</v>
      </c>
    </row>
    <row r="134" spans="1:10" x14ac:dyDescent="0.25">
      <c r="A134" s="1">
        <v>2371854</v>
      </c>
      <c r="B134">
        <v>6931</v>
      </c>
      <c r="C134">
        <v>209</v>
      </c>
      <c r="D134">
        <v>515.74</v>
      </c>
      <c r="E134">
        <v>681</v>
      </c>
      <c r="F134">
        <v>1121</v>
      </c>
      <c r="G134">
        <v>4715</v>
      </c>
      <c r="H134">
        <v>5655</v>
      </c>
      <c r="I134" s="1">
        <f t="shared" si="5"/>
        <v>311814263</v>
      </c>
      <c r="J134" s="2">
        <f t="shared" si="4"/>
        <v>0.11136223678571429</v>
      </c>
    </row>
    <row r="135" spans="1:10" x14ac:dyDescent="0.25">
      <c r="A135" s="1">
        <v>2373438</v>
      </c>
      <c r="B135">
        <v>6855</v>
      </c>
      <c r="C135">
        <v>189</v>
      </c>
      <c r="D135">
        <v>514.99</v>
      </c>
      <c r="E135">
        <v>680</v>
      </c>
      <c r="F135">
        <v>1113</v>
      </c>
      <c r="G135">
        <v>4711</v>
      </c>
      <c r="H135">
        <v>5695</v>
      </c>
      <c r="I135" s="1">
        <f t="shared" si="5"/>
        <v>314187701</v>
      </c>
      <c r="J135" s="2">
        <f t="shared" si="4"/>
        <v>0.11220989321428572</v>
      </c>
    </row>
    <row r="136" spans="1:10" x14ac:dyDescent="0.25">
      <c r="A136" s="1">
        <v>2369385</v>
      </c>
      <c r="B136">
        <v>7335</v>
      </c>
      <c r="C136">
        <v>203</v>
      </c>
      <c r="D136">
        <v>514.97</v>
      </c>
      <c r="E136">
        <v>679</v>
      </c>
      <c r="F136">
        <v>1107</v>
      </c>
      <c r="G136">
        <v>4779</v>
      </c>
      <c r="H136">
        <v>5799</v>
      </c>
      <c r="I136" s="1">
        <f t="shared" si="5"/>
        <v>316557086</v>
      </c>
      <c r="J136" s="2">
        <f t="shared" si="4"/>
        <v>0.11305610214285715</v>
      </c>
    </row>
    <row r="137" spans="1:10" x14ac:dyDescent="0.25">
      <c r="A137" s="1">
        <v>2366518</v>
      </c>
      <c r="B137">
        <v>8559</v>
      </c>
      <c r="C137">
        <v>203</v>
      </c>
      <c r="D137">
        <v>515.16</v>
      </c>
      <c r="E137">
        <v>680</v>
      </c>
      <c r="F137">
        <v>1112</v>
      </c>
      <c r="G137">
        <v>4727</v>
      </c>
      <c r="H137">
        <v>5659</v>
      </c>
      <c r="I137" s="1">
        <f t="shared" si="5"/>
        <v>318923604</v>
      </c>
      <c r="J137" s="2">
        <f t="shared" si="4"/>
        <v>0.11390128714285715</v>
      </c>
    </row>
    <row r="138" spans="1:10" x14ac:dyDescent="0.25">
      <c r="A138" s="1">
        <v>2368791</v>
      </c>
      <c r="B138">
        <v>8527</v>
      </c>
      <c r="C138">
        <v>206</v>
      </c>
      <c r="D138">
        <v>515.98</v>
      </c>
      <c r="E138">
        <v>681</v>
      </c>
      <c r="F138">
        <v>1125</v>
      </c>
      <c r="G138">
        <v>4775</v>
      </c>
      <c r="H138">
        <v>5727</v>
      </c>
      <c r="I138" s="1">
        <f t="shared" si="5"/>
        <v>321292395</v>
      </c>
      <c r="J138" s="2">
        <f t="shared" si="4"/>
        <v>0.11474728392857143</v>
      </c>
    </row>
    <row r="139" spans="1:10" x14ac:dyDescent="0.25">
      <c r="A139" s="1">
        <v>2366061</v>
      </c>
      <c r="B139">
        <v>7639</v>
      </c>
      <c r="C139">
        <v>195</v>
      </c>
      <c r="D139">
        <v>515.87</v>
      </c>
      <c r="E139">
        <v>681</v>
      </c>
      <c r="F139">
        <v>1125</v>
      </c>
      <c r="G139">
        <v>4755</v>
      </c>
      <c r="H139">
        <v>5771</v>
      </c>
      <c r="I139" s="1">
        <f t="shared" si="5"/>
        <v>323658456</v>
      </c>
      <c r="J139" s="2">
        <f t="shared" si="4"/>
        <v>0.11559230571428572</v>
      </c>
    </row>
    <row r="140" spans="1:10" x14ac:dyDescent="0.25">
      <c r="A140" s="1">
        <v>2366326</v>
      </c>
      <c r="B140">
        <v>6499</v>
      </c>
      <c r="C140">
        <v>197</v>
      </c>
      <c r="D140">
        <v>515.65</v>
      </c>
      <c r="E140">
        <v>682</v>
      </c>
      <c r="F140">
        <v>1121</v>
      </c>
      <c r="G140">
        <v>4735</v>
      </c>
      <c r="H140">
        <v>5635</v>
      </c>
      <c r="I140" s="1">
        <f t="shared" si="5"/>
        <v>326024782</v>
      </c>
      <c r="J140" s="2">
        <f t="shared" si="4"/>
        <v>0.11643742214285714</v>
      </c>
    </row>
    <row r="141" spans="1:10" x14ac:dyDescent="0.25">
      <c r="A141" s="1">
        <v>2359818</v>
      </c>
      <c r="B141">
        <v>6983</v>
      </c>
      <c r="C141">
        <v>200</v>
      </c>
      <c r="D141">
        <v>515.92999999999995</v>
      </c>
      <c r="E141">
        <v>682</v>
      </c>
      <c r="F141">
        <v>1131</v>
      </c>
      <c r="G141">
        <v>4767</v>
      </c>
      <c r="H141">
        <v>5695</v>
      </c>
      <c r="I141" s="1">
        <f t="shared" si="5"/>
        <v>328384600</v>
      </c>
      <c r="J141" s="2">
        <f t="shared" si="4"/>
        <v>0.11728021428571428</v>
      </c>
    </row>
    <row r="142" spans="1:10" x14ac:dyDescent="0.25">
      <c r="A142" s="1">
        <v>2366671</v>
      </c>
      <c r="B142">
        <v>6719</v>
      </c>
      <c r="C142">
        <v>198</v>
      </c>
      <c r="D142">
        <v>516.66</v>
      </c>
      <c r="E142">
        <v>682</v>
      </c>
      <c r="F142">
        <v>1116</v>
      </c>
      <c r="G142">
        <v>4799</v>
      </c>
      <c r="H142">
        <v>5719</v>
      </c>
      <c r="I142" s="1">
        <f t="shared" si="5"/>
        <v>330751271</v>
      </c>
      <c r="J142" s="2">
        <f t="shared" si="4"/>
        <v>0.11812545392857143</v>
      </c>
    </row>
    <row r="143" spans="1:10" x14ac:dyDescent="0.25">
      <c r="A143" s="1">
        <v>2348951</v>
      </c>
      <c r="B143">
        <v>6807</v>
      </c>
      <c r="C143">
        <v>202</v>
      </c>
      <c r="D143">
        <v>515.67999999999995</v>
      </c>
      <c r="E143">
        <v>682</v>
      </c>
      <c r="F143">
        <v>1124</v>
      </c>
      <c r="G143">
        <v>4771</v>
      </c>
      <c r="H143">
        <v>5695</v>
      </c>
      <c r="I143" s="1">
        <f t="shared" si="5"/>
        <v>333100222</v>
      </c>
      <c r="J143" s="2">
        <f t="shared" si="4"/>
        <v>0.118964365</v>
      </c>
    </row>
    <row r="144" spans="1:10" x14ac:dyDescent="0.25">
      <c r="A144" s="1">
        <v>2368436</v>
      </c>
      <c r="B144">
        <v>6903</v>
      </c>
      <c r="C144">
        <v>209</v>
      </c>
      <c r="D144">
        <v>514.23</v>
      </c>
      <c r="E144">
        <v>679</v>
      </c>
      <c r="F144">
        <v>1103</v>
      </c>
      <c r="G144">
        <v>4743</v>
      </c>
      <c r="H144">
        <v>5679</v>
      </c>
      <c r="I144" s="1">
        <f t="shared" si="5"/>
        <v>335468658</v>
      </c>
      <c r="J144" s="2">
        <f t="shared" si="4"/>
        <v>0.119810235</v>
      </c>
    </row>
    <row r="145" spans="1:10" x14ac:dyDescent="0.25">
      <c r="A145" s="1">
        <v>2365735</v>
      </c>
      <c r="B145">
        <v>7895</v>
      </c>
      <c r="C145">
        <v>204</v>
      </c>
      <c r="D145">
        <v>515.02</v>
      </c>
      <c r="E145">
        <v>681</v>
      </c>
      <c r="F145">
        <v>1114</v>
      </c>
      <c r="G145">
        <v>4731</v>
      </c>
      <c r="H145">
        <v>5655</v>
      </c>
      <c r="I145" s="1">
        <f t="shared" si="5"/>
        <v>337834393</v>
      </c>
      <c r="J145" s="2">
        <f t="shared" si="4"/>
        <v>0.12065514035714285</v>
      </c>
    </row>
    <row r="146" spans="1:10" x14ac:dyDescent="0.25">
      <c r="A146" s="1">
        <v>2361458</v>
      </c>
      <c r="B146">
        <v>7427</v>
      </c>
      <c r="C146">
        <v>200</v>
      </c>
      <c r="D146">
        <v>516.42999999999995</v>
      </c>
      <c r="E146">
        <v>682</v>
      </c>
      <c r="F146">
        <v>1126</v>
      </c>
      <c r="G146">
        <v>4763</v>
      </c>
      <c r="H146">
        <v>5747</v>
      </c>
      <c r="I146" s="1">
        <f t="shared" si="5"/>
        <v>340195851</v>
      </c>
      <c r="J146" s="2">
        <f t="shared" si="4"/>
        <v>0.12149851821428571</v>
      </c>
    </row>
    <row r="147" spans="1:10" x14ac:dyDescent="0.25">
      <c r="A147" s="1">
        <v>2369671</v>
      </c>
      <c r="B147">
        <v>6931</v>
      </c>
      <c r="C147">
        <v>201</v>
      </c>
      <c r="D147">
        <v>516.71</v>
      </c>
      <c r="E147">
        <v>683</v>
      </c>
      <c r="F147">
        <v>1113</v>
      </c>
      <c r="G147">
        <v>4683</v>
      </c>
      <c r="H147">
        <v>5611</v>
      </c>
      <c r="I147" s="1">
        <f t="shared" si="5"/>
        <v>342565522</v>
      </c>
      <c r="J147" s="2">
        <f t="shared" si="4"/>
        <v>0.12234482928571429</v>
      </c>
    </row>
    <row r="148" spans="1:10" x14ac:dyDescent="0.25">
      <c r="A148" s="1">
        <v>2371144</v>
      </c>
      <c r="B148">
        <v>6731</v>
      </c>
      <c r="C148">
        <v>206</v>
      </c>
      <c r="D148">
        <v>516.42999999999995</v>
      </c>
      <c r="E148">
        <v>682</v>
      </c>
      <c r="F148">
        <v>1108</v>
      </c>
      <c r="G148">
        <v>4779</v>
      </c>
      <c r="H148">
        <v>5715</v>
      </c>
      <c r="I148" s="1">
        <f t="shared" si="5"/>
        <v>344936666</v>
      </c>
      <c r="J148" s="2">
        <f t="shared" si="4"/>
        <v>0.12319166642857143</v>
      </c>
    </row>
    <row r="149" spans="1:10" x14ac:dyDescent="0.25">
      <c r="A149" s="1">
        <v>2367097</v>
      </c>
      <c r="B149">
        <v>7511</v>
      </c>
      <c r="C149">
        <v>201</v>
      </c>
      <c r="D149">
        <v>516.23</v>
      </c>
      <c r="E149">
        <v>681</v>
      </c>
      <c r="F149">
        <v>1116</v>
      </c>
      <c r="G149">
        <v>4803</v>
      </c>
      <c r="H149">
        <v>5763</v>
      </c>
      <c r="I149" s="1">
        <f t="shared" si="5"/>
        <v>347303763</v>
      </c>
      <c r="J149" s="2">
        <f t="shared" si="4"/>
        <v>0.12403705821428572</v>
      </c>
    </row>
    <row r="150" spans="1:10" x14ac:dyDescent="0.25">
      <c r="A150" s="1">
        <v>2365221</v>
      </c>
      <c r="B150">
        <v>7179</v>
      </c>
      <c r="C150">
        <v>205</v>
      </c>
      <c r="D150">
        <v>516.16999999999996</v>
      </c>
      <c r="E150">
        <v>682</v>
      </c>
      <c r="F150">
        <v>1114</v>
      </c>
      <c r="G150">
        <v>4755</v>
      </c>
      <c r="H150">
        <v>5771</v>
      </c>
      <c r="I150" s="1">
        <f t="shared" si="5"/>
        <v>349668984</v>
      </c>
      <c r="J150" s="2">
        <f t="shared" si="4"/>
        <v>0.12488178</v>
      </c>
    </row>
    <row r="151" spans="1:10" x14ac:dyDescent="0.25">
      <c r="A151" s="1">
        <v>2364381</v>
      </c>
      <c r="B151">
        <v>7315</v>
      </c>
      <c r="C151">
        <v>204</v>
      </c>
      <c r="D151">
        <v>516.04999999999995</v>
      </c>
      <c r="E151">
        <v>682</v>
      </c>
      <c r="F151">
        <v>1119</v>
      </c>
      <c r="G151">
        <v>4711</v>
      </c>
      <c r="H151">
        <v>5707</v>
      </c>
      <c r="I151" s="1">
        <f t="shared" si="5"/>
        <v>352033365</v>
      </c>
      <c r="J151" s="2">
        <f t="shared" si="4"/>
        <v>0.12572620178571428</v>
      </c>
    </row>
    <row r="152" spans="1:10" x14ac:dyDescent="0.25">
      <c r="A152" s="1">
        <v>2370294</v>
      </c>
      <c r="B152">
        <v>7219</v>
      </c>
      <c r="C152">
        <v>203</v>
      </c>
      <c r="D152">
        <v>515.30999999999995</v>
      </c>
      <c r="E152">
        <v>681</v>
      </c>
      <c r="F152">
        <v>1115</v>
      </c>
      <c r="G152">
        <v>4683</v>
      </c>
      <c r="H152">
        <v>5635</v>
      </c>
      <c r="I152" s="1">
        <f t="shared" si="5"/>
        <v>354403659</v>
      </c>
      <c r="J152" s="2">
        <f t="shared" si="4"/>
        <v>0.12657273535714286</v>
      </c>
    </row>
    <row r="153" spans="1:10" x14ac:dyDescent="0.25">
      <c r="A153" s="1">
        <v>2369108</v>
      </c>
      <c r="B153">
        <v>6995</v>
      </c>
      <c r="C153">
        <v>209</v>
      </c>
      <c r="D153">
        <v>515.82000000000005</v>
      </c>
      <c r="E153">
        <v>681</v>
      </c>
      <c r="F153">
        <v>1108</v>
      </c>
      <c r="G153">
        <v>4743</v>
      </c>
      <c r="H153">
        <v>5691</v>
      </c>
      <c r="I153" s="1">
        <f t="shared" si="5"/>
        <v>356772767</v>
      </c>
      <c r="J153" s="2">
        <f t="shared" si="4"/>
        <v>0.12741884535714285</v>
      </c>
    </row>
    <row r="154" spans="1:10" x14ac:dyDescent="0.25">
      <c r="A154" s="1">
        <v>2370435</v>
      </c>
      <c r="B154">
        <v>7631</v>
      </c>
      <c r="C154">
        <v>206</v>
      </c>
      <c r="D154">
        <v>515.65</v>
      </c>
      <c r="E154">
        <v>679</v>
      </c>
      <c r="F154">
        <v>1103</v>
      </c>
      <c r="G154">
        <v>4783</v>
      </c>
      <c r="H154">
        <v>5831</v>
      </c>
      <c r="I154" s="1">
        <f t="shared" si="5"/>
        <v>359143202</v>
      </c>
      <c r="J154" s="2">
        <f t="shared" si="4"/>
        <v>0.12826542928571427</v>
      </c>
    </row>
    <row r="155" spans="1:10" x14ac:dyDescent="0.25">
      <c r="A155" s="1">
        <v>2373101</v>
      </c>
      <c r="B155">
        <v>7111</v>
      </c>
      <c r="C155">
        <v>206</v>
      </c>
      <c r="D155">
        <v>515.87</v>
      </c>
      <c r="E155">
        <v>680</v>
      </c>
      <c r="F155">
        <v>1116</v>
      </c>
      <c r="G155">
        <v>4751</v>
      </c>
      <c r="H155">
        <v>5743</v>
      </c>
      <c r="I155" s="1">
        <f t="shared" si="5"/>
        <v>361516303</v>
      </c>
      <c r="J155" s="2">
        <f t="shared" si="4"/>
        <v>0.12911296535714287</v>
      </c>
    </row>
    <row r="156" spans="1:10" x14ac:dyDescent="0.25">
      <c r="A156" s="1">
        <v>2368828</v>
      </c>
      <c r="B156">
        <v>7283</v>
      </c>
      <c r="C156">
        <v>203</v>
      </c>
      <c r="D156">
        <v>516.64</v>
      </c>
      <c r="E156">
        <v>682</v>
      </c>
      <c r="F156">
        <v>1124</v>
      </c>
      <c r="G156">
        <v>4735</v>
      </c>
      <c r="H156">
        <v>5715</v>
      </c>
      <c r="I156" s="1">
        <f t="shared" si="5"/>
        <v>363885131</v>
      </c>
      <c r="J156" s="2">
        <f t="shared" si="4"/>
        <v>0.12995897535714285</v>
      </c>
    </row>
    <row r="157" spans="1:10" x14ac:dyDescent="0.25">
      <c r="A157" s="1">
        <v>2367318</v>
      </c>
      <c r="B157">
        <v>9503</v>
      </c>
      <c r="C157">
        <v>207</v>
      </c>
      <c r="D157">
        <v>516.1</v>
      </c>
      <c r="E157">
        <v>681</v>
      </c>
      <c r="F157">
        <v>1120</v>
      </c>
      <c r="G157">
        <v>4775</v>
      </c>
      <c r="H157">
        <v>5739</v>
      </c>
      <c r="I157" s="1">
        <f t="shared" si="5"/>
        <v>366252449</v>
      </c>
      <c r="J157" s="2">
        <f t="shared" si="4"/>
        <v>0.13080444607142858</v>
      </c>
    </row>
    <row r="158" spans="1:10" x14ac:dyDescent="0.25">
      <c r="A158" s="1">
        <v>2368199</v>
      </c>
      <c r="B158">
        <v>7683</v>
      </c>
      <c r="C158">
        <v>210</v>
      </c>
      <c r="D158">
        <v>515.49</v>
      </c>
      <c r="E158">
        <v>681</v>
      </c>
      <c r="F158">
        <v>1107</v>
      </c>
      <c r="G158">
        <v>4723</v>
      </c>
      <c r="H158">
        <v>5679</v>
      </c>
      <c r="I158" s="1">
        <f t="shared" si="5"/>
        <v>368620648</v>
      </c>
      <c r="J158" s="2">
        <f t="shared" si="4"/>
        <v>0.13165023142857143</v>
      </c>
    </row>
    <row r="159" spans="1:10" x14ac:dyDescent="0.25">
      <c r="A159" s="1">
        <v>2370078</v>
      </c>
      <c r="B159">
        <v>6991</v>
      </c>
      <c r="C159">
        <v>194</v>
      </c>
      <c r="D159">
        <v>516.62</v>
      </c>
      <c r="E159">
        <v>682</v>
      </c>
      <c r="F159">
        <v>1109</v>
      </c>
      <c r="G159">
        <v>4747</v>
      </c>
      <c r="H159">
        <v>5671</v>
      </c>
      <c r="I159" s="1">
        <f t="shared" si="5"/>
        <v>370990726</v>
      </c>
      <c r="J159" s="2">
        <f t="shared" si="4"/>
        <v>0.13249668785714286</v>
      </c>
    </row>
    <row r="160" spans="1:10" x14ac:dyDescent="0.25">
      <c r="A160" s="1">
        <v>2366856</v>
      </c>
      <c r="B160">
        <v>10599</v>
      </c>
      <c r="C160">
        <v>206</v>
      </c>
      <c r="D160">
        <v>515.20000000000005</v>
      </c>
      <c r="E160">
        <v>680</v>
      </c>
      <c r="F160">
        <v>1111</v>
      </c>
      <c r="G160">
        <v>4815</v>
      </c>
      <c r="H160">
        <v>5751</v>
      </c>
      <c r="I160" s="1">
        <f t="shared" si="5"/>
        <v>373357582</v>
      </c>
      <c r="J160" s="2">
        <f t="shared" si="4"/>
        <v>0.13334199357142856</v>
      </c>
    </row>
    <row r="161" spans="1:10" x14ac:dyDescent="0.25">
      <c r="A161" s="1">
        <v>2364027</v>
      </c>
      <c r="B161">
        <v>7387</v>
      </c>
      <c r="C161">
        <v>188</v>
      </c>
      <c r="D161">
        <v>515.75</v>
      </c>
      <c r="E161">
        <v>681</v>
      </c>
      <c r="F161">
        <v>1115</v>
      </c>
      <c r="G161">
        <v>4807</v>
      </c>
      <c r="H161">
        <v>5783</v>
      </c>
      <c r="I161" s="1">
        <f t="shared" si="5"/>
        <v>375721609</v>
      </c>
      <c r="J161" s="2">
        <f t="shared" si="4"/>
        <v>0.13418628892857143</v>
      </c>
    </row>
    <row r="162" spans="1:10" x14ac:dyDescent="0.25">
      <c r="A162" s="1">
        <v>2358924</v>
      </c>
      <c r="B162">
        <v>7227</v>
      </c>
      <c r="C162">
        <v>202</v>
      </c>
      <c r="D162">
        <v>516.55999999999995</v>
      </c>
      <c r="E162">
        <v>684</v>
      </c>
      <c r="F162">
        <v>1133</v>
      </c>
      <c r="G162">
        <v>4767</v>
      </c>
      <c r="H162">
        <v>5755</v>
      </c>
      <c r="I162" s="1">
        <f t="shared" si="5"/>
        <v>378080533</v>
      </c>
      <c r="J162" s="2">
        <f t="shared" si="4"/>
        <v>0.1350287617857143</v>
      </c>
    </row>
    <row r="163" spans="1:10" x14ac:dyDescent="0.25">
      <c r="A163" s="1">
        <v>2365529</v>
      </c>
      <c r="B163">
        <v>7339</v>
      </c>
      <c r="C163">
        <v>202</v>
      </c>
      <c r="D163">
        <v>515.99</v>
      </c>
      <c r="E163">
        <v>682</v>
      </c>
      <c r="F163">
        <v>1125</v>
      </c>
      <c r="G163">
        <v>4739</v>
      </c>
      <c r="H163">
        <v>5683</v>
      </c>
      <c r="I163" s="1">
        <f t="shared" si="5"/>
        <v>380446062</v>
      </c>
      <c r="J163" s="2">
        <f t="shared" si="4"/>
        <v>0.13587359357142856</v>
      </c>
    </row>
    <row r="164" spans="1:10" x14ac:dyDescent="0.25">
      <c r="A164" s="1">
        <v>2366664</v>
      </c>
      <c r="B164">
        <v>7467</v>
      </c>
      <c r="C164">
        <v>198</v>
      </c>
      <c r="D164">
        <v>516.53</v>
      </c>
      <c r="E164">
        <v>682</v>
      </c>
      <c r="F164">
        <v>1117</v>
      </c>
      <c r="G164">
        <v>4755</v>
      </c>
      <c r="H164">
        <v>5699</v>
      </c>
      <c r="I164" s="1">
        <f t="shared" si="5"/>
        <v>382812726</v>
      </c>
      <c r="J164" s="2">
        <f t="shared" si="4"/>
        <v>0.13671883071428573</v>
      </c>
    </row>
    <row r="165" spans="1:10" x14ac:dyDescent="0.25">
      <c r="A165" s="1">
        <v>2366132</v>
      </c>
      <c r="B165">
        <v>7523</v>
      </c>
      <c r="C165">
        <v>192</v>
      </c>
      <c r="D165">
        <v>516.96</v>
      </c>
      <c r="E165">
        <v>685</v>
      </c>
      <c r="F165">
        <v>1128</v>
      </c>
      <c r="G165">
        <v>4735</v>
      </c>
      <c r="H165">
        <v>5751</v>
      </c>
      <c r="I165" s="1">
        <f t="shared" si="5"/>
        <v>385178858</v>
      </c>
      <c r="J165" s="2">
        <f t="shared" si="4"/>
        <v>0.13756387785714286</v>
      </c>
    </row>
    <row r="166" spans="1:10" x14ac:dyDescent="0.25">
      <c r="A166" s="1">
        <v>2355434</v>
      </c>
      <c r="B166">
        <v>6735</v>
      </c>
      <c r="C166">
        <v>211</v>
      </c>
      <c r="D166">
        <v>516.92999999999995</v>
      </c>
      <c r="E166">
        <v>685</v>
      </c>
      <c r="F166">
        <v>1129</v>
      </c>
      <c r="G166">
        <v>4759</v>
      </c>
      <c r="H166">
        <v>5651</v>
      </c>
      <c r="I166" s="1">
        <f t="shared" si="5"/>
        <v>387534292</v>
      </c>
      <c r="J166" s="2">
        <f t="shared" si="4"/>
        <v>0.13840510428571429</v>
      </c>
    </row>
    <row r="167" spans="1:10" x14ac:dyDescent="0.25">
      <c r="A167" s="1">
        <v>2369827</v>
      </c>
      <c r="B167">
        <v>7171</v>
      </c>
      <c r="C167">
        <v>207</v>
      </c>
      <c r="D167">
        <v>516.35</v>
      </c>
      <c r="E167">
        <v>683</v>
      </c>
      <c r="F167">
        <v>1108</v>
      </c>
      <c r="G167">
        <v>4759</v>
      </c>
      <c r="H167">
        <v>5719</v>
      </c>
      <c r="I167" s="1">
        <f t="shared" si="5"/>
        <v>389904119</v>
      </c>
      <c r="J167" s="2">
        <f t="shared" si="4"/>
        <v>0.13925147107142857</v>
      </c>
    </row>
    <row r="168" spans="1:10" x14ac:dyDescent="0.25">
      <c r="A168" s="1">
        <v>2363514</v>
      </c>
      <c r="B168">
        <v>8183</v>
      </c>
      <c r="C168">
        <v>201</v>
      </c>
      <c r="D168">
        <v>516.55999999999995</v>
      </c>
      <c r="E168">
        <v>684</v>
      </c>
      <c r="F168">
        <v>1121</v>
      </c>
      <c r="G168">
        <v>4823</v>
      </c>
      <c r="H168">
        <v>5867</v>
      </c>
      <c r="I168" s="1">
        <f t="shared" si="5"/>
        <v>392267633</v>
      </c>
      <c r="J168" s="2">
        <f t="shared" si="4"/>
        <v>0.14009558321428572</v>
      </c>
    </row>
    <row r="169" spans="1:10" x14ac:dyDescent="0.25">
      <c r="A169" s="1">
        <v>2366076</v>
      </c>
      <c r="B169">
        <v>6819</v>
      </c>
      <c r="C169">
        <v>201</v>
      </c>
      <c r="D169">
        <v>516.17999999999995</v>
      </c>
      <c r="E169">
        <v>683</v>
      </c>
      <c r="F169">
        <v>1109</v>
      </c>
      <c r="G169">
        <v>4751</v>
      </c>
      <c r="H169">
        <v>5719</v>
      </c>
      <c r="I169" s="1">
        <f t="shared" si="5"/>
        <v>394633709</v>
      </c>
      <c r="J169" s="2">
        <f t="shared" si="4"/>
        <v>0.14094061035714286</v>
      </c>
    </row>
    <row r="170" spans="1:10" x14ac:dyDescent="0.25">
      <c r="A170" s="1">
        <v>2362011</v>
      </c>
      <c r="B170">
        <v>7315</v>
      </c>
      <c r="C170">
        <v>203</v>
      </c>
      <c r="D170">
        <v>516.54999999999995</v>
      </c>
      <c r="E170">
        <v>682</v>
      </c>
      <c r="F170">
        <v>1122</v>
      </c>
      <c r="G170">
        <v>4819</v>
      </c>
      <c r="H170">
        <v>5811</v>
      </c>
      <c r="I170" s="1">
        <f t="shared" si="5"/>
        <v>396995720</v>
      </c>
      <c r="J170" s="2">
        <f t="shared" si="4"/>
        <v>0.14178418571428572</v>
      </c>
    </row>
    <row r="171" spans="1:10" x14ac:dyDescent="0.25">
      <c r="A171" s="1">
        <v>2356718</v>
      </c>
      <c r="B171">
        <v>7215</v>
      </c>
      <c r="C171">
        <v>206</v>
      </c>
      <c r="D171">
        <v>516.95000000000005</v>
      </c>
      <c r="E171">
        <v>684</v>
      </c>
      <c r="F171">
        <v>1128</v>
      </c>
      <c r="G171">
        <v>4811</v>
      </c>
      <c r="H171">
        <v>5739</v>
      </c>
      <c r="I171" s="1">
        <f t="shared" si="5"/>
        <v>399352438</v>
      </c>
      <c r="J171" s="2">
        <f t="shared" si="4"/>
        <v>0.1426258707142857</v>
      </c>
    </row>
    <row r="172" spans="1:10" x14ac:dyDescent="0.25">
      <c r="A172" s="1">
        <v>2369273</v>
      </c>
      <c r="B172">
        <v>12215</v>
      </c>
      <c r="C172">
        <v>208</v>
      </c>
      <c r="D172">
        <v>515.6</v>
      </c>
      <c r="E172">
        <v>682</v>
      </c>
      <c r="F172">
        <v>1109</v>
      </c>
      <c r="G172">
        <v>4763</v>
      </c>
      <c r="H172">
        <v>5731</v>
      </c>
      <c r="I172" s="1">
        <f t="shared" si="5"/>
        <v>401721711</v>
      </c>
      <c r="J172" s="2">
        <f t="shared" si="4"/>
        <v>0.14347203964285715</v>
      </c>
    </row>
    <row r="173" spans="1:10" x14ac:dyDescent="0.25">
      <c r="A173" s="1">
        <v>2361483</v>
      </c>
      <c r="B173">
        <v>6955</v>
      </c>
      <c r="C173">
        <v>206</v>
      </c>
      <c r="D173">
        <v>515.9</v>
      </c>
      <c r="E173">
        <v>682</v>
      </c>
      <c r="F173">
        <v>1119</v>
      </c>
      <c r="G173">
        <v>4783</v>
      </c>
      <c r="H173">
        <v>5783</v>
      </c>
      <c r="I173" s="1">
        <f t="shared" si="5"/>
        <v>404083194</v>
      </c>
      <c r="J173" s="2">
        <f t="shared" si="4"/>
        <v>0.14431542642857142</v>
      </c>
    </row>
    <row r="174" spans="1:10" x14ac:dyDescent="0.25">
      <c r="A174" s="1">
        <v>2351103</v>
      </c>
      <c r="B174">
        <v>6555</v>
      </c>
      <c r="C174">
        <v>207</v>
      </c>
      <c r="D174">
        <v>516.73</v>
      </c>
      <c r="E174">
        <v>684</v>
      </c>
      <c r="F174">
        <v>1137</v>
      </c>
      <c r="G174">
        <v>4751</v>
      </c>
      <c r="H174">
        <v>5643</v>
      </c>
      <c r="I174" s="1">
        <f t="shared" si="5"/>
        <v>406434297</v>
      </c>
      <c r="J174" s="2">
        <f t="shared" si="4"/>
        <v>0.14515510607142856</v>
      </c>
    </row>
    <row r="175" spans="1:10" x14ac:dyDescent="0.25">
      <c r="A175" s="1">
        <v>2344802</v>
      </c>
      <c r="B175">
        <v>6995</v>
      </c>
      <c r="C175">
        <v>206</v>
      </c>
      <c r="D175">
        <v>515.25</v>
      </c>
      <c r="E175">
        <v>684</v>
      </c>
      <c r="F175">
        <v>1142</v>
      </c>
      <c r="G175">
        <v>4731</v>
      </c>
      <c r="H175">
        <v>5711</v>
      </c>
      <c r="I175" s="1">
        <f t="shared" si="5"/>
        <v>408779099</v>
      </c>
      <c r="J175" s="2">
        <f t="shared" si="4"/>
        <v>0.14599253535714285</v>
      </c>
    </row>
    <row r="176" spans="1:10" x14ac:dyDescent="0.25">
      <c r="A176" s="1">
        <v>2350053</v>
      </c>
      <c r="B176">
        <v>6795</v>
      </c>
      <c r="C176">
        <v>195</v>
      </c>
      <c r="D176">
        <v>515.95000000000005</v>
      </c>
      <c r="E176">
        <v>683</v>
      </c>
      <c r="F176">
        <v>1134</v>
      </c>
      <c r="G176">
        <v>4755</v>
      </c>
      <c r="H176">
        <v>5711</v>
      </c>
      <c r="I176" s="1">
        <f t="shared" si="5"/>
        <v>411129152</v>
      </c>
      <c r="J176" s="2">
        <f t="shared" si="4"/>
        <v>0.14683183999999999</v>
      </c>
    </row>
    <row r="177" spans="1:10" x14ac:dyDescent="0.25">
      <c r="A177" s="1">
        <v>2362927</v>
      </c>
      <c r="B177">
        <v>7959</v>
      </c>
      <c r="C177">
        <v>199</v>
      </c>
      <c r="D177">
        <v>516.71</v>
      </c>
      <c r="E177">
        <v>681</v>
      </c>
      <c r="F177">
        <v>1124</v>
      </c>
      <c r="G177">
        <v>4791</v>
      </c>
      <c r="H177">
        <v>5843</v>
      </c>
      <c r="I177" s="1">
        <f t="shared" si="5"/>
        <v>413492079</v>
      </c>
      <c r="J177" s="2">
        <f t="shared" si="4"/>
        <v>0.14767574250000001</v>
      </c>
    </row>
    <row r="178" spans="1:10" x14ac:dyDescent="0.25">
      <c r="A178" s="1">
        <v>2356127</v>
      </c>
      <c r="B178">
        <v>9055</v>
      </c>
      <c r="C178">
        <v>209</v>
      </c>
      <c r="D178">
        <v>516.84</v>
      </c>
      <c r="E178">
        <v>683</v>
      </c>
      <c r="F178">
        <v>1128</v>
      </c>
      <c r="G178">
        <v>4807</v>
      </c>
      <c r="H178">
        <v>5791</v>
      </c>
      <c r="I178" s="1">
        <f t="shared" si="5"/>
        <v>415848206</v>
      </c>
      <c r="J178" s="2">
        <f t="shared" si="4"/>
        <v>0.14851721642857144</v>
      </c>
    </row>
    <row r="179" spans="1:10" x14ac:dyDescent="0.25">
      <c r="A179" s="1">
        <v>2363490</v>
      </c>
      <c r="B179">
        <v>7407</v>
      </c>
      <c r="C179">
        <v>204</v>
      </c>
      <c r="D179">
        <v>516.53</v>
      </c>
      <c r="E179">
        <v>683</v>
      </c>
      <c r="F179">
        <v>1118</v>
      </c>
      <c r="G179">
        <v>4779</v>
      </c>
      <c r="H179">
        <v>5747</v>
      </c>
      <c r="I179" s="1">
        <f t="shared" si="5"/>
        <v>418211696</v>
      </c>
      <c r="J179" s="2">
        <f t="shared" si="4"/>
        <v>0.14936131999999999</v>
      </c>
    </row>
    <row r="180" spans="1:10" x14ac:dyDescent="0.25">
      <c r="A180" s="1">
        <v>2353930</v>
      </c>
      <c r="B180">
        <v>7347</v>
      </c>
      <c r="C180">
        <v>203</v>
      </c>
      <c r="D180">
        <v>516.23</v>
      </c>
      <c r="E180">
        <v>685</v>
      </c>
      <c r="F180">
        <v>1122</v>
      </c>
      <c r="G180">
        <v>4739</v>
      </c>
      <c r="H180">
        <v>5711</v>
      </c>
      <c r="I180" s="1">
        <f t="shared" si="5"/>
        <v>420565626</v>
      </c>
      <c r="J180" s="2">
        <f t="shared" si="4"/>
        <v>0.15020200928571428</v>
      </c>
    </row>
    <row r="181" spans="1:10" x14ac:dyDescent="0.25">
      <c r="A181" s="1">
        <v>2366346</v>
      </c>
      <c r="B181">
        <v>12903</v>
      </c>
      <c r="C181">
        <v>207</v>
      </c>
      <c r="D181">
        <v>516.11</v>
      </c>
      <c r="E181">
        <v>681</v>
      </c>
      <c r="F181">
        <v>1115</v>
      </c>
      <c r="G181">
        <v>4791</v>
      </c>
      <c r="H181">
        <v>5759</v>
      </c>
      <c r="I181" s="1">
        <f t="shared" si="5"/>
        <v>422931972</v>
      </c>
      <c r="J181" s="2">
        <f t="shared" si="4"/>
        <v>0.15104713285714286</v>
      </c>
    </row>
    <row r="182" spans="1:10" x14ac:dyDescent="0.25">
      <c r="A182" s="1">
        <v>2369462</v>
      </c>
      <c r="B182">
        <v>7695</v>
      </c>
      <c r="C182">
        <v>204</v>
      </c>
      <c r="D182">
        <v>515.88</v>
      </c>
      <c r="E182">
        <v>680</v>
      </c>
      <c r="F182">
        <v>1105</v>
      </c>
      <c r="G182">
        <v>4839</v>
      </c>
      <c r="H182">
        <v>6039</v>
      </c>
      <c r="I182" s="1">
        <f t="shared" si="5"/>
        <v>425301434</v>
      </c>
      <c r="J182" s="2">
        <f t="shared" si="4"/>
        <v>0.15189336928571429</v>
      </c>
    </row>
    <row r="183" spans="1:10" x14ac:dyDescent="0.25">
      <c r="A183" s="1">
        <v>2374484</v>
      </c>
      <c r="B183">
        <v>6647</v>
      </c>
      <c r="C183">
        <v>205</v>
      </c>
      <c r="D183">
        <v>515.42999999999995</v>
      </c>
      <c r="E183">
        <v>681</v>
      </c>
      <c r="F183">
        <v>1104</v>
      </c>
      <c r="G183">
        <v>4719</v>
      </c>
      <c r="H183">
        <v>5675</v>
      </c>
      <c r="I183" s="1">
        <f t="shared" si="5"/>
        <v>427675918</v>
      </c>
      <c r="J183" s="2">
        <f t="shared" si="4"/>
        <v>0.15274139928571429</v>
      </c>
    </row>
    <row r="184" spans="1:10" x14ac:dyDescent="0.25">
      <c r="A184" s="1">
        <v>2364405</v>
      </c>
      <c r="B184">
        <v>8591</v>
      </c>
      <c r="C184">
        <v>203</v>
      </c>
      <c r="D184">
        <v>516.5</v>
      </c>
      <c r="E184">
        <v>683</v>
      </c>
      <c r="F184">
        <v>1116</v>
      </c>
      <c r="G184">
        <v>4787</v>
      </c>
      <c r="H184">
        <v>5811</v>
      </c>
      <c r="I184" s="1">
        <f t="shared" si="5"/>
        <v>430040323</v>
      </c>
      <c r="J184" s="2">
        <f t="shared" si="4"/>
        <v>0.15358582964285714</v>
      </c>
    </row>
    <row r="185" spans="1:10" x14ac:dyDescent="0.25">
      <c r="A185" s="1">
        <v>2362248</v>
      </c>
      <c r="B185">
        <v>9831</v>
      </c>
      <c r="C185">
        <v>195</v>
      </c>
      <c r="D185">
        <v>516.78</v>
      </c>
      <c r="E185">
        <v>683</v>
      </c>
      <c r="F185">
        <v>1118</v>
      </c>
      <c r="G185">
        <v>4823</v>
      </c>
      <c r="H185">
        <v>6047</v>
      </c>
      <c r="I185" s="1">
        <f t="shared" si="5"/>
        <v>432402571</v>
      </c>
      <c r="J185" s="2">
        <f t="shared" si="4"/>
        <v>0.15442948964285713</v>
      </c>
    </row>
    <row r="186" spans="1:10" x14ac:dyDescent="0.25">
      <c r="A186" s="1">
        <v>2361768</v>
      </c>
      <c r="B186">
        <v>8767</v>
      </c>
      <c r="C186">
        <v>201</v>
      </c>
      <c r="D186">
        <v>516.79999999999995</v>
      </c>
      <c r="E186">
        <v>684</v>
      </c>
      <c r="F186">
        <v>1125</v>
      </c>
      <c r="G186">
        <v>4795</v>
      </c>
      <c r="H186">
        <v>5807</v>
      </c>
      <c r="I186" s="1">
        <f t="shared" si="5"/>
        <v>434764339</v>
      </c>
      <c r="J186" s="2">
        <f t="shared" si="4"/>
        <v>0.15527297821428571</v>
      </c>
    </row>
    <row r="187" spans="1:10" x14ac:dyDescent="0.25">
      <c r="A187" s="1">
        <v>2360959</v>
      </c>
      <c r="B187">
        <v>9055</v>
      </c>
      <c r="C187">
        <v>208</v>
      </c>
      <c r="D187">
        <v>516.95000000000005</v>
      </c>
      <c r="E187">
        <v>684</v>
      </c>
      <c r="F187">
        <v>1132</v>
      </c>
      <c r="G187">
        <v>4743</v>
      </c>
      <c r="H187">
        <v>5771</v>
      </c>
      <c r="I187" s="1">
        <f t="shared" si="5"/>
        <v>437125298</v>
      </c>
      <c r="J187" s="2">
        <f t="shared" si="4"/>
        <v>0.15611617785714285</v>
      </c>
    </row>
    <row r="188" spans="1:10" x14ac:dyDescent="0.25">
      <c r="A188" s="1">
        <v>2368340</v>
      </c>
      <c r="B188">
        <v>7503</v>
      </c>
      <c r="C188">
        <v>211</v>
      </c>
      <c r="D188">
        <v>516.37</v>
      </c>
      <c r="E188">
        <v>682</v>
      </c>
      <c r="F188">
        <v>1112</v>
      </c>
      <c r="G188">
        <v>4727</v>
      </c>
      <c r="H188">
        <v>5715</v>
      </c>
      <c r="I188" s="1">
        <f t="shared" si="5"/>
        <v>439493638</v>
      </c>
      <c r="J188" s="2">
        <f t="shared" si="4"/>
        <v>0.15696201357142858</v>
      </c>
    </row>
    <row r="189" spans="1:10" x14ac:dyDescent="0.25">
      <c r="A189" s="1">
        <v>2365758</v>
      </c>
      <c r="B189">
        <v>7183</v>
      </c>
      <c r="C189">
        <v>202</v>
      </c>
      <c r="D189">
        <v>516.63</v>
      </c>
      <c r="E189">
        <v>683</v>
      </c>
      <c r="F189">
        <v>1111</v>
      </c>
      <c r="G189">
        <v>4775</v>
      </c>
      <c r="H189">
        <v>5711</v>
      </c>
      <c r="I189" s="1">
        <f t="shared" si="5"/>
        <v>441859396</v>
      </c>
      <c r="J189" s="2">
        <f t="shared" si="4"/>
        <v>0.15780692714285716</v>
      </c>
    </row>
    <row r="190" spans="1:10" x14ac:dyDescent="0.25">
      <c r="A190" s="1">
        <v>2363233</v>
      </c>
      <c r="B190">
        <v>7747</v>
      </c>
      <c r="C190">
        <v>198</v>
      </c>
      <c r="D190">
        <v>516.61</v>
      </c>
      <c r="E190">
        <v>683</v>
      </c>
      <c r="F190">
        <v>1120</v>
      </c>
      <c r="G190">
        <v>4795</v>
      </c>
      <c r="H190">
        <v>5783</v>
      </c>
      <c r="I190" s="1">
        <f t="shared" si="5"/>
        <v>444222629</v>
      </c>
      <c r="J190" s="2">
        <f t="shared" si="4"/>
        <v>0.15865093892857143</v>
      </c>
    </row>
    <row r="191" spans="1:10" x14ac:dyDescent="0.25">
      <c r="A191" s="1">
        <v>2364848</v>
      </c>
      <c r="B191">
        <v>7255</v>
      </c>
      <c r="C191">
        <v>188</v>
      </c>
      <c r="D191">
        <v>516.4</v>
      </c>
      <c r="E191">
        <v>683</v>
      </c>
      <c r="F191">
        <v>1118</v>
      </c>
      <c r="G191">
        <v>4735</v>
      </c>
      <c r="H191">
        <v>5735</v>
      </c>
      <c r="I191" s="1">
        <f t="shared" si="5"/>
        <v>446587477</v>
      </c>
      <c r="J191" s="2">
        <f t="shared" si="4"/>
        <v>0.15949552750000001</v>
      </c>
    </row>
    <row r="192" spans="1:10" x14ac:dyDescent="0.25">
      <c r="A192" s="1">
        <v>2358251</v>
      </c>
      <c r="B192">
        <v>7023</v>
      </c>
      <c r="C192">
        <v>201</v>
      </c>
      <c r="D192">
        <v>516.62</v>
      </c>
      <c r="E192">
        <v>684</v>
      </c>
      <c r="F192">
        <v>1129</v>
      </c>
      <c r="G192">
        <v>4731</v>
      </c>
      <c r="H192">
        <v>5703</v>
      </c>
      <c r="I192" s="1">
        <f t="shared" si="5"/>
        <v>448945728</v>
      </c>
      <c r="J192" s="2">
        <f t="shared" si="4"/>
        <v>0.16033776</v>
      </c>
    </row>
    <row r="193" spans="1:10" x14ac:dyDescent="0.25">
      <c r="A193" s="1">
        <v>2358699</v>
      </c>
      <c r="B193">
        <v>7471</v>
      </c>
      <c r="C193">
        <v>207</v>
      </c>
      <c r="D193">
        <v>517.57000000000005</v>
      </c>
      <c r="E193">
        <v>685</v>
      </c>
      <c r="F193">
        <v>1141</v>
      </c>
      <c r="G193">
        <v>4807</v>
      </c>
      <c r="H193">
        <v>5803</v>
      </c>
      <c r="I193" s="1">
        <f t="shared" si="5"/>
        <v>451304427</v>
      </c>
      <c r="J193" s="2">
        <f t="shared" si="4"/>
        <v>0.16118015250000001</v>
      </c>
    </row>
    <row r="194" spans="1:10" x14ac:dyDescent="0.25">
      <c r="A194" s="1">
        <v>2371835</v>
      </c>
      <c r="B194">
        <v>7247</v>
      </c>
      <c r="C194">
        <v>206</v>
      </c>
      <c r="D194">
        <v>516.02</v>
      </c>
      <c r="E194">
        <v>683</v>
      </c>
      <c r="F194">
        <v>1114</v>
      </c>
      <c r="G194">
        <v>4715</v>
      </c>
      <c r="H194">
        <v>5663</v>
      </c>
      <c r="I194" s="1">
        <f t="shared" si="5"/>
        <v>453676262</v>
      </c>
      <c r="J194" s="2">
        <f t="shared" si="4"/>
        <v>0.16202723642857142</v>
      </c>
    </row>
    <row r="195" spans="1:10" x14ac:dyDescent="0.25">
      <c r="A195" s="1">
        <v>2363909</v>
      </c>
      <c r="B195">
        <v>9863</v>
      </c>
      <c r="C195">
        <v>199</v>
      </c>
      <c r="D195">
        <v>516.96</v>
      </c>
      <c r="E195">
        <v>683</v>
      </c>
      <c r="F195">
        <v>1123</v>
      </c>
      <c r="G195">
        <v>4811</v>
      </c>
      <c r="H195">
        <v>5907</v>
      </c>
      <c r="I195" s="1">
        <f t="shared" si="5"/>
        <v>456040171</v>
      </c>
      <c r="J195" s="2">
        <f t="shared" si="4"/>
        <v>0.16287148964285714</v>
      </c>
    </row>
    <row r="196" spans="1:10" x14ac:dyDescent="0.25">
      <c r="A196" s="1">
        <v>2360930</v>
      </c>
      <c r="B196">
        <v>6611</v>
      </c>
      <c r="C196">
        <v>208</v>
      </c>
      <c r="D196">
        <v>516.96</v>
      </c>
      <c r="E196">
        <v>684</v>
      </c>
      <c r="F196">
        <v>1129</v>
      </c>
      <c r="G196">
        <v>4767</v>
      </c>
      <c r="H196">
        <v>5719</v>
      </c>
      <c r="I196" s="1">
        <f t="shared" si="5"/>
        <v>458401101</v>
      </c>
      <c r="J196" s="2">
        <f t="shared" ref="J196:J259" si="6">I196/$J$1</f>
        <v>0.16371467892857142</v>
      </c>
    </row>
    <row r="197" spans="1:10" x14ac:dyDescent="0.25">
      <c r="A197" s="1">
        <v>2362827</v>
      </c>
      <c r="B197">
        <v>7719</v>
      </c>
      <c r="C197">
        <v>205</v>
      </c>
      <c r="D197">
        <v>517.67999999999995</v>
      </c>
      <c r="E197">
        <v>685</v>
      </c>
      <c r="F197">
        <v>1131</v>
      </c>
      <c r="G197">
        <v>4799</v>
      </c>
      <c r="H197">
        <v>5823</v>
      </c>
      <c r="I197" s="1">
        <f t="shared" ref="I197:I260" si="7">I196+A197</f>
        <v>460763928</v>
      </c>
      <c r="J197" s="2">
        <f t="shared" si="6"/>
        <v>0.16455854571428571</v>
      </c>
    </row>
    <row r="198" spans="1:10" x14ac:dyDescent="0.25">
      <c r="A198" s="1">
        <v>2353578</v>
      </c>
      <c r="B198">
        <v>6631</v>
      </c>
      <c r="C198">
        <v>202</v>
      </c>
      <c r="D198">
        <v>517.4</v>
      </c>
      <c r="E198">
        <v>686</v>
      </c>
      <c r="F198">
        <v>1129</v>
      </c>
      <c r="G198">
        <v>4743</v>
      </c>
      <c r="H198">
        <v>5679</v>
      </c>
      <c r="I198" s="1">
        <f t="shared" si="7"/>
        <v>463117506</v>
      </c>
      <c r="J198" s="2">
        <f t="shared" si="6"/>
        <v>0.16539910928571427</v>
      </c>
    </row>
    <row r="199" spans="1:10" x14ac:dyDescent="0.25">
      <c r="A199" s="1">
        <v>2354560</v>
      </c>
      <c r="B199">
        <v>7271</v>
      </c>
      <c r="C199">
        <v>193</v>
      </c>
      <c r="D199">
        <v>517.79999999999995</v>
      </c>
      <c r="E199">
        <v>685</v>
      </c>
      <c r="F199">
        <v>1132</v>
      </c>
      <c r="G199">
        <v>4847</v>
      </c>
      <c r="H199">
        <v>5851</v>
      </c>
      <c r="I199" s="1">
        <f t="shared" si="7"/>
        <v>465472066</v>
      </c>
      <c r="J199" s="2">
        <f t="shared" si="6"/>
        <v>0.16624002357142856</v>
      </c>
    </row>
    <row r="200" spans="1:10" x14ac:dyDescent="0.25">
      <c r="A200" s="1">
        <v>2357952</v>
      </c>
      <c r="B200">
        <v>7347</v>
      </c>
      <c r="C200">
        <v>198</v>
      </c>
      <c r="D200">
        <v>517.41</v>
      </c>
      <c r="E200">
        <v>685</v>
      </c>
      <c r="F200">
        <v>1151</v>
      </c>
      <c r="G200">
        <v>4707</v>
      </c>
      <c r="H200">
        <v>5735</v>
      </c>
      <c r="I200" s="1">
        <f t="shared" si="7"/>
        <v>467830018</v>
      </c>
      <c r="J200" s="2">
        <f t="shared" si="6"/>
        <v>0.1670821492857143</v>
      </c>
    </row>
    <row r="201" spans="1:10" x14ac:dyDescent="0.25">
      <c r="A201" s="1">
        <v>2353723</v>
      </c>
      <c r="B201">
        <v>6679</v>
      </c>
      <c r="C201">
        <v>200</v>
      </c>
      <c r="D201">
        <v>517.99</v>
      </c>
      <c r="E201">
        <v>686</v>
      </c>
      <c r="F201">
        <v>1141</v>
      </c>
      <c r="G201">
        <v>4803</v>
      </c>
      <c r="H201">
        <v>5763</v>
      </c>
      <c r="I201" s="1">
        <f t="shared" si="7"/>
        <v>470183741</v>
      </c>
      <c r="J201" s="2">
        <f t="shared" si="6"/>
        <v>0.16792276464285713</v>
      </c>
    </row>
    <row r="202" spans="1:10" x14ac:dyDescent="0.25">
      <c r="A202" s="1">
        <v>2347808</v>
      </c>
      <c r="B202">
        <v>7219</v>
      </c>
      <c r="C202">
        <v>206</v>
      </c>
      <c r="D202">
        <v>518.04999999999995</v>
      </c>
      <c r="E202">
        <v>687</v>
      </c>
      <c r="F202">
        <v>1148</v>
      </c>
      <c r="G202">
        <v>4831</v>
      </c>
      <c r="H202">
        <v>5791</v>
      </c>
      <c r="I202" s="1">
        <f t="shared" si="7"/>
        <v>472531549</v>
      </c>
      <c r="J202" s="2">
        <f t="shared" si="6"/>
        <v>0.16876126750000001</v>
      </c>
    </row>
    <row r="203" spans="1:10" x14ac:dyDescent="0.25">
      <c r="A203" s="1">
        <v>2356649</v>
      </c>
      <c r="B203">
        <v>7791</v>
      </c>
      <c r="C203">
        <v>200</v>
      </c>
      <c r="D203">
        <v>518.75</v>
      </c>
      <c r="E203">
        <v>688</v>
      </c>
      <c r="F203">
        <v>1139</v>
      </c>
      <c r="G203">
        <v>4779</v>
      </c>
      <c r="H203">
        <v>5799</v>
      </c>
      <c r="I203" s="1">
        <f t="shared" si="7"/>
        <v>474888198</v>
      </c>
      <c r="J203" s="2">
        <f t="shared" si="6"/>
        <v>0.16960292785714284</v>
      </c>
    </row>
    <row r="204" spans="1:10" x14ac:dyDescent="0.25">
      <c r="A204" s="1">
        <v>2357430</v>
      </c>
      <c r="B204">
        <v>7339</v>
      </c>
      <c r="C204">
        <v>201</v>
      </c>
      <c r="D204">
        <v>517.5</v>
      </c>
      <c r="E204">
        <v>685</v>
      </c>
      <c r="F204">
        <v>1129</v>
      </c>
      <c r="G204">
        <v>4771</v>
      </c>
      <c r="H204">
        <v>5795</v>
      </c>
      <c r="I204" s="1">
        <f t="shared" si="7"/>
        <v>477245628</v>
      </c>
      <c r="J204" s="2">
        <f t="shared" si="6"/>
        <v>0.17044486714285714</v>
      </c>
    </row>
    <row r="205" spans="1:10" x14ac:dyDescent="0.25">
      <c r="A205" s="1">
        <v>2362842</v>
      </c>
      <c r="B205">
        <v>7187</v>
      </c>
      <c r="C205">
        <v>199</v>
      </c>
      <c r="D205">
        <v>517.16999999999996</v>
      </c>
      <c r="E205">
        <v>685</v>
      </c>
      <c r="F205">
        <v>1122</v>
      </c>
      <c r="G205">
        <v>4731</v>
      </c>
      <c r="H205">
        <v>5687</v>
      </c>
      <c r="I205" s="1">
        <f t="shared" si="7"/>
        <v>479608470</v>
      </c>
      <c r="J205" s="2">
        <f t="shared" si="6"/>
        <v>0.17128873928571428</v>
      </c>
    </row>
    <row r="206" spans="1:10" x14ac:dyDescent="0.25">
      <c r="A206" s="1">
        <v>2354042</v>
      </c>
      <c r="B206">
        <v>6967</v>
      </c>
      <c r="C206">
        <v>201</v>
      </c>
      <c r="D206">
        <v>517.72</v>
      </c>
      <c r="E206">
        <v>686</v>
      </c>
      <c r="F206">
        <v>1137</v>
      </c>
      <c r="G206">
        <v>4815</v>
      </c>
      <c r="H206">
        <v>5843</v>
      </c>
      <c r="I206" s="1">
        <f t="shared" si="7"/>
        <v>481962512</v>
      </c>
      <c r="J206" s="2">
        <f t="shared" si="6"/>
        <v>0.17212946857142858</v>
      </c>
    </row>
    <row r="207" spans="1:10" x14ac:dyDescent="0.25">
      <c r="A207" s="1">
        <v>2361207</v>
      </c>
      <c r="B207">
        <v>6839</v>
      </c>
      <c r="C207">
        <v>205</v>
      </c>
      <c r="D207">
        <v>517.44000000000005</v>
      </c>
      <c r="E207">
        <v>685</v>
      </c>
      <c r="F207">
        <v>1124</v>
      </c>
      <c r="G207">
        <v>4735</v>
      </c>
      <c r="H207">
        <v>5663</v>
      </c>
      <c r="I207" s="1">
        <f t="shared" si="7"/>
        <v>484323719</v>
      </c>
      <c r="J207" s="2">
        <f t="shared" si="6"/>
        <v>0.17297275678571428</v>
      </c>
    </row>
    <row r="208" spans="1:10" x14ac:dyDescent="0.25">
      <c r="A208" s="1">
        <v>2370882</v>
      </c>
      <c r="B208">
        <v>6643</v>
      </c>
      <c r="C208">
        <v>203</v>
      </c>
      <c r="D208">
        <v>516.16999999999996</v>
      </c>
      <c r="E208">
        <v>683</v>
      </c>
      <c r="F208">
        <v>1108</v>
      </c>
      <c r="G208">
        <v>4751</v>
      </c>
      <c r="H208">
        <v>5739</v>
      </c>
      <c r="I208" s="1">
        <f t="shared" si="7"/>
        <v>486694601</v>
      </c>
      <c r="J208" s="2">
        <f t="shared" si="6"/>
        <v>0.17381950035714286</v>
      </c>
    </row>
    <row r="209" spans="1:10" x14ac:dyDescent="0.25">
      <c r="A209" s="1">
        <v>2366584</v>
      </c>
      <c r="B209">
        <v>7203</v>
      </c>
      <c r="C209">
        <v>203</v>
      </c>
      <c r="D209">
        <v>516.59</v>
      </c>
      <c r="E209">
        <v>684</v>
      </c>
      <c r="F209">
        <v>1114</v>
      </c>
      <c r="G209">
        <v>4731</v>
      </c>
      <c r="H209">
        <v>5711</v>
      </c>
      <c r="I209" s="1">
        <f t="shared" si="7"/>
        <v>489061185</v>
      </c>
      <c r="J209" s="2">
        <f t="shared" si="6"/>
        <v>0.17466470892857142</v>
      </c>
    </row>
    <row r="210" spans="1:10" x14ac:dyDescent="0.25">
      <c r="A210" s="1">
        <v>2360815</v>
      </c>
      <c r="B210">
        <v>7135</v>
      </c>
      <c r="C210">
        <v>208</v>
      </c>
      <c r="D210">
        <v>516.4</v>
      </c>
      <c r="E210">
        <v>684</v>
      </c>
      <c r="F210">
        <v>1120</v>
      </c>
      <c r="G210">
        <v>4735</v>
      </c>
      <c r="H210">
        <v>5767</v>
      </c>
      <c r="I210" s="1">
        <f t="shared" si="7"/>
        <v>491422000</v>
      </c>
      <c r="J210" s="2">
        <f t="shared" si="6"/>
        <v>0.17550785714285713</v>
      </c>
    </row>
    <row r="211" spans="1:10" x14ac:dyDescent="0.25">
      <c r="A211" s="1">
        <v>2360993</v>
      </c>
      <c r="B211">
        <v>10423</v>
      </c>
      <c r="C211">
        <v>209</v>
      </c>
      <c r="D211">
        <v>516.42999999999995</v>
      </c>
      <c r="E211">
        <v>684</v>
      </c>
      <c r="F211">
        <v>1119</v>
      </c>
      <c r="G211">
        <v>4723</v>
      </c>
      <c r="H211">
        <v>5707</v>
      </c>
      <c r="I211" s="1">
        <f t="shared" si="7"/>
        <v>493782993</v>
      </c>
      <c r="J211" s="2">
        <f t="shared" si="6"/>
        <v>0.17635106892857144</v>
      </c>
    </row>
    <row r="212" spans="1:10" x14ac:dyDescent="0.25">
      <c r="A212" s="1">
        <v>2363304</v>
      </c>
      <c r="B212">
        <v>6927</v>
      </c>
      <c r="C212">
        <v>196</v>
      </c>
      <c r="D212">
        <v>517.05999999999995</v>
      </c>
      <c r="E212">
        <v>685</v>
      </c>
      <c r="F212">
        <v>1121</v>
      </c>
      <c r="G212">
        <v>4751</v>
      </c>
      <c r="H212">
        <v>5739</v>
      </c>
      <c r="I212" s="1">
        <f t="shared" si="7"/>
        <v>496146297</v>
      </c>
      <c r="J212" s="2">
        <f t="shared" si="6"/>
        <v>0.17719510607142858</v>
      </c>
    </row>
    <row r="213" spans="1:10" x14ac:dyDescent="0.25">
      <c r="A213" s="1">
        <v>2360190</v>
      </c>
      <c r="B213">
        <v>6579</v>
      </c>
      <c r="C213">
        <v>196</v>
      </c>
      <c r="D213">
        <v>518.13</v>
      </c>
      <c r="E213">
        <v>687</v>
      </c>
      <c r="F213">
        <v>1122</v>
      </c>
      <c r="G213">
        <v>4779</v>
      </c>
      <c r="H213">
        <v>5787</v>
      </c>
      <c r="I213" s="1">
        <f t="shared" si="7"/>
        <v>498506487</v>
      </c>
      <c r="J213" s="2">
        <f t="shared" si="6"/>
        <v>0.17803803107142857</v>
      </c>
    </row>
    <row r="214" spans="1:10" x14ac:dyDescent="0.25">
      <c r="A214" s="1">
        <v>2350941</v>
      </c>
      <c r="B214">
        <v>8575</v>
      </c>
      <c r="C214">
        <v>198</v>
      </c>
      <c r="D214">
        <v>518.16</v>
      </c>
      <c r="E214">
        <v>687</v>
      </c>
      <c r="F214">
        <v>1137</v>
      </c>
      <c r="G214">
        <v>4807</v>
      </c>
      <c r="H214">
        <v>5807</v>
      </c>
      <c r="I214" s="1">
        <f t="shared" si="7"/>
        <v>500857428</v>
      </c>
      <c r="J214" s="2">
        <f t="shared" si="6"/>
        <v>0.17887765285714285</v>
      </c>
    </row>
    <row r="215" spans="1:10" x14ac:dyDescent="0.25">
      <c r="A215" s="1">
        <v>2358964</v>
      </c>
      <c r="B215">
        <v>7559</v>
      </c>
      <c r="C215">
        <v>204</v>
      </c>
      <c r="D215">
        <v>516.94000000000005</v>
      </c>
      <c r="E215">
        <v>684</v>
      </c>
      <c r="F215">
        <v>1129</v>
      </c>
      <c r="G215">
        <v>4795</v>
      </c>
      <c r="H215">
        <v>5795</v>
      </c>
      <c r="I215" s="1">
        <f t="shared" si="7"/>
        <v>503216392</v>
      </c>
      <c r="J215" s="2">
        <f t="shared" si="6"/>
        <v>0.17972014</v>
      </c>
    </row>
    <row r="216" spans="1:10" x14ac:dyDescent="0.25">
      <c r="A216" s="1">
        <v>2355822</v>
      </c>
      <c r="B216">
        <v>7539</v>
      </c>
      <c r="C216">
        <v>201</v>
      </c>
      <c r="D216">
        <v>516.54</v>
      </c>
      <c r="E216">
        <v>684</v>
      </c>
      <c r="F216">
        <v>1121</v>
      </c>
      <c r="G216">
        <v>4787</v>
      </c>
      <c r="H216">
        <v>5751</v>
      </c>
      <c r="I216" s="1">
        <f t="shared" si="7"/>
        <v>505572214</v>
      </c>
      <c r="J216" s="2">
        <f t="shared" si="6"/>
        <v>0.18056150500000001</v>
      </c>
    </row>
    <row r="217" spans="1:10" x14ac:dyDescent="0.25">
      <c r="A217" s="1">
        <v>2366552</v>
      </c>
      <c r="B217">
        <v>6763</v>
      </c>
      <c r="C217">
        <v>203</v>
      </c>
      <c r="D217">
        <v>517.05999999999995</v>
      </c>
      <c r="E217">
        <v>685</v>
      </c>
      <c r="F217">
        <v>1117</v>
      </c>
      <c r="G217">
        <v>4775</v>
      </c>
      <c r="H217">
        <v>5687</v>
      </c>
      <c r="I217" s="1">
        <f t="shared" si="7"/>
        <v>507938766</v>
      </c>
      <c r="J217" s="2">
        <f t="shared" si="6"/>
        <v>0.18140670214285715</v>
      </c>
    </row>
    <row r="218" spans="1:10" x14ac:dyDescent="0.25">
      <c r="A218" s="1">
        <v>2365868</v>
      </c>
      <c r="B218">
        <v>6999</v>
      </c>
      <c r="C218">
        <v>204</v>
      </c>
      <c r="D218">
        <v>517.34</v>
      </c>
      <c r="E218">
        <v>684</v>
      </c>
      <c r="F218">
        <v>1111</v>
      </c>
      <c r="G218">
        <v>4779</v>
      </c>
      <c r="H218">
        <v>5759</v>
      </c>
      <c r="I218" s="1">
        <f t="shared" si="7"/>
        <v>510304634</v>
      </c>
      <c r="J218" s="2">
        <f t="shared" si="6"/>
        <v>0.18225165500000001</v>
      </c>
    </row>
    <row r="219" spans="1:10" x14ac:dyDescent="0.25">
      <c r="A219" s="1">
        <v>2357950</v>
      </c>
      <c r="B219">
        <v>15495</v>
      </c>
      <c r="C219">
        <v>207</v>
      </c>
      <c r="D219">
        <v>517.5</v>
      </c>
      <c r="E219">
        <v>685</v>
      </c>
      <c r="F219">
        <v>1133</v>
      </c>
      <c r="G219">
        <v>4855</v>
      </c>
      <c r="H219">
        <v>6019</v>
      </c>
      <c r="I219" s="1">
        <f t="shared" si="7"/>
        <v>512662584</v>
      </c>
      <c r="J219" s="2">
        <f t="shared" si="6"/>
        <v>0.18309378000000001</v>
      </c>
    </row>
    <row r="220" spans="1:10" x14ac:dyDescent="0.25">
      <c r="A220" s="1">
        <v>2358570</v>
      </c>
      <c r="B220">
        <v>10111</v>
      </c>
      <c r="C220">
        <v>195</v>
      </c>
      <c r="D220">
        <v>518.29999999999995</v>
      </c>
      <c r="E220">
        <v>688</v>
      </c>
      <c r="F220">
        <v>1133</v>
      </c>
      <c r="G220">
        <v>4799</v>
      </c>
      <c r="H220">
        <v>5979</v>
      </c>
      <c r="I220" s="1">
        <f t="shared" si="7"/>
        <v>515021154</v>
      </c>
      <c r="J220" s="2">
        <f t="shared" si="6"/>
        <v>0.18393612642857143</v>
      </c>
    </row>
    <row r="221" spans="1:10" x14ac:dyDescent="0.25">
      <c r="A221" s="1">
        <v>2365392</v>
      </c>
      <c r="B221">
        <v>8255</v>
      </c>
      <c r="C221">
        <v>194</v>
      </c>
      <c r="D221">
        <v>517.17999999999995</v>
      </c>
      <c r="E221">
        <v>684</v>
      </c>
      <c r="F221">
        <v>1120</v>
      </c>
      <c r="G221">
        <v>4731</v>
      </c>
      <c r="H221">
        <v>5691</v>
      </c>
      <c r="I221" s="1">
        <f t="shared" si="7"/>
        <v>517386546</v>
      </c>
      <c r="J221" s="2">
        <f t="shared" si="6"/>
        <v>0.18478090928571428</v>
      </c>
    </row>
    <row r="222" spans="1:10" x14ac:dyDescent="0.25">
      <c r="A222" s="1">
        <v>2358725</v>
      </c>
      <c r="B222">
        <v>7359</v>
      </c>
      <c r="C222">
        <v>206</v>
      </c>
      <c r="D222">
        <v>516.97</v>
      </c>
      <c r="E222">
        <v>684</v>
      </c>
      <c r="F222">
        <v>1125</v>
      </c>
      <c r="G222">
        <v>4855</v>
      </c>
      <c r="H222">
        <v>5875</v>
      </c>
      <c r="I222" s="1">
        <f t="shared" si="7"/>
        <v>519745271</v>
      </c>
      <c r="J222" s="2">
        <f t="shared" si="6"/>
        <v>0.18562331107142857</v>
      </c>
    </row>
    <row r="223" spans="1:10" x14ac:dyDescent="0.25">
      <c r="A223" s="1">
        <v>2353595</v>
      </c>
      <c r="B223">
        <v>7155</v>
      </c>
      <c r="C223">
        <v>210</v>
      </c>
      <c r="D223">
        <v>517.09</v>
      </c>
      <c r="E223">
        <v>684</v>
      </c>
      <c r="F223">
        <v>1132</v>
      </c>
      <c r="G223">
        <v>4791</v>
      </c>
      <c r="H223">
        <v>5795</v>
      </c>
      <c r="I223" s="1">
        <f t="shared" si="7"/>
        <v>522098866</v>
      </c>
      <c r="J223" s="2">
        <f t="shared" si="6"/>
        <v>0.18646388071428571</v>
      </c>
    </row>
    <row r="224" spans="1:10" x14ac:dyDescent="0.25">
      <c r="A224" s="1">
        <v>2365460</v>
      </c>
      <c r="B224">
        <v>7187</v>
      </c>
      <c r="C224">
        <v>210</v>
      </c>
      <c r="D224">
        <v>516.11</v>
      </c>
      <c r="E224">
        <v>683</v>
      </c>
      <c r="F224">
        <v>1116</v>
      </c>
      <c r="G224">
        <v>4755</v>
      </c>
      <c r="H224">
        <v>5715</v>
      </c>
      <c r="I224" s="1">
        <f t="shared" si="7"/>
        <v>524464326</v>
      </c>
      <c r="J224" s="2">
        <f t="shared" si="6"/>
        <v>0.18730868785714286</v>
      </c>
    </row>
    <row r="225" spans="1:10" x14ac:dyDescent="0.25">
      <c r="A225" s="1">
        <v>2369188</v>
      </c>
      <c r="B225">
        <v>7363</v>
      </c>
      <c r="C225">
        <v>204</v>
      </c>
      <c r="D225">
        <v>517.16999999999996</v>
      </c>
      <c r="E225">
        <v>683</v>
      </c>
      <c r="F225">
        <v>1115</v>
      </c>
      <c r="G225">
        <v>4819</v>
      </c>
      <c r="H225">
        <v>5783</v>
      </c>
      <c r="I225" s="1">
        <f t="shared" si="7"/>
        <v>526833514</v>
      </c>
      <c r="J225" s="2">
        <f t="shared" si="6"/>
        <v>0.18815482642857143</v>
      </c>
    </row>
    <row r="226" spans="1:10" x14ac:dyDescent="0.25">
      <c r="A226" s="1">
        <v>2366167</v>
      </c>
      <c r="B226">
        <v>6799</v>
      </c>
      <c r="C226">
        <v>197</v>
      </c>
      <c r="D226">
        <v>516.89</v>
      </c>
      <c r="E226">
        <v>683</v>
      </c>
      <c r="F226">
        <v>1112</v>
      </c>
      <c r="G226">
        <v>4835</v>
      </c>
      <c r="H226">
        <v>5823</v>
      </c>
      <c r="I226" s="1">
        <f t="shared" si="7"/>
        <v>529199681</v>
      </c>
      <c r="J226" s="2">
        <f t="shared" si="6"/>
        <v>0.18899988607142856</v>
      </c>
    </row>
    <row r="227" spans="1:10" x14ac:dyDescent="0.25">
      <c r="A227" s="1">
        <v>2369212</v>
      </c>
      <c r="B227">
        <v>9911</v>
      </c>
      <c r="C227">
        <v>200</v>
      </c>
      <c r="D227">
        <v>516.19000000000005</v>
      </c>
      <c r="E227">
        <v>683</v>
      </c>
      <c r="F227">
        <v>1112</v>
      </c>
      <c r="G227">
        <v>4755</v>
      </c>
      <c r="H227">
        <v>5695</v>
      </c>
      <c r="I227" s="1">
        <f t="shared" si="7"/>
        <v>531568893</v>
      </c>
      <c r="J227" s="2">
        <f t="shared" si="6"/>
        <v>0.18984603321428573</v>
      </c>
    </row>
    <row r="228" spans="1:10" x14ac:dyDescent="0.25">
      <c r="A228" s="1">
        <v>2360789</v>
      </c>
      <c r="B228">
        <v>7419</v>
      </c>
      <c r="C228">
        <v>204</v>
      </c>
      <c r="D228">
        <v>517.64</v>
      </c>
      <c r="E228">
        <v>686</v>
      </c>
      <c r="F228">
        <v>1137</v>
      </c>
      <c r="G228">
        <v>4811</v>
      </c>
      <c r="H228">
        <v>5759</v>
      </c>
      <c r="I228" s="1">
        <f t="shared" si="7"/>
        <v>533929682</v>
      </c>
      <c r="J228" s="2">
        <f t="shared" si="6"/>
        <v>0.19068917214285713</v>
      </c>
    </row>
    <row r="229" spans="1:10" x14ac:dyDescent="0.25">
      <c r="A229" s="1">
        <v>2357417</v>
      </c>
      <c r="B229">
        <v>7059</v>
      </c>
      <c r="C229">
        <v>203</v>
      </c>
      <c r="D229">
        <v>516.47</v>
      </c>
      <c r="E229">
        <v>685</v>
      </c>
      <c r="F229">
        <v>1139</v>
      </c>
      <c r="G229">
        <v>4767</v>
      </c>
      <c r="H229">
        <v>5759</v>
      </c>
      <c r="I229" s="1">
        <f t="shared" si="7"/>
        <v>536287099</v>
      </c>
      <c r="J229" s="2">
        <f t="shared" si="6"/>
        <v>0.19153110678571428</v>
      </c>
    </row>
    <row r="230" spans="1:10" x14ac:dyDescent="0.25">
      <c r="A230" s="1">
        <v>2356323</v>
      </c>
      <c r="B230">
        <v>8647</v>
      </c>
      <c r="C230">
        <v>206</v>
      </c>
      <c r="D230">
        <v>518.64</v>
      </c>
      <c r="E230">
        <v>688</v>
      </c>
      <c r="F230">
        <v>1151</v>
      </c>
      <c r="G230">
        <v>4835</v>
      </c>
      <c r="H230">
        <v>5871</v>
      </c>
      <c r="I230" s="1">
        <f t="shared" si="7"/>
        <v>538643422</v>
      </c>
      <c r="J230" s="2">
        <f t="shared" si="6"/>
        <v>0.19237265071428572</v>
      </c>
    </row>
    <row r="231" spans="1:10" x14ac:dyDescent="0.25">
      <c r="A231" s="1">
        <v>2356727</v>
      </c>
      <c r="B231">
        <v>7043</v>
      </c>
      <c r="C231">
        <v>210</v>
      </c>
      <c r="D231">
        <v>518.54</v>
      </c>
      <c r="E231">
        <v>686</v>
      </c>
      <c r="F231">
        <v>1142</v>
      </c>
      <c r="G231">
        <v>4811</v>
      </c>
      <c r="H231">
        <v>5771</v>
      </c>
      <c r="I231" s="1">
        <f t="shared" si="7"/>
        <v>541000149</v>
      </c>
      <c r="J231" s="2">
        <f t="shared" si="6"/>
        <v>0.19321433892857143</v>
      </c>
    </row>
    <row r="232" spans="1:10" x14ac:dyDescent="0.25">
      <c r="A232" s="1">
        <v>2355816</v>
      </c>
      <c r="B232">
        <v>7111</v>
      </c>
      <c r="C232">
        <v>208</v>
      </c>
      <c r="D232">
        <v>517.33000000000004</v>
      </c>
      <c r="E232">
        <v>686</v>
      </c>
      <c r="F232">
        <v>1133</v>
      </c>
      <c r="G232">
        <v>4803</v>
      </c>
      <c r="H232">
        <v>5787</v>
      </c>
      <c r="I232" s="1">
        <f t="shared" si="7"/>
        <v>543355965</v>
      </c>
      <c r="J232" s="2">
        <f t="shared" si="6"/>
        <v>0.1940557017857143</v>
      </c>
    </row>
    <row r="233" spans="1:10" x14ac:dyDescent="0.25">
      <c r="A233" s="1">
        <v>2365607</v>
      </c>
      <c r="B233">
        <v>7935</v>
      </c>
      <c r="C233">
        <v>203</v>
      </c>
      <c r="D233">
        <v>517.22</v>
      </c>
      <c r="E233">
        <v>685</v>
      </c>
      <c r="F233">
        <v>1122</v>
      </c>
      <c r="G233">
        <v>4755</v>
      </c>
      <c r="H233">
        <v>5751</v>
      </c>
      <c r="I233" s="1">
        <f t="shared" si="7"/>
        <v>545721572</v>
      </c>
      <c r="J233" s="2">
        <f t="shared" si="6"/>
        <v>0.19490056142857143</v>
      </c>
    </row>
    <row r="234" spans="1:10" x14ac:dyDescent="0.25">
      <c r="A234" s="1">
        <v>2358154</v>
      </c>
      <c r="B234">
        <v>9223</v>
      </c>
      <c r="C234">
        <v>203</v>
      </c>
      <c r="D234">
        <v>516.95000000000005</v>
      </c>
      <c r="E234">
        <v>685</v>
      </c>
      <c r="F234">
        <v>1121</v>
      </c>
      <c r="G234">
        <v>4847</v>
      </c>
      <c r="H234">
        <v>5863</v>
      </c>
      <c r="I234" s="1">
        <f t="shared" si="7"/>
        <v>548079726</v>
      </c>
      <c r="J234" s="2">
        <f t="shared" si="6"/>
        <v>0.19574275928571427</v>
      </c>
    </row>
    <row r="235" spans="1:10" x14ac:dyDescent="0.25">
      <c r="A235" s="1">
        <v>2356706</v>
      </c>
      <c r="B235">
        <v>7219</v>
      </c>
      <c r="C235">
        <v>196</v>
      </c>
      <c r="D235">
        <v>517.09</v>
      </c>
      <c r="E235">
        <v>686</v>
      </c>
      <c r="F235">
        <v>1127</v>
      </c>
      <c r="G235">
        <v>4743</v>
      </c>
      <c r="H235">
        <v>5831</v>
      </c>
      <c r="I235" s="1">
        <f t="shared" si="7"/>
        <v>550436432</v>
      </c>
      <c r="J235" s="2">
        <f t="shared" si="6"/>
        <v>0.19658444</v>
      </c>
    </row>
    <row r="236" spans="1:10" x14ac:dyDescent="0.25">
      <c r="A236" s="1">
        <v>2354194</v>
      </c>
      <c r="B236">
        <v>7223</v>
      </c>
      <c r="C236">
        <v>203</v>
      </c>
      <c r="D236">
        <v>517.47</v>
      </c>
      <c r="E236">
        <v>687</v>
      </c>
      <c r="F236">
        <v>1129</v>
      </c>
      <c r="G236">
        <v>4835</v>
      </c>
      <c r="H236">
        <v>5819</v>
      </c>
      <c r="I236" s="1">
        <f t="shared" si="7"/>
        <v>552790626</v>
      </c>
      <c r="J236" s="2">
        <f t="shared" si="6"/>
        <v>0.19742522357142858</v>
      </c>
    </row>
    <row r="237" spans="1:10" x14ac:dyDescent="0.25">
      <c r="A237" s="1">
        <v>2366627</v>
      </c>
      <c r="B237">
        <v>6823</v>
      </c>
      <c r="C237">
        <v>204</v>
      </c>
      <c r="D237">
        <v>517.83000000000004</v>
      </c>
      <c r="E237">
        <v>686</v>
      </c>
      <c r="F237">
        <v>1116</v>
      </c>
      <c r="G237">
        <v>4807</v>
      </c>
      <c r="H237">
        <v>5795</v>
      </c>
      <c r="I237" s="1">
        <f t="shared" si="7"/>
        <v>555157253</v>
      </c>
      <c r="J237" s="2">
        <f t="shared" si="6"/>
        <v>0.1982704475</v>
      </c>
    </row>
    <row r="238" spans="1:10" x14ac:dyDescent="0.25">
      <c r="A238" s="1">
        <v>2363598</v>
      </c>
      <c r="B238">
        <v>7031</v>
      </c>
      <c r="C238">
        <v>202</v>
      </c>
      <c r="D238">
        <v>516.97</v>
      </c>
      <c r="E238">
        <v>684</v>
      </c>
      <c r="F238">
        <v>1121</v>
      </c>
      <c r="G238">
        <v>4791</v>
      </c>
      <c r="H238">
        <v>5831</v>
      </c>
      <c r="I238" s="1">
        <f t="shared" si="7"/>
        <v>557520851</v>
      </c>
      <c r="J238" s="2">
        <f t="shared" si="6"/>
        <v>0.19911458964285714</v>
      </c>
    </row>
    <row r="239" spans="1:10" x14ac:dyDescent="0.25">
      <c r="A239" s="1">
        <v>2363715</v>
      </c>
      <c r="B239">
        <v>7999</v>
      </c>
      <c r="C239">
        <v>198</v>
      </c>
      <c r="D239">
        <v>516.53</v>
      </c>
      <c r="E239">
        <v>682</v>
      </c>
      <c r="F239">
        <v>1113</v>
      </c>
      <c r="G239">
        <v>4831</v>
      </c>
      <c r="H239">
        <v>5883</v>
      </c>
      <c r="I239" s="1">
        <f t="shared" si="7"/>
        <v>559884566</v>
      </c>
      <c r="J239" s="3">
        <f t="shared" si="6"/>
        <v>0.19995877357142858</v>
      </c>
    </row>
    <row r="240" spans="1:10" x14ac:dyDescent="0.25">
      <c r="A240" s="1">
        <v>2361036</v>
      </c>
      <c r="B240">
        <v>7787</v>
      </c>
      <c r="C240">
        <v>197</v>
      </c>
      <c r="D240">
        <v>517.49</v>
      </c>
      <c r="E240">
        <v>685</v>
      </c>
      <c r="F240">
        <v>1124</v>
      </c>
      <c r="G240">
        <v>4807</v>
      </c>
      <c r="H240">
        <v>5831</v>
      </c>
      <c r="I240" s="1">
        <f t="shared" si="7"/>
        <v>562245602</v>
      </c>
      <c r="J240" s="3">
        <f t="shared" si="6"/>
        <v>0.20080200071428572</v>
      </c>
    </row>
    <row r="241" spans="1:10" x14ac:dyDescent="0.25">
      <c r="A241" s="1">
        <v>2366003</v>
      </c>
      <c r="B241">
        <v>7003</v>
      </c>
      <c r="C241">
        <v>208</v>
      </c>
      <c r="D241">
        <v>516.76</v>
      </c>
      <c r="E241">
        <v>685</v>
      </c>
      <c r="F241">
        <v>1115</v>
      </c>
      <c r="G241">
        <v>4747</v>
      </c>
      <c r="H241">
        <v>5771</v>
      </c>
      <c r="I241" s="1">
        <f t="shared" si="7"/>
        <v>564611605</v>
      </c>
      <c r="J241" s="3">
        <f t="shared" si="6"/>
        <v>0.20164700178571429</v>
      </c>
    </row>
    <row r="242" spans="1:10" x14ac:dyDescent="0.25">
      <c r="A242" s="1">
        <v>2365791</v>
      </c>
      <c r="B242">
        <v>7447</v>
      </c>
      <c r="C242">
        <v>212</v>
      </c>
      <c r="D242">
        <v>517.70000000000005</v>
      </c>
      <c r="E242">
        <v>684</v>
      </c>
      <c r="F242">
        <v>1112</v>
      </c>
      <c r="G242">
        <v>4827</v>
      </c>
      <c r="H242">
        <v>5835</v>
      </c>
      <c r="I242" s="1">
        <f t="shared" si="7"/>
        <v>566977396</v>
      </c>
      <c r="J242" s="3">
        <f t="shared" si="6"/>
        <v>0.20249192714285713</v>
      </c>
    </row>
    <row r="243" spans="1:10" x14ac:dyDescent="0.25">
      <c r="A243" s="1">
        <v>2353519</v>
      </c>
      <c r="B243">
        <v>7355</v>
      </c>
      <c r="C243">
        <v>199</v>
      </c>
      <c r="D243">
        <v>520</v>
      </c>
      <c r="E243">
        <v>689</v>
      </c>
      <c r="F243">
        <v>1120</v>
      </c>
      <c r="G243">
        <v>4819</v>
      </c>
      <c r="H243">
        <v>5803</v>
      </c>
      <c r="I243" s="1">
        <f t="shared" si="7"/>
        <v>569330915</v>
      </c>
      <c r="J243" s="3">
        <f t="shared" si="6"/>
        <v>0.20333246964285714</v>
      </c>
    </row>
    <row r="244" spans="1:10" x14ac:dyDescent="0.25">
      <c r="A244" s="1">
        <v>2347339</v>
      </c>
      <c r="B244">
        <v>16607</v>
      </c>
      <c r="C244">
        <v>209</v>
      </c>
      <c r="D244">
        <v>521.69000000000005</v>
      </c>
      <c r="E244">
        <v>691</v>
      </c>
      <c r="F244">
        <v>1118</v>
      </c>
      <c r="G244">
        <v>4823</v>
      </c>
      <c r="H244">
        <v>5859</v>
      </c>
      <c r="I244" s="1">
        <f t="shared" si="7"/>
        <v>571678254</v>
      </c>
      <c r="J244" s="3">
        <f t="shared" si="6"/>
        <v>0.20417080500000001</v>
      </c>
    </row>
    <row r="245" spans="1:10" x14ac:dyDescent="0.25">
      <c r="A245" s="1">
        <v>2334061</v>
      </c>
      <c r="B245">
        <v>7431</v>
      </c>
      <c r="C245">
        <v>201</v>
      </c>
      <c r="D245">
        <v>524.49</v>
      </c>
      <c r="E245">
        <v>698</v>
      </c>
      <c r="F245">
        <v>1137</v>
      </c>
      <c r="G245">
        <v>4835</v>
      </c>
      <c r="H245">
        <v>5843</v>
      </c>
      <c r="I245" s="1">
        <f t="shared" si="7"/>
        <v>574012315</v>
      </c>
      <c r="J245" s="3">
        <f t="shared" si="6"/>
        <v>0.2050043982142857</v>
      </c>
    </row>
    <row r="246" spans="1:10" x14ac:dyDescent="0.25">
      <c r="A246" s="1">
        <v>2325565</v>
      </c>
      <c r="B246">
        <v>7027</v>
      </c>
      <c r="C246">
        <v>206</v>
      </c>
      <c r="D246">
        <v>526.51</v>
      </c>
      <c r="E246">
        <v>703</v>
      </c>
      <c r="F246">
        <v>1157</v>
      </c>
      <c r="G246">
        <v>4815</v>
      </c>
      <c r="H246">
        <v>5759</v>
      </c>
      <c r="I246" s="1">
        <f t="shared" si="7"/>
        <v>576337880</v>
      </c>
      <c r="J246" s="3">
        <f t="shared" si="6"/>
        <v>0.20583495714285716</v>
      </c>
    </row>
    <row r="247" spans="1:10" x14ac:dyDescent="0.25">
      <c r="A247" s="1">
        <v>2331257</v>
      </c>
      <c r="B247">
        <v>6715</v>
      </c>
      <c r="C247">
        <v>204</v>
      </c>
      <c r="D247">
        <v>526.65</v>
      </c>
      <c r="E247">
        <v>702</v>
      </c>
      <c r="F247">
        <v>1135</v>
      </c>
      <c r="G247">
        <v>4747</v>
      </c>
      <c r="H247">
        <v>5751</v>
      </c>
      <c r="I247" s="1">
        <f t="shared" si="7"/>
        <v>578669137</v>
      </c>
      <c r="J247" s="3">
        <f t="shared" si="6"/>
        <v>0.20666754892857142</v>
      </c>
    </row>
    <row r="248" spans="1:10" x14ac:dyDescent="0.25">
      <c r="A248" s="1">
        <v>2322575</v>
      </c>
      <c r="B248">
        <v>7771</v>
      </c>
      <c r="C248">
        <v>210</v>
      </c>
      <c r="D248">
        <v>527.61</v>
      </c>
      <c r="E248">
        <v>703</v>
      </c>
      <c r="F248">
        <v>1143</v>
      </c>
      <c r="G248">
        <v>4859</v>
      </c>
      <c r="H248">
        <v>5895</v>
      </c>
      <c r="I248" s="1">
        <f t="shared" si="7"/>
        <v>580991712</v>
      </c>
      <c r="J248" s="3">
        <f t="shared" si="6"/>
        <v>0.20749703999999999</v>
      </c>
    </row>
    <row r="249" spans="1:10" x14ac:dyDescent="0.25">
      <c r="A249" s="1">
        <v>2327493</v>
      </c>
      <c r="B249">
        <v>10335</v>
      </c>
      <c r="C249">
        <v>197</v>
      </c>
      <c r="D249">
        <v>528.36</v>
      </c>
      <c r="E249">
        <v>704</v>
      </c>
      <c r="F249">
        <v>1132</v>
      </c>
      <c r="G249">
        <v>4831</v>
      </c>
      <c r="H249">
        <v>5807</v>
      </c>
      <c r="I249" s="1">
        <f t="shared" si="7"/>
        <v>583319205</v>
      </c>
      <c r="J249" s="3">
        <f t="shared" si="6"/>
        <v>0.20832828749999999</v>
      </c>
    </row>
    <row r="250" spans="1:10" x14ac:dyDescent="0.25">
      <c r="A250" s="1">
        <v>2320593</v>
      </c>
      <c r="B250">
        <v>6587</v>
      </c>
      <c r="C250">
        <v>201</v>
      </c>
      <c r="D250">
        <v>527.38</v>
      </c>
      <c r="E250">
        <v>704</v>
      </c>
      <c r="F250">
        <v>1136</v>
      </c>
      <c r="G250">
        <v>4779</v>
      </c>
      <c r="H250">
        <v>5791</v>
      </c>
      <c r="I250" s="1">
        <f t="shared" si="7"/>
        <v>585639798</v>
      </c>
      <c r="J250" s="3">
        <f t="shared" si="6"/>
        <v>0.20915707071428571</v>
      </c>
    </row>
    <row r="251" spans="1:10" x14ac:dyDescent="0.25">
      <c r="A251" s="1">
        <v>2329208</v>
      </c>
      <c r="B251">
        <v>7535</v>
      </c>
      <c r="C251">
        <v>201</v>
      </c>
      <c r="D251">
        <v>524.87</v>
      </c>
      <c r="E251">
        <v>700</v>
      </c>
      <c r="F251">
        <v>1141</v>
      </c>
      <c r="G251">
        <v>4875</v>
      </c>
      <c r="H251">
        <v>5867</v>
      </c>
      <c r="I251" s="1">
        <f t="shared" si="7"/>
        <v>587969006</v>
      </c>
      <c r="J251" s="3">
        <f t="shared" si="6"/>
        <v>0.2099889307142857</v>
      </c>
    </row>
    <row r="252" spans="1:10" x14ac:dyDescent="0.25">
      <c r="A252" s="1">
        <v>2329851</v>
      </c>
      <c r="B252">
        <v>7271</v>
      </c>
      <c r="C252">
        <v>205</v>
      </c>
      <c r="D252">
        <v>522.41</v>
      </c>
      <c r="E252">
        <v>697</v>
      </c>
      <c r="F252">
        <v>1146</v>
      </c>
      <c r="G252">
        <v>4775</v>
      </c>
      <c r="H252">
        <v>5795</v>
      </c>
      <c r="I252" s="1">
        <f t="shared" si="7"/>
        <v>590298857</v>
      </c>
      <c r="J252" s="3">
        <f t="shared" si="6"/>
        <v>0.21082102035714287</v>
      </c>
    </row>
    <row r="253" spans="1:10" x14ac:dyDescent="0.25">
      <c r="A253" s="1">
        <v>2345253</v>
      </c>
      <c r="B253">
        <v>9303</v>
      </c>
      <c r="C253">
        <v>205</v>
      </c>
      <c r="D253">
        <v>520.78</v>
      </c>
      <c r="E253">
        <v>691</v>
      </c>
      <c r="F253">
        <v>1141</v>
      </c>
      <c r="G253">
        <v>4883</v>
      </c>
      <c r="H253">
        <v>6115</v>
      </c>
      <c r="I253" s="1">
        <f t="shared" si="7"/>
        <v>592644110</v>
      </c>
      <c r="J253" s="3">
        <f t="shared" si="6"/>
        <v>0.21165861071428571</v>
      </c>
    </row>
    <row r="254" spans="1:10" x14ac:dyDescent="0.25">
      <c r="A254" s="1">
        <v>2355398</v>
      </c>
      <c r="B254">
        <v>7767</v>
      </c>
      <c r="C254">
        <v>200</v>
      </c>
      <c r="D254">
        <v>519.19000000000005</v>
      </c>
      <c r="E254">
        <v>688</v>
      </c>
      <c r="F254">
        <v>1128</v>
      </c>
      <c r="G254">
        <v>4831</v>
      </c>
      <c r="H254">
        <v>5907</v>
      </c>
      <c r="I254" s="1">
        <f t="shared" si="7"/>
        <v>594999508</v>
      </c>
      <c r="J254" s="3">
        <f t="shared" si="6"/>
        <v>0.21249982428571429</v>
      </c>
    </row>
    <row r="255" spans="1:10" x14ac:dyDescent="0.25">
      <c r="A255" s="1">
        <v>2356404</v>
      </c>
      <c r="B255">
        <v>7595</v>
      </c>
      <c r="C255">
        <v>207</v>
      </c>
      <c r="D255">
        <v>517.54</v>
      </c>
      <c r="E255">
        <v>686</v>
      </c>
      <c r="F255">
        <v>1134</v>
      </c>
      <c r="G255">
        <v>4739</v>
      </c>
      <c r="H255">
        <v>5751</v>
      </c>
      <c r="I255" s="1">
        <f t="shared" si="7"/>
        <v>597355912</v>
      </c>
      <c r="J255" s="3">
        <f t="shared" si="6"/>
        <v>0.21334139714285713</v>
      </c>
    </row>
    <row r="256" spans="1:10" x14ac:dyDescent="0.25">
      <c r="A256" s="1">
        <v>2356473</v>
      </c>
      <c r="B256">
        <v>6911</v>
      </c>
      <c r="C256">
        <v>207</v>
      </c>
      <c r="D256">
        <v>517.9</v>
      </c>
      <c r="E256">
        <v>686</v>
      </c>
      <c r="F256">
        <v>1131</v>
      </c>
      <c r="G256">
        <v>4799</v>
      </c>
      <c r="H256">
        <v>5827</v>
      </c>
      <c r="I256" s="1">
        <f t="shared" si="7"/>
        <v>599712385</v>
      </c>
      <c r="J256" s="3">
        <f t="shared" si="6"/>
        <v>0.21418299464285714</v>
      </c>
    </row>
    <row r="257" spans="1:10" x14ac:dyDescent="0.25">
      <c r="A257" s="1">
        <v>2354356</v>
      </c>
      <c r="B257">
        <v>7243</v>
      </c>
      <c r="C257">
        <v>200</v>
      </c>
      <c r="D257">
        <v>517.83000000000004</v>
      </c>
      <c r="E257">
        <v>686</v>
      </c>
      <c r="F257">
        <v>1129</v>
      </c>
      <c r="G257">
        <v>4843</v>
      </c>
      <c r="H257">
        <v>5911</v>
      </c>
      <c r="I257" s="1">
        <f t="shared" si="7"/>
        <v>602066741</v>
      </c>
      <c r="J257" s="3">
        <f t="shared" si="6"/>
        <v>0.21502383607142858</v>
      </c>
    </row>
    <row r="258" spans="1:10" x14ac:dyDescent="0.25">
      <c r="A258" s="1">
        <v>2351260</v>
      </c>
      <c r="B258">
        <v>9351</v>
      </c>
      <c r="C258">
        <v>206</v>
      </c>
      <c r="D258">
        <v>518.28</v>
      </c>
      <c r="E258">
        <v>689</v>
      </c>
      <c r="F258">
        <v>1146</v>
      </c>
      <c r="G258">
        <v>4803</v>
      </c>
      <c r="H258">
        <v>5803</v>
      </c>
      <c r="I258" s="1">
        <f t="shared" si="7"/>
        <v>604418001</v>
      </c>
      <c r="J258" s="3">
        <f t="shared" si="6"/>
        <v>0.21586357178571428</v>
      </c>
    </row>
    <row r="259" spans="1:10" x14ac:dyDescent="0.25">
      <c r="A259" s="1">
        <v>2349346</v>
      </c>
      <c r="B259">
        <v>7235</v>
      </c>
      <c r="C259">
        <v>207</v>
      </c>
      <c r="D259">
        <v>518.13</v>
      </c>
      <c r="E259">
        <v>688</v>
      </c>
      <c r="F259">
        <v>1141</v>
      </c>
      <c r="G259">
        <v>4831</v>
      </c>
      <c r="H259">
        <v>5815</v>
      </c>
      <c r="I259" s="1">
        <f t="shared" si="7"/>
        <v>606767347</v>
      </c>
      <c r="J259" s="3">
        <f t="shared" si="6"/>
        <v>0.21670262392857143</v>
      </c>
    </row>
    <row r="260" spans="1:10" x14ac:dyDescent="0.25">
      <c r="A260" s="1">
        <v>2361739</v>
      </c>
      <c r="B260">
        <v>8895</v>
      </c>
      <c r="C260">
        <v>208</v>
      </c>
      <c r="D260">
        <v>517.78</v>
      </c>
      <c r="E260">
        <v>686</v>
      </c>
      <c r="F260">
        <v>1116</v>
      </c>
      <c r="G260">
        <v>4831</v>
      </c>
      <c r="H260">
        <v>5995</v>
      </c>
      <c r="I260" s="1">
        <f t="shared" si="7"/>
        <v>609129086</v>
      </c>
      <c r="J260" s="3">
        <f t="shared" ref="J260:J323" si="8">I260/$J$1</f>
        <v>0.21754610214285713</v>
      </c>
    </row>
    <row r="261" spans="1:10" x14ac:dyDescent="0.25">
      <c r="A261" s="1">
        <v>2362385</v>
      </c>
      <c r="B261">
        <v>7515</v>
      </c>
      <c r="C261">
        <v>202</v>
      </c>
      <c r="D261">
        <v>518.48</v>
      </c>
      <c r="E261">
        <v>686</v>
      </c>
      <c r="F261">
        <v>1118</v>
      </c>
      <c r="G261">
        <v>4819</v>
      </c>
      <c r="H261">
        <v>5803</v>
      </c>
      <c r="I261" s="1">
        <f t="shared" ref="I261:I324" si="9">I260+A261</f>
        <v>611491471</v>
      </c>
      <c r="J261" s="3">
        <f t="shared" si="8"/>
        <v>0.21838981107142857</v>
      </c>
    </row>
    <row r="262" spans="1:10" x14ac:dyDescent="0.25">
      <c r="A262" s="1">
        <v>2356323</v>
      </c>
      <c r="B262">
        <v>6907</v>
      </c>
      <c r="C262">
        <v>212</v>
      </c>
      <c r="D262">
        <v>517.59</v>
      </c>
      <c r="E262">
        <v>686</v>
      </c>
      <c r="F262">
        <v>1131</v>
      </c>
      <c r="G262">
        <v>4819</v>
      </c>
      <c r="H262">
        <v>5811</v>
      </c>
      <c r="I262" s="1">
        <f t="shared" si="9"/>
        <v>613847794</v>
      </c>
      <c r="J262" s="3">
        <f t="shared" si="8"/>
        <v>0.21923135499999999</v>
      </c>
    </row>
    <row r="263" spans="1:10" x14ac:dyDescent="0.25">
      <c r="A263" s="1">
        <v>2362311</v>
      </c>
      <c r="B263">
        <v>7479</v>
      </c>
      <c r="C263">
        <v>203</v>
      </c>
      <c r="D263">
        <v>516.91999999999996</v>
      </c>
      <c r="E263">
        <v>684</v>
      </c>
      <c r="F263">
        <v>1116</v>
      </c>
      <c r="G263">
        <v>4859</v>
      </c>
      <c r="H263">
        <v>5939</v>
      </c>
      <c r="I263" s="1">
        <f t="shared" si="9"/>
        <v>616210105</v>
      </c>
      <c r="J263" s="3">
        <f t="shared" si="8"/>
        <v>0.22007503749999999</v>
      </c>
    </row>
    <row r="264" spans="1:10" x14ac:dyDescent="0.25">
      <c r="A264" s="1">
        <v>2366506</v>
      </c>
      <c r="B264">
        <v>7867</v>
      </c>
      <c r="C264">
        <v>196</v>
      </c>
      <c r="D264">
        <v>516.65</v>
      </c>
      <c r="E264">
        <v>683</v>
      </c>
      <c r="F264">
        <v>1103</v>
      </c>
      <c r="G264">
        <v>4847</v>
      </c>
      <c r="H264">
        <v>5927</v>
      </c>
      <c r="I264" s="1">
        <f t="shared" si="9"/>
        <v>618576611</v>
      </c>
      <c r="J264" s="3">
        <f t="shared" si="8"/>
        <v>0.2209202182142857</v>
      </c>
    </row>
    <row r="265" spans="1:10" x14ac:dyDescent="0.25">
      <c r="A265" s="1">
        <v>2361749</v>
      </c>
      <c r="B265">
        <v>7595</v>
      </c>
      <c r="C265">
        <v>197</v>
      </c>
      <c r="D265">
        <v>518.07000000000005</v>
      </c>
      <c r="E265">
        <v>686</v>
      </c>
      <c r="F265">
        <v>1120</v>
      </c>
      <c r="G265">
        <v>4871</v>
      </c>
      <c r="H265">
        <v>5863</v>
      </c>
      <c r="I265" s="1">
        <f t="shared" si="9"/>
        <v>620938360</v>
      </c>
      <c r="J265" s="3">
        <f t="shared" si="8"/>
        <v>0.22176370000000001</v>
      </c>
    </row>
    <row r="266" spans="1:10" x14ac:dyDescent="0.25">
      <c r="A266" s="1">
        <v>2359945</v>
      </c>
      <c r="B266">
        <v>6451</v>
      </c>
      <c r="C266">
        <v>200</v>
      </c>
      <c r="D266">
        <v>517.59</v>
      </c>
      <c r="E266">
        <v>685</v>
      </c>
      <c r="F266">
        <v>1119</v>
      </c>
      <c r="G266">
        <v>4763</v>
      </c>
      <c r="H266">
        <v>5727</v>
      </c>
      <c r="I266" s="1">
        <f t="shared" si="9"/>
        <v>623298305</v>
      </c>
      <c r="J266" s="3">
        <f t="shared" si="8"/>
        <v>0.22260653750000001</v>
      </c>
    </row>
    <row r="267" spans="1:10" x14ac:dyDescent="0.25">
      <c r="A267" s="1">
        <v>2364080</v>
      </c>
      <c r="B267">
        <v>8567</v>
      </c>
      <c r="C267">
        <v>205</v>
      </c>
      <c r="D267">
        <v>517.59</v>
      </c>
      <c r="E267">
        <v>684</v>
      </c>
      <c r="F267">
        <v>1109</v>
      </c>
      <c r="G267">
        <v>4823</v>
      </c>
      <c r="H267">
        <v>5895</v>
      </c>
      <c r="I267" s="1">
        <f t="shared" si="9"/>
        <v>625662385</v>
      </c>
      <c r="J267" s="3">
        <f t="shared" si="8"/>
        <v>0.22345085178571428</v>
      </c>
    </row>
    <row r="268" spans="1:10" x14ac:dyDescent="0.25">
      <c r="A268" s="1">
        <v>2363025</v>
      </c>
      <c r="B268">
        <v>7555</v>
      </c>
      <c r="C268">
        <v>200</v>
      </c>
      <c r="D268">
        <v>517.65</v>
      </c>
      <c r="E268">
        <v>685</v>
      </c>
      <c r="F268">
        <v>1114</v>
      </c>
      <c r="G268">
        <v>4911</v>
      </c>
      <c r="H268">
        <v>5999</v>
      </c>
      <c r="I268" s="1">
        <f t="shared" si="9"/>
        <v>628025410</v>
      </c>
      <c r="J268" s="3">
        <f t="shared" si="8"/>
        <v>0.22429478928571428</v>
      </c>
    </row>
    <row r="269" spans="1:10" x14ac:dyDescent="0.25">
      <c r="A269" s="1">
        <v>2363098</v>
      </c>
      <c r="B269">
        <v>7755</v>
      </c>
      <c r="C269">
        <v>207</v>
      </c>
      <c r="D269">
        <v>517.61</v>
      </c>
      <c r="E269">
        <v>685</v>
      </c>
      <c r="F269">
        <v>1122</v>
      </c>
      <c r="G269">
        <v>4835</v>
      </c>
      <c r="H269">
        <v>5867</v>
      </c>
      <c r="I269" s="1">
        <f t="shared" si="9"/>
        <v>630388508</v>
      </c>
      <c r="J269" s="3">
        <f t="shared" si="8"/>
        <v>0.22513875285714285</v>
      </c>
    </row>
    <row r="270" spans="1:10" x14ac:dyDescent="0.25">
      <c r="A270" s="1">
        <v>2355575</v>
      </c>
      <c r="B270">
        <v>8711</v>
      </c>
      <c r="C270">
        <v>202</v>
      </c>
      <c r="D270">
        <v>518.24</v>
      </c>
      <c r="E270">
        <v>687</v>
      </c>
      <c r="F270">
        <v>1123</v>
      </c>
      <c r="G270">
        <v>4811</v>
      </c>
      <c r="H270">
        <v>5827</v>
      </c>
      <c r="I270" s="1">
        <f t="shared" si="9"/>
        <v>632744083</v>
      </c>
      <c r="J270" s="3">
        <f t="shared" si="8"/>
        <v>0.22598002964285716</v>
      </c>
    </row>
    <row r="271" spans="1:10" x14ac:dyDescent="0.25">
      <c r="A271" s="1">
        <v>2355202</v>
      </c>
      <c r="B271">
        <v>9207</v>
      </c>
      <c r="C271">
        <v>208</v>
      </c>
      <c r="D271">
        <v>518.30999999999995</v>
      </c>
      <c r="E271">
        <v>687</v>
      </c>
      <c r="F271">
        <v>1127</v>
      </c>
      <c r="G271">
        <v>4795</v>
      </c>
      <c r="H271">
        <v>5803</v>
      </c>
      <c r="I271" s="1">
        <f t="shared" si="9"/>
        <v>635099285</v>
      </c>
      <c r="J271" s="3">
        <f t="shared" si="8"/>
        <v>0.22682117321428572</v>
      </c>
    </row>
    <row r="272" spans="1:10" x14ac:dyDescent="0.25">
      <c r="A272" s="1">
        <v>2363719</v>
      </c>
      <c r="B272">
        <v>7751</v>
      </c>
      <c r="C272">
        <v>205</v>
      </c>
      <c r="D272">
        <v>517.30999999999995</v>
      </c>
      <c r="E272">
        <v>685</v>
      </c>
      <c r="F272">
        <v>1115</v>
      </c>
      <c r="G272">
        <v>4843</v>
      </c>
      <c r="H272">
        <v>5931</v>
      </c>
      <c r="I272" s="1">
        <f t="shared" si="9"/>
        <v>637463004</v>
      </c>
      <c r="J272" s="3">
        <f t="shared" si="8"/>
        <v>0.22766535857142858</v>
      </c>
    </row>
    <row r="273" spans="1:10" x14ac:dyDescent="0.25">
      <c r="A273" s="1">
        <v>2358278</v>
      </c>
      <c r="B273">
        <v>9127</v>
      </c>
      <c r="C273">
        <v>201</v>
      </c>
      <c r="D273">
        <v>517.47</v>
      </c>
      <c r="E273">
        <v>684</v>
      </c>
      <c r="F273">
        <v>1122</v>
      </c>
      <c r="G273">
        <v>4867</v>
      </c>
      <c r="H273">
        <v>5963</v>
      </c>
      <c r="I273" s="1">
        <f t="shared" si="9"/>
        <v>639821282</v>
      </c>
      <c r="J273" s="3">
        <f t="shared" si="8"/>
        <v>0.22850760071428572</v>
      </c>
    </row>
    <row r="274" spans="1:10" x14ac:dyDescent="0.25">
      <c r="A274" s="1">
        <v>2348624</v>
      </c>
      <c r="B274">
        <v>7675</v>
      </c>
      <c r="C274">
        <v>203</v>
      </c>
      <c r="D274">
        <v>517.78</v>
      </c>
      <c r="E274">
        <v>686</v>
      </c>
      <c r="F274">
        <v>1142</v>
      </c>
      <c r="G274">
        <v>4895</v>
      </c>
      <c r="H274">
        <v>5935</v>
      </c>
      <c r="I274" s="1">
        <f t="shared" si="9"/>
        <v>642169906</v>
      </c>
      <c r="J274" s="3">
        <f t="shared" si="8"/>
        <v>0.22934639500000001</v>
      </c>
    </row>
    <row r="275" spans="1:10" x14ac:dyDescent="0.25">
      <c r="A275" s="1">
        <v>2358742</v>
      </c>
      <c r="B275">
        <v>8131</v>
      </c>
      <c r="C275">
        <v>197</v>
      </c>
      <c r="D275">
        <v>518.03</v>
      </c>
      <c r="E275">
        <v>686</v>
      </c>
      <c r="F275">
        <v>1119</v>
      </c>
      <c r="G275">
        <v>4907</v>
      </c>
      <c r="H275">
        <v>6035</v>
      </c>
      <c r="I275" s="1">
        <f t="shared" si="9"/>
        <v>644528648</v>
      </c>
      <c r="J275" s="3">
        <f t="shared" si="8"/>
        <v>0.23018880285714285</v>
      </c>
    </row>
    <row r="276" spans="1:10" x14ac:dyDescent="0.25">
      <c r="A276" s="1">
        <v>2362643</v>
      </c>
      <c r="B276">
        <v>7319</v>
      </c>
      <c r="C276">
        <v>205</v>
      </c>
      <c r="D276">
        <v>517.01</v>
      </c>
      <c r="E276">
        <v>684</v>
      </c>
      <c r="F276">
        <v>1110</v>
      </c>
      <c r="G276">
        <v>4855</v>
      </c>
      <c r="H276">
        <v>5935</v>
      </c>
      <c r="I276" s="1">
        <f t="shared" si="9"/>
        <v>646891291</v>
      </c>
      <c r="J276" s="3">
        <f t="shared" si="8"/>
        <v>0.23103260392857142</v>
      </c>
    </row>
    <row r="277" spans="1:10" x14ac:dyDescent="0.25">
      <c r="A277" s="1">
        <v>2357504</v>
      </c>
      <c r="B277">
        <v>8895</v>
      </c>
      <c r="C277">
        <v>206</v>
      </c>
      <c r="D277">
        <v>517.74</v>
      </c>
      <c r="E277">
        <v>686</v>
      </c>
      <c r="F277">
        <v>1121</v>
      </c>
      <c r="G277">
        <v>4811</v>
      </c>
      <c r="H277">
        <v>5759</v>
      </c>
      <c r="I277" s="1">
        <f t="shared" si="9"/>
        <v>649248795</v>
      </c>
      <c r="J277" s="3">
        <f t="shared" si="8"/>
        <v>0.23187456964285713</v>
      </c>
    </row>
    <row r="278" spans="1:10" x14ac:dyDescent="0.25">
      <c r="A278" s="1">
        <v>2352527</v>
      </c>
      <c r="B278">
        <v>9943</v>
      </c>
      <c r="C278">
        <v>202</v>
      </c>
      <c r="D278">
        <v>518.08000000000004</v>
      </c>
      <c r="E278">
        <v>686</v>
      </c>
      <c r="F278">
        <v>1136</v>
      </c>
      <c r="G278">
        <v>4875</v>
      </c>
      <c r="H278">
        <v>5991</v>
      </c>
      <c r="I278" s="1">
        <f t="shared" si="9"/>
        <v>651601322</v>
      </c>
      <c r="J278" s="3">
        <f t="shared" si="8"/>
        <v>0.23271475785714285</v>
      </c>
    </row>
    <row r="279" spans="1:10" x14ac:dyDescent="0.25">
      <c r="A279" s="1">
        <v>2349256</v>
      </c>
      <c r="B279">
        <v>7159</v>
      </c>
      <c r="C279">
        <v>203</v>
      </c>
      <c r="D279">
        <v>517.99</v>
      </c>
      <c r="E279">
        <v>686</v>
      </c>
      <c r="F279">
        <v>1143</v>
      </c>
      <c r="G279">
        <v>4867</v>
      </c>
      <c r="H279">
        <v>5875</v>
      </c>
      <c r="I279" s="1">
        <f t="shared" si="9"/>
        <v>653950578</v>
      </c>
      <c r="J279" s="3">
        <f t="shared" si="8"/>
        <v>0.23355377785714285</v>
      </c>
    </row>
    <row r="280" spans="1:10" x14ac:dyDescent="0.25">
      <c r="A280" s="1">
        <v>2335133</v>
      </c>
      <c r="B280">
        <v>9375</v>
      </c>
      <c r="C280">
        <v>205</v>
      </c>
      <c r="D280">
        <v>517.92999999999995</v>
      </c>
      <c r="E280">
        <v>690</v>
      </c>
      <c r="F280">
        <v>1170</v>
      </c>
      <c r="G280">
        <v>4879</v>
      </c>
      <c r="H280">
        <v>5975</v>
      </c>
      <c r="I280" s="1">
        <f t="shared" si="9"/>
        <v>656285711</v>
      </c>
      <c r="J280" s="3">
        <f t="shared" si="8"/>
        <v>0.23438775392857142</v>
      </c>
    </row>
    <row r="281" spans="1:10" x14ac:dyDescent="0.25">
      <c r="A281" s="1">
        <v>2343303</v>
      </c>
      <c r="B281">
        <v>7903</v>
      </c>
      <c r="C281">
        <v>204</v>
      </c>
      <c r="D281">
        <v>518.05999999999995</v>
      </c>
      <c r="E281">
        <v>688</v>
      </c>
      <c r="F281">
        <v>1159</v>
      </c>
      <c r="G281">
        <v>4855</v>
      </c>
      <c r="H281">
        <v>5887</v>
      </c>
      <c r="I281" s="1">
        <f t="shared" si="9"/>
        <v>658629014</v>
      </c>
      <c r="J281" s="3">
        <f t="shared" si="8"/>
        <v>0.23522464785714287</v>
      </c>
    </row>
    <row r="282" spans="1:10" x14ac:dyDescent="0.25">
      <c r="A282" s="1">
        <v>2340246</v>
      </c>
      <c r="B282">
        <v>7891</v>
      </c>
      <c r="C282">
        <v>209</v>
      </c>
      <c r="D282">
        <v>518.73</v>
      </c>
      <c r="E282">
        <v>689</v>
      </c>
      <c r="F282">
        <v>1155</v>
      </c>
      <c r="G282">
        <v>4887</v>
      </c>
      <c r="H282">
        <v>5979</v>
      </c>
      <c r="I282" s="1">
        <f t="shared" si="9"/>
        <v>660969260</v>
      </c>
      <c r="J282" s="3">
        <f t="shared" si="8"/>
        <v>0.23606045</v>
      </c>
    </row>
    <row r="283" spans="1:10" x14ac:dyDescent="0.25">
      <c r="A283" s="1">
        <v>2342711</v>
      </c>
      <c r="B283">
        <v>8927</v>
      </c>
      <c r="C283">
        <v>210</v>
      </c>
      <c r="D283">
        <v>517.91999999999996</v>
      </c>
      <c r="E283">
        <v>689</v>
      </c>
      <c r="F283">
        <v>1157</v>
      </c>
      <c r="G283">
        <v>4823</v>
      </c>
      <c r="H283">
        <v>5859</v>
      </c>
      <c r="I283" s="1">
        <f t="shared" si="9"/>
        <v>663311971</v>
      </c>
      <c r="J283" s="3">
        <f t="shared" si="8"/>
        <v>0.2368971325</v>
      </c>
    </row>
    <row r="284" spans="1:10" x14ac:dyDescent="0.25">
      <c r="A284" s="1">
        <v>2343948</v>
      </c>
      <c r="B284">
        <v>6635</v>
      </c>
      <c r="C284">
        <v>205</v>
      </c>
      <c r="D284">
        <v>518.65</v>
      </c>
      <c r="E284">
        <v>689</v>
      </c>
      <c r="F284">
        <v>1158</v>
      </c>
      <c r="G284">
        <v>4847</v>
      </c>
      <c r="H284">
        <v>5783</v>
      </c>
      <c r="I284" s="1">
        <f t="shared" si="9"/>
        <v>665655919</v>
      </c>
      <c r="J284" s="3">
        <f t="shared" si="8"/>
        <v>0.23773425678571428</v>
      </c>
    </row>
    <row r="285" spans="1:10" x14ac:dyDescent="0.25">
      <c r="A285" s="1">
        <v>2343065</v>
      </c>
      <c r="B285">
        <v>7963</v>
      </c>
      <c r="C285">
        <v>204</v>
      </c>
      <c r="D285">
        <v>517.85</v>
      </c>
      <c r="E285">
        <v>687</v>
      </c>
      <c r="F285">
        <v>1164</v>
      </c>
      <c r="G285">
        <v>4835</v>
      </c>
      <c r="H285">
        <v>5855</v>
      </c>
      <c r="I285" s="1">
        <f t="shared" si="9"/>
        <v>667998984</v>
      </c>
      <c r="J285" s="3">
        <f t="shared" si="8"/>
        <v>0.23857106571428571</v>
      </c>
    </row>
    <row r="286" spans="1:10" x14ac:dyDescent="0.25">
      <c r="A286" s="1">
        <v>2342583</v>
      </c>
      <c r="B286">
        <v>6739</v>
      </c>
      <c r="C286">
        <v>204</v>
      </c>
      <c r="D286">
        <v>518.15</v>
      </c>
      <c r="E286">
        <v>689</v>
      </c>
      <c r="F286">
        <v>1166</v>
      </c>
      <c r="G286">
        <v>4803</v>
      </c>
      <c r="H286">
        <v>5779</v>
      </c>
      <c r="I286" s="1">
        <f t="shared" si="9"/>
        <v>670341567</v>
      </c>
      <c r="J286" s="3">
        <f t="shared" si="8"/>
        <v>0.23940770250000001</v>
      </c>
    </row>
    <row r="287" spans="1:10" x14ac:dyDescent="0.25">
      <c r="A287" s="1">
        <v>2347593</v>
      </c>
      <c r="B287">
        <v>7559</v>
      </c>
      <c r="C287">
        <v>197</v>
      </c>
      <c r="D287">
        <v>517.78</v>
      </c>
      <c r="E287">
        <v>687</v>
      </c>
      <c r="F287">
        <v>1148</v>
      </c>
      <c r="G287">
        <v>4859</v>
      </c>
      <c r="H287">
        <v>5951</v>
      </c>
      <c r="I287" s="1">
        <f t="shared" si="9"/>
        <v>672689160</v>
      </c>
      <c r="J287" s="3">
        <f t="shared" si="8"/>
        <v>0.24024612857142857</v>
      </c>
    </row>
    <row r="288" spans="1:10" x14ac:dyDescent="0.25">
      <c r="A288" s="1">
        <v>2336616</v>
      </c>
      <c r="B288">
        <v>8383</v>
      </c>
      <c r="C288">
        <v>205</v>
      </c>
      <c r="D288">
        <v>519.54999999999995</v>
      </c>
      <c r="E288">
        <v>690</v>
      </c>
      <c r="F288">
        <v>1160</v>
      </c>
      <c r="G288">
        <v>4915</v>
      </c>
      <c r="H288">
        <v>6035</v>
      </c>
      <c r="I288" s="1">
        <f t="shared" si="9"/>
        <v>675025776</v>
      </c>
      <c r="J288" s="3">
        <f t="shared" si="8"/>
        <v>0.24108063428571427</v>
      </c>
    </row>
    <row r="289" spans="1:10" x14ac:dyDescent="0.25">
      <c r="A289" s="1">
        <v>2330490</v>
      </c>
      <c r="B289">
        <v>41727</v>
      </c>
      <c r="C289">
        <v>206</v>
      </c>
      <c r="D289">
        <v>520.38</v>
      </c>
      <c r="E289">
        <v>689</v>
      </c>
      <c r="F289">
        <v>1162</v>
      </c>
      <c r="G289">
        <v>4847</v>
      </c>
      <c r="H289">
        <v>6227</v>
      </c>
      <c r="I289" s="1">
        <f t="shared" si="9"/>
        <v>677356266</v>
      </c>
      <c r="J289" s="3">
        <f t="shared" si="8"/>
        <v>0.24191295214285713</v>
      </c>
    </row>
    <row r="290" spans="1:10" x14ac:dyDescent="0.25">
      <c r="A290" s="1">
        <v>2328302</v>
      </c>
      <c r="B290">
        <v>6795</v>
      </c>
      <c r="C290">
        <v>201</v>
      </c>
      <c r="D290">
        <v>520.21</v>
      </c>
      <c r="E290">
        <v>691</v>
      </c>
      <c r="F290">
        <v>1212</v>
      </c>
      <c r="G290">
        <v>4663</v>
      </c>
      <c r="H290">
        <v>5539</v>
      </c>
      <c r="I290" s="1">
        <f t="shared" si="9"/>
        <v>679684568</v>
      </c>
      <c r="J290" s="3">
        <f t="shared" si="8"/>
        <v>0.24274448857142858</v>
      </c>
    </row>
    <row r="291" spans="1:10" x14ac:dyDescent="0.25">
      <c r="A291" s="1">
        <v>2324345</v>
      </c>
      <c r="B291">
        <v>7319</v>
      </c>
      <c r="C291">
        <v>205</v>
      </c>
      <c r="D291">
        <v>520.84</v>
      </c>
      <c r="E291">
        <v>693</v>
      </c>
      <c r="F291">
        <v>1226</v>
      </c>
      <c r="G291">
        <v>4659</v>
      </c>
      <c r="H291">
        <v>5579</v>
      </c>
      <c r="I291" s="1">
        <f t="shared" si="9"/>
        <v>682008913</v>
      </c>
      <c r="J291" s="3">
        <f t="shared" si="8"/>
        <v>0.2435746117857143</v>
      </c>
    </row>
    <row r="292" spans="1:10" x14ac:dyDescent="0.25">
      <c r="A292" s="1">
        <v>2324200</v>
      </c>
      <c r="B292">
        <v>8695</v>
      </c>
      <c r="C292">
        <v>205</v>
      </c>
      <c r="D292">
        <v>520.41999999999996</v>
      </c>
      <c r="E292">
        <v>691</v>
      </c>
      <c r="F292">
        <v>1224</v>
      </c>
      <c r="G292">
        <v>4703</v>
      </c>
      <c r="H292">
        <v>5579</v>
      </c>
      <c r="I292" s="1">
        <f t="shared" si="9"/>
        <v>684333113</v>
      </c>
      <c r="J292" s="3">
        <f t="shared" si="8"/>
        <v>0.24440468321428571</v>
      </c>
    </row>
    <row r="293" spans="1:10" x14ac:dyDescent="0.25">
      <c r="A293" s="1">
        <v>2327864</v>
      </c>
      <c r="B293">
        <v>7143</v>
      </c>
      <c r="C293">
        <v>200</v>
      </c>
      <c r="D293">
        <v>519.73</v>
      </c>
      <c r="E293">
        <v>691</v>
      </c>
      <c r="F293">
        <v>1206</v>
      </c>
      <c r="G293">
        <v>4611</v>
      </c>
      <c r="H293">
        <v>5491</v>
      </c>
      <c r="I293" s="1">
        <f t="shared" si="9"/>
        <v>686660977</v>
      </c>
      <c r="J293" s="3">
        <f t="shared" si="8"/>
        <v>0.2452360632142857</v>
      </c>
    </row>
    <row r="294" spans="1:10" x14ac:dyDescent="0.25">
      <c r="A294" s="1">
        <v>2306668</v>
      </c>
      <c r="B294">
        <v>6739</v>
      </c>
      <c r="C294">
        <v>208</v>
      </c>
      <c r="D294">
        <v>521.65</v>
      </c>
      <c r="E294">
        <v>696</v>
      </c>
      <c r="F294">
        <v>1248</v>
      </c>
      <c r="G294">
        <v>4723</v>
      </c>
      <c r="H294">
        <v>5619</v>
      </c>
      <c r="I294" s="1">
        <f t="shared" si="9"/>
        <v>688967645</v>
      </c>
      <c r="J294" s="3">
        <f t="shared" si="8"/>
        <v>0.24605987321428571</v>
      </c>
    </row>
    <row r="295" spans="1:10" x14ac:dyDescent="0.25">
      <c r="A295" s="1">
        <v>2292151</v>
      </c>
      <c r="B295">
        <v>6755</v>
      </c>
      <c r="C295">
        <v>195</v>
      </c>
      <c r="D295">
        <v>522.38</v>
      </c>
      <c r="E295">
        <v>700</v>
      </c>
      <c r="F295">
        <v>1274</v>
      </c>
      <c r="G295">
        <v>4627</v>
      </c>
      <c r="H295">
        <v>5507</v>
      </c>
      <c r="I295" s="1">
        <f t="shared" si="9"/>
        <v>691259796</v>
      </c>
      <c r="J295" s="3">
        <f t="shared" si="8"/>
        <v>0.24687849857142857</v>
      </c>
    </row>
    <row r="296" spans="1:10" x14ac:dyDescent="0.25">
      <c r="A296" s="1">
        <v>2297910</v>
      </c>
      <c r="B296">
        <v>6759</v>
      </c>
      <c r="C296">
        <v>201</v>
      </c>
      <c r="D296">
        <v>522.02</v>
      </c>
      <c r="E296">
        <v>697</v>
      </c>
      <c r="F296">
        <v>1267</v>
      </c>
      <c r="G296">
        <v>4667</v>
      </c>
      <c r="H296">
        <v>5575</v>
      </c>
      <c r="I296" s="1">
        <f t="shared" si="9"/>
        <v>693557706</v>
      </c>
      <c r="J296" s="3">
        <f t="shared" si="8"/>
        <v>0.2476991807142857</v>
      </c>
    </row>
    <row r="297" spans="1:10" x14ac:dyDescent="0.25">
      <c r="A297" s="1">
        <v>2312427</v>
      </c>
      <c r="B297">
        <v>7067</v>
      </c>
      <c r="C297">
        <v>204</v>
      </c>
      <c r="D297">
        <v>522.03</v>
      </c>
      <c r="E297">
        <v>695</v>
      </c>
      <c r="F297">
        <v>1238</v>
      </c>
      <c r="G297">
        <v>4651</v>
      </c>
      <c r="H297">
        <v>5527</v>
      </c>
      <c r="I297" s="1">
        <f t="shared" si="9"/>
        <v>695870133</v>
      </c>
      <c r="J297" s="3">
        <f t="shared" si="8"/>
        <v>0.24852504750000001</v>
      </c>
    </row>
    <row r="298" spans="1:10" x14ac:dyDescent="0.25">
      <c r="A298" s="1">
        <v>2316893</v>
      </c>
      <c r="B298">
        <v>9087</v>
      </c>
      <c r="C298">
        <v>203</v>
      </c>
      <c r="D298">
        <v>521.20000000000005</v>
      </c>
      <c r="E298">
        <v>694</v>
      </c>
      <c r="F298">
        <v>1234</v>
      </c>
      <c r="G298">
        <v>4683</v>
      </c>
      <c r="H298">
        <v>5611</v>
      </c>
      <c r="I298" s="1">
        <f t="shared" si="9"/>
        <v>698187026</v>
      </c>
      <c r="J298" s="3">
        <f t="shared" si="8"/>
        <v>0.24935250928571429</v>
      </c>
    </row>
    <row r="299" spans="1:10" x14ac:dyDescent="0.25">
      <c r="A299" s="1">
        <v>2313340</v>
      </c>
      <c r="B299">
        <v>7775</v>
      </c>
      <c r="C299">
        <v>198</v>
      </c>
      <c r="D299">
        <v>520.65</v>
      </c>
      <c r="E299">
        <v>696</v>
      </c>
      <c r="F299">
        <v>1221</v>
      </c>
      <c r="G299">
        <v>4659</v>
      </c>
      <c r="H299">
        <v>5543</v>
      </c>
      <c r="I299" s="1">
        <f t="shared" si="9"/>
        <v>700500366</v>
      </c>
      <c r="J299" s="3">
        <f t="shared" si="8"/>
        <v>0.25017870214285715</v>
      </c>
    </row>
    <row r="300" spans="1:10" x14ac:dyDescent="0.25">
      <c r="A300" s="1">
        <v>2308951</v>
      </c>
      <c r="B300">
        <v>12447</v>
      </c>
      <c r="C300">
        <v>210</v>
      </c>
      <c r="D300">
        <v>521.52</v>
      </c>
      <c r="E300">
        <v>697</v>
      </c>
      <c r="F300">
        <v>1247</v>
      </c>
      <c r="G300">
        <v>4711</v>
      </c>
      <c r="H300">
        <v>5659</v>
      </c>
      <c r="I300" s="1">
        <f t="shared" si="9"/>
        <v>702809317</v>
      </c>
      <c r="J300" s="3">
        <f t="shared" si="8"/>
        <v>0.25100332749999998</v>
      </c>
    </row>
    <row r="301" spans="1:10" x14ac:dyDescent="0.25">
      <c r="A301" s="1">
        <v>2305150</v>
      </c>
      <c r="B301">
        <v>7279</v>
      </c>
      <c r="C301">
        <v>210</v>
      </c>
      <c r="D301">
        <v>521.74</v>
      </c>
      <c r="E301">
        <v>697</v>
      </c>
      <c r="F301">
        <v>1256</v>
      </c>
      <c r="G301">
        <v>4695</v>
      </c>
      <c r="H301">
        <v>5623</v>
      </c>
      <c r="I301" s="1">
        <f t="shared" si="9"/>
        <v>705114467</v>
      </c>
      <c r="J301" s="3">
        <f t="shared" si="8"/>
        <v>0.25182659535714286</v>
      </c>
    </row>
    <row r="302" spans="1:10" x14ac:dyDescent="0.25">
      <c r="A302" s="1">
        <v>2308829</v>
      </c>
      <c r="B302">
        <v>8767</v>
      </c>
      <c r="C302">
        <v>205</v>
      </c>
      <c r="D302">
        <v>521.05999999999995</v>
      </c>
      <c r="E302">
        <v>696</v>
      </c>
      <c r="F302">
        <v>1255</v>
      </c>
      <c r="G302">
        <v>4663</v>
      </c>
      <c r="H302">
        <v>5551</v>
      </c>
      <c r="I302" s="1">
        <f t="shared" si="9"/>
        <v>707423296</v>
      </c>
      <c r="J302" s="3">
        <f t="shared" si="8"/>
        <v>0.25265117714285712</v>
      </c>
    </row>
    <row r="303" spans="1:10" x14ac:dyDescent="0.25">
      <c r="A303" s="1">
        <v>2309396</v>
      </c>
      <c r="B303">
        <v>7551</v>
      </c>
      <c r="C303">
        <v>188</v>
      </c>
      <c r="D303">
        <v>521.59</v>
      </c>
      <c r="E303">
        <v>697</v>
      </c>
      <c r="F303">
        <v>1254</v>
      </c>
      <c r="G303">
        <v>4651</v>
      </c>
      <c r="H303">
        <v>5547</v>
      </c>
      <c r="I303" s="1">
        <f t="shared" si="9"/>
        <v>709732692</v>
      </c>
      <c r="J303" s="3">
        <f t="shared" si="8"/>
        <v>0.25347596142857143</v>
      </c>
    </row>
    <row r="304" spans="1:10" x14ac:dyDescent="0.25">
      <c r="A304" s="1">
        <v>2301524</v>
      </c>
      <c r="B304">
        <v>7815</v>
      </c>
      <c r="C304">
        <v>207</v>
      </c>
      <c r="D304">
        <v>522.75</v>
      </c>
      <c r="E304">
        <v>700</v>
      </c>
      <c r="F304">
        <v>1276</v>
      </c>
      <c r="G304">
        <v>4719</v>
      </c>
      <c r="H304">
        <v>5619</v>
      </c>
      <c r="I304" s="1">
        <f t="shared" si="9"/>
        <v>712034216</v>
      </c>
      <c r="J304" s="3">
        <f t="shared" si="8"/>
        <v>0.25429793428571429</v>
      </c>
    </row>
    <row r="305" spans="1:10" x14ac:dyDescent="0.25">
      <c r="A305" s="1">
        <v>2312628</v>
      </c>
      <c r="B305">
        <v>6799</v>
      </c>
      <c r="C305">
        <v>208</v>
      </c>
      <c r="D305">
        <v>521.15</v>
      </c>
      <c r="E305">
        <v>696</v>
      </c>
      <c r="F305">
        <v>1228</v>
      </c>
      <c r="G305">
        <v>4683</v>
      </c>
      <c r="H305">
        <v>5527</v>
      </c>
      <c r="I305" s="1">
        <f t="shared" si="9"/>
        <v>714346844</v>
      </c>
      <c r="J305" s="3">
        <f t="shared" si="8"/>
        <v>0.25512387285714283</v>
      </c>
    </row>
    <row r="306" spans="1:10" x14ac:dyDescent="0.25">
      <c r="A306" s="1">
        <v>2295353</v>
      </c>
      <c r="B306">
        <v>8119</v>
      </c>
      <c r="C306">
        <v>212</v>
      </c>
      <c r="D306">
        <v>522.11</v>
      </c>
      <c r="E306">
        <v>700</v>
      </c>
      <c r="F306">
        <v>1268</v>
      </c>
      <c r="G306">
        <v>4695</v>
      </c>
      <c r="H306">
        <v>5567</v>
      </c>
      <c r="I306" s="1">
        <f t="shared" si="9"/>
        <v>716642197</v>
      </c>
      <c r="J306" s="3">
        <f t="shared" si="8"/>
        <v>0.25594364178571427</v>
      </c>
    </row>
    <row r="307" spans="1:10" x14ac:dyDescent="0.25">
      <c r="A307" s="1">
        <v>2294040</v>
      </c>
      <c r="B307">
        <v>8187</v>
      </c>
      <c r="C307">
        <v>204</v>
      </c>
      <c r="D307">
        <v>521.34</v>
      </c>
      <c r="E307">
        <v>697</v>
      </c>
      <c r="F307">
        <v>1268</v>
      </c>
      <c r="G307">
        <v>4715</v>
      </c>
      <c r="H307">
        <v>5607</v>
      </c>
      <c r="I307" s="1">
        <f t="shared" si="9"/>
        <v>718936237</v>
      </c>
      <c r="J307" s="3">
        <f t="shared" si="8"/>
        <v>0.25676294178571429</v>
      </c>
    </row>
    <row r="308" spans="1:10" x14ac:dyDescent="0.25">
      <c r="A308" s="1">
        <v>2305214</v>
      </c>
      <c r="B308">
        <v>6603</v>
      </c>
      <c r="C308">
        <v>200</v>
      </c>
      <c r="D308">
        <v>521.11</v>
      </c>
      <c r="E308">
        <v>696</v>
      </c>
      <c r="F308">
        <v>1252</v>
      </c>
      <c r="G308">
        <v>4623</v>
      </c>
      <c r="H308">
        <v>5491</v>
      </c>
      <c r="I308" s="1">
        <f t="shared" si="9"/>
        <v>721241451</v>
      </c>
      <c r="J308" s="3">
        <f t="shared" si="8"/>
        <v>0.25758623250000001</v>
      </c>
    </row>
    <row r="309" spans="1:10" x14ac:dyDescent="0.25">
      <c r="A309" s="1">
        <v>2310051</v>
      </c>
      <c r="B309">
        <v>7615</v>
      </c>
      <c r="C309">
        <v>202</v>
      </c>
      <c r="D309">
        <v>521.74</v>
      </c>
      <c r="E309">
        <v>698</v>
      </c>
      <c r="F309">
        <v>1239</v>
      </c>
      <c r="G309">
        <v>4643</v>
      </c>
      <c r="H309">
        <v>5527</v>
      </c>
      <c r="I309" s="1">
        <f t="shared" si="9"/>
        <v>723551502</v>
      </c>
      <c r="J309" s="3">
        <f t="shared" si="8"/>
        <v>0.25841125071428572</v>
      </c>
    </row>
    <row r="310" spans="1:10" x14ac:dyDescent="0.25">
      <c r="A310" s="1">
        <v>2302089</v>
      </c>
      <c r="B310">
        <v>9047</v>
      </c>
      <c r="C310">
        <v>210</v>
      </c>
      <c r="D310">
        <v>522.37</v>
      </c>
      <c r="E310">
        <v>698</v>
      </c>
      <c r="F310">
        <v>1258</v>
      </c>
      <c r="G310">
        <v>4687</v>
      </c>
      <c r="H310">
        <v>5691</v>
      </c>
      <c r="I310" s="1">
        <f t="shared" si="9"/>
        <v>725853591</v>
      </c>
      <c r="J310" s="3">
        <f t="shared" si="8"/>
        <v>0.25923342535714283</v>
      </c>
    </row>
    <row r="311" spans="1:10" x14ac:dyDescent="0.25">
      <c r="A311" s="1">
        <v>2298551</v>
      </c>
      <c r="B311">
        <v>9143</v>
      </c>
      <c r="C311">
        <v>205</v>
      </c>
      <c r="D311">
        <v>520.95000000000005</v>
      </c>
      <c r="E311">
        <v>697</v>
      </c>
      <c r="F311">
        <v>1259</v>
      </c>
      <c r="G311">
        <v>4687</v>
      </c>
      <c r="H311">
        <v>5815</v>
      </c>
      <c r="I311" s="1">
        <f t="shared" si="9"/>
        <v>728152142</v>
      </c>
      <c r="J311" s="3">
        <f t="shared" si="8"/>
        <v>0.26005433642857145</v>
      </c>
    </row>
    <row r="312" spans="1:10" x14ac:dyDescent="0.25">
      <c r="A312" s="1">
        <v>2294954</v>
      </c>
      <c r="B312">
        <v>7111</v>
      </c>
      <c r="C312">
        <v>197</v>
      </c>
      <c r="D312">
        <v>521.77</v>
      </c>
      <c r="E312">
        <v>699</v>
      </c>
      <c r="F312">
        <v>1283</v>
      </c>
      <c r="G312">
        <v>4715</v>
      </c>
      <c r="H312">
        <v>5559</v>
      </c>
      <c r="I312" s="1">
        <f t="shared" si="9"/>
        <v>730447096</v>
      </c>
      <c r="J312" s="3">
        <f t="shared" si="8"/>
        <v>0.26087396285714287</v>
      </c>
    </row>
    <row r="313" spans="1:10" x14ac:dyDescent="0.25">
      <c r="A313" s="1">
        <v>2291000</v>
      </c>
      <c r="B313">
        <v>8375</v>
      </c>
      <c r="C313">
        <v>201</v>
      </c>
      <c r="D313">
        <v>522.07000000000005</v>
      </c>
      <c r="E313">
        <v>700</v>
      </c>
      <c r="F313">
        <v>1286</v>
      </c>
      <c r="G313">
        <v>4675</v>
      </c>
      <c r="H313">
        <v>5527</v>
      </c>
      <c r="I313" s="1">
        <f t="shared" si="9"/>
        <v>732738096</v>
      </c>
      <c r="J313" s="3">
        <f t="shared" si="8"/>
        <v>0.26169217714285714</v>
      </c>
    </row>
    <row r="314" spans="1:10" x14ac:dyDescent="0.25">
      <c r="A314" s="1">
        <v>2281114</v>
      </c>
      <c r="B314">
        <v>7211</v>
      </c>
      <c r="C314">
        <v>205</v>
      </c>
      <c r="D314">
        <v>522.27</v>
      </c>
      <c r="E314">
        <v>702</v>
      </c>
      <c r="F314">
        <v>1295</v>
      </c>
      <c r="G314">
        <v>4675</v>
      </c>
      <c r="H314">
        <v>5603</v>
      </c>
      <c r="I314" s="1">
        <f t="shared" si="9"/>
        <v>735019210</v>
      </c>
      <c r="J314" s="3">
        <f t="shared" si="8"/>
        <v>0.26250686071428569</v>
      </c>
    </row>
    <row r="315" spans="1:10" x14ac:dyDescent="0.25">
      <c r="A315" s="1">
        <v>2273787</v>
      </c>
      <c r="B315">
        <v>7195</v>
      </c>
      <c r="C315">
        <v>194</v>
      </c>
      <c r="D315">
        <v>522.34</v>
      </c>
      <c r="E315">
        <v>702</v>
      </c>
      <c r="F315">
        <v>1316</v>
      </c>
      <c r="G315">
        <v>4659</v>
      </c>
      <c r="H315">
        <v>5487</v>
      </c>
      <c r="I315" s="1">
        <f t="shared" si="9"/>
        <v>737292997</v>
      </c>
      <c r="J315" s="3">
        <f t="shared" si="8"/>
        <v>0.26331892750000002</v>
      </c>
    </row>
    <row r="316" spans="1:10" x14ac:dyDescent="0.25">
      <c r="A316" s="1">
        <v>2290437</v>
      </c>
      <c r="B316">
        <v>7247</v>
      </c>
      <c r="C316">
        <v>200</v>
      </c>
      <c r="D316">
        <v>522.21</v>
      </c>
      <c r="E316">
        <v>699</v>
      </c>
      <c r="F316">
        <v>1288</v>
      </c>
      <c r="G316">
        <v>4659</v>
      </c>
      <c r="H316">
        <v>5571</v>
      </c>
      <c r="I316" s="1">
        <f t="shared" si="9"/>
        <v>739583434</v>
      </c>
      <c r="J316" s="3">
        <f t="shared" si="8"/>
        <v>0.26413694071428573</v>
      </c>
    </row>
    <row r="317" spans="1:10" x14ac:dyDescent="0.25">
      <c r="A317" s="1">
        <v>2286621</v>
      </c>
      <c r="B317">
        <v>13415</v>
      </c>
      <c r="C317">
        <v>199</v>
      </c>
      <c r="D317">
        <v>522.52</v>
      </c>
      <c r="E317">
        <v>701</v>
      </c>
      <c r="F317">
        <v>1294</v>
      </c>
      <c r="G317">
        <v>4703</v>
      </c>
      <c r="H317">
        <v>5567</v>
      </c>
      <c r="I317" s="1">
        <f t="shared" si="9"/>
        <v>741870055</v>
      </c>
      <c r="J317" s="3">
        <f t="shared" si="8"/>
        <v>0.26495359107142857</v>
      </c>
    </row>
    <row r="318" spans="1:10" x14ac:dyDescent="0.25">
      <c r="A318" s="1">
        <v>2284850</v>
      </c>
      <c r="B318">
        <v>8623</v>
      </c>
      <c r="C318">
        <v>202</v>
      </c>
      <c r="D318">
        <v>521.91999999999996</v>
      </c>
      <c r="E318">
        <v>700</v>
      </c>
      <c r="F318">
        <v>1309</v>
      </c>
      <c r="G318">
        <v>4711</v>
      </c>
      <c r="H318">
        <v>5671</v>
      </c>
      <c r="I318" s="1">
        <f t="shared" si="9"/>
        <v>744154905</v>
      </c>
      <c r="J318" s="3">
        <f t="shared" si="8"/>
        <v>0.26576960892857143</v>
      </c>
    </row>
    <row r="319" spans="1:10" x14ac:dyDescent="0.25">
      <c r="A319" s="1">
        <v>2280391</v>
      </c>
      <c r="B319">
        <v>9871</v>
      </c>
      <c r="C319">
        <v>203</v>
      </c>
      <c r="D319">
        <v>522.72</v>
      </c>
      <c r="E319">
        <v>702</v>
      </c>
      <c r="F319">
        <v>1310</v>
      </c>
      <c r="G319">
        <v>4703</v>
      </c>
      <c r="H319">
        <v>5851</v>
      </c>
      <c r="I319" s="1">
        <f t="shared" si="9"/>
        <v>746435296</v>
      </c>
      <c r="J319" s="3">
        <f t="shared" si="8"/>
        <v>0.26658403428571431</v>
      </c>
    </row>
    <row r="320" spans="1:10" x14ac:dyDescent="0.25">
      <c r="A320" s="1">
        <v>2286915</v>
      </c>
      <c r="B320">
        <v>8631</v>
      </c>
      <c r="C320">
        <v>200</v>
      </c>
      <c r="D320">
        <v>523.16999999999996</v>
      </c>
      <c r="E320">
        <v>702</v>
      </c>
      <c r="F320">
        <v>1284</v>
      </c>
      <c r="G320">
        <v>4747</v>
      </c>
      <c r="H320">
        <v>5619</v>
      </c>
      <c r="I320" s="1">
        <f t="shared" si="9"/>
        <v>748722211</v>
      </c>
      <c r="J320" s="3">
        <f t="shared" si="8"/>
        <v>0.26740078964285713</v>
      </c>
    </row>
    <row r="321" spans="1:10" x14ac:dyDescent="0.25">
      <c r="A321" s="1">
        <v>2294613</v>
      </c>
      <c r="B321">
        <v>8759</v>
      </c>
      <c r="C321">
        <v>207</v>
      </c>
      <c r="D321">
        <v>522.5</v>
      </c>
      <c r="E321">
        <v>699</v>
      </c>
      <c r="F321">
        <v>1274</v>
      </c>
      <c r="G321">
        <v>4691</v>
      </c>
      <c r="H321">
        <v>5627</v>
      </c>
      <c r="I321" s="1">
        <f t="shared" si="9"/>
        <v>751016824</v>
      </c>
      <c r="J321" s="3">
        <f t="shared" si="8"/>
        <v>0.26822029428571431</v>
      </c>
    </row>
    <row r="322" spans="1:10" x14ac:dyDescent="0.25">
      <c r="A322" s="1">
        <v>2274980</v>
      </c>
      <c r="B322">
        <v>7179</v>
      </c>
      <c r="C322">
        <v>202</v>
      </c>
      <c r="D322">
        <v>523.52</v>
      </c>
      <c r="E322">
        <v>703</v>
      </c>
      <c r="F322">
        <v>1313</v>
      </c>
      <c r="G322">
        <v>4759</v>
      </c>
      <c r="H322">
        <v>5691</v>
      </c>
      <c r="I322" s="1">
        <f t="shared" si="9"/>
        <v>753291804</v>
      </c>
      <c r="J322" s="3">
        <f t="shared" si="8"/>
        <v>0.26903278714285717</v>
      </c>
    </row>
    <row r="323" spans="1:10" x14ac:dyDescent="0.25">
      <c r="A323" s="1">
        <v>2275270</v>
      </c>
      <c r="B323">
        <v>9815</v>
      </c>
      <c r="C323">
        <v>205</v>
      </c>
      <c r="D323">
        <v>522.92999999999995</v>
      </c>
      <c r="E323">
        <v>703</v>
      </c>
      <c r="F323">
        <v>1303</v>
      </c>
      <c r="G323">
        <v>4719</v>
      </c>
      <c r="H323">
        <v>5783</v>
      </c>
      <c r="I323" s="1">
        <f t="shared" si="9"/>
        <v>755567074</v>
      </c>
      <c r="J323" s="3">
        <f t="shared" si="8"/>
        <v>0.26984538357142857</v>
      </c>
    </row>
    <row r="324" spans="1:10" x14ac:dyDescent="0.25">
      <c r="A324" s="1">
        <v>2283889</v>
      </c>
      <c r="B324">
        <v>9503</v>
      </c>
      <c r="C324">
        <v>202</v>
      </c>
      <c r="D324">
        <v>521.37</v>
      </c>
      <c r="E324">
        <v>699</v>
      </c>
      <c r="F324">
        <v>1282</v>
      </c>
      <c r="G324">
        <v>4723</v>
      </c>
      <c r="H324">
        <v>5819</v>
      </c>
      <c r="I324" s="1">
        <f t="shared" si="9"/>
        <v>757850963</v>
      </c>
      <c r="J324" s="3">
        <f t="shared" ref="J324:J387" si="10">I324/$J$1</f>
        <v>0.27066105821428571</v>
      </c>
    </row>
    <row r="325" spans="1:10" x14ac:dyDescent="0.25">
      <c r="A325" s="1">
        <v>2276044</v>
      </c>
      <c r="B325">
        <v>11399</v>
      </c>
      <c r="C325">
        <v>204</v>
      </c>
      <c r="D325">
        <v>521.94000000000005</v>
      </c>
      <c r="E325">
        <v>701</v>
      </c>
      <c r="F325">
        <v>1310</v>
      </c>
      <c r="G325">
        <v>4707</v>
      </c>
      <c r="H325">
        <v>5603</v>
      </c>
      <c r="I325" s="1">
        <f t="shared" ref="I325:I388" si="11">I324+A325</f>
        <v>760127007</v>
      </c>
      <c r="J325" s="3">
        <f t="shared" si="10"/>
        <v>0.27147393107142859</v>
      </c>
    </row>
    <row r="326" spans="1:10" x14ac:dyDescent="0.25">
      <c r="A326" s="1">
        <v>2278532</v>
      </c>
      <c r="B326">
        <v>6887</v>
      </c>
      <c r="C326">
        <v>203</v>
      </c>
      <c r="D326">
        <v>522.07000000000005</v>
      </c>
      <c r="E326">
        <v>701</v>
      </c>
      <c r="F326">
        <v>1298</v>
      </c>
      <c r="G326">
        <v>4647</v>
      </c>
      <c r="H326">
        <v>5579</v>
      </c>
      <c r="I326" s="1">
        <f t="shared" si="11"/>
        <v>762405539</v>
      </c>
      <c r="J326" s="3">
        <f t="shared" si="10"/>
        <v>0.27228769250000001</v>
      </c>
    </row>
    <row r="327" spans="1:10" x14ac:dyDescent="0.25">
      <c r="A327" s="1">
        <v>2288765</v>
      </c>
      <c r="B327">
        <v>7451</v>
      </c>
      <c r="C327">
        <v>198</v>
      </c>
      <c r="D327">
        <v>522.72</v>
      </c>
      <c r="E327">
        <v>702</v>
      </c>
      <c r="F327">
        <v>1279</v>
      </c>
      <c r="G327">
        <v>4679</v>
      </c>
      <c r="H327">
        <v>5671</v>
      </c>
      <c r="I327" s="1">
        <f t="shared" si="11"/>
        <v>764694304</v>
      </c>
      <c r="J327" s="3">
        <f t="shared" si="10"/>
        <v>0.27310510857142856</v>
      </c>
    </row>
    <row r="328" spans="1:10" x14ac:dyDescent="0.25">
      <c r="A328" s="1">
        <v>2280714</v>
      </c>
      <c r="B328">
        <v>7835</v>
      </c>
      <c r="C328">
        <v>198</v>
      </c>
      <c r="D328">
        <v>523.92999999999995</v>
      </c>
      <c r="E328">
        <v>704</v>
      </c>
      <c r="F328">
        <v>1322</v>
      </c>
      <c r="G328">
        <v>4711</v>
      </c>
      <c r="H328">
        <v>5591</v>
      </c>
      <c r="I328" s="1">
        <f t="shared" si="11"/>
        <v>766975018</v>
      </c>
      <c r="J328" s="3">
        <f t="shared" si="10"/>
        <v>0.27391964928571427</v>
      </c>
    </row>
    <row r="329" spans="1:10" x14ac:dyDescent="0.25">
      <c r="A329" s="1">
        <v>2292012</v>
      </c>
      <c r="B329">
        <v>7711</v>
      </c>
      <c r="C329">
        <v>203</v>
      </c>
      <c r="D329">
        <v>523.37</v>
      </c>
      <c r="E329">
        <v>702</v>
      </c>
      <c r="F329">
        <v>1293</v>
      </c>
      <c r="G329">
        <v>4715</v>
      </c>
      <c r="H329">
        <v>5635</v>
      </c>
      <c r="I329" s="1">
        <f t="shared" si="11"/>
        <v>769267030</v>
      </c>
      <c r="J329" s="3">
        <f t="shared" si="10"/>
        <v>0.274738225</v>
      </c>
    </row>
    <row r="330" spans="1:10" x14ac:dyDescent="0.25">
      <c r="A330" s="1">
        <v>2290166</v>
      </c>
      <c r="B330">
        <v>8091</v>
      </c>
      <c r="C330">
        <v>196</v>
      </c>
      <c r="D330">
        <v>523.30999999999995</v>
      </c>
      <c r="E330">
        <v>703</v>
      </c>
      <c r="F330">
        <v>1283</v>
      </c>
      <c r="G330">
        <v>4751</v>
      </c>
      <c r="H330">
        <v>5751</v>
      </c>
      <c r="I330" s="1">
        <f t="shared" si="11"/>
        <v>771557196</v>
      </c>
      <c r="J330" s="3">
        <f t="shared" si="10"/>
        <v>0.27555614142857143</v>
      </c>
    </row>
    <row r="331" spans="1:10" x14ac:dyDescent="0.25">
      <c r="A331" s="1">
        <v>2298340</v>
      </c>
      <c r="B331">
        <v>6959</v>
      </c>
      <c r="C331">
        <v>196</v>
      </c>
      <c r="D331">
        <v>522.34</v>
      </c>
      <c r="E331">
        <v>701</v>
      </c>
      <c r="F331">
        <v>1266</v>
      </c>
      <c r="G331">
        <v>4699</v>
      </c>
      <c r="H331">
        <v>5619</v>
      </c>
      <c r="I331" s="1">
        <f t="shared" si="11"/>
        <v>773855536</v>
      </c>
      <c r="J331" s="3">
        <f t="shared" si="10"/>
        <v>0.27637697714285714</v>
      </c>
    </row>
    <row r="332" spans="1:10" x14ac:dyDescent="0.25">
      <c r="A332" s="1">
        <v>2288861</v>
      </c>
      <c r="B332">
        <v>6375</v>
      </c>
      <c r="C332">
        <v>196</v>
      </c>
      <c r="D332">
        <v>523.24</v>
      </c>
      <c r="E332">
        <v>701</v>
      </c>
      <c r="F332">
        <v>1303</v>
      </c>
      <c r="G332">
        <v>4711</v>
      </c>
      <c r="H332">
        <v>5543</v>
      </c>
      <c r="I332" s="1">
        <f t="shared" si="11"/>
        <v>776144397</v>
      </c>
      <c r="J332" s="3">
        <f t="shared" si="10"/>
        <v>0.27719442750000001</v>
      </c>
    </row>
    <row r="333" spans="1:10" x14ac:dyDescent="0.25">
      <c r="A333" s="1">
        <v>2287101</v>
      </c>
      <c r="B333">
        <v>8631</v>
      </c>
      <c r="C333">
        <v>203</v>
      </c>
      <c r="D333">
        <v>523.52</v>
      </c>
      <c r="E333">
        <v>701</v>
      </c>
      <c r="F333">
        <v>1316</v>
      </c>
      <c r="G333">
        <v>4695</v>
      </c>
      <c r="H333">
        <v>5631</v>
      </c>
      <c r="I333" s="1">
        <f t="shared" si="11"/>
        <v>778431498</v>
      </c>
      <c r="J333" s="3">
        <f t="shared" si="10"/>
        <v>0.2780112492857143</v>
      </c>
    </row>
    <row r="334" spans="1:10" x14ac:dyDescent="0.25">
      <c r="A334" s="1">
        <v>2304055</v>
      </c>
      <c r="B334">
        <v>6895</v>
      </c>
      <c r="C334">
        <v>201</v>
      </c>
      <c r="D334">
        <v>522.16</v>
      </c>
      <c r="E334">
        <v>697</v>
      </c>
      <c r="F334">
        <v>1270</v>
      </c>
      <c r="G334">
        <v>4691</v>
      </c>
      <c r="H334">
        <v>5587</v>
      </c>
      <c r="I334" s="1">
        <f t="shared" si="11"/>
        <v>780735553</v>
      </c>
      <c r="J334" s="3">
        <f t="shared" si="10"/>
        <v>0.27883412607142855</v>
      </c>
    </row>
    <row r="335" spans="1:10" x14ac:dyDescent="0.25">
      <c r="A335" s="1">
        <v>2299560</v>
      </c>
      <c r="B335">
        <v>6759</v>
      </c>
      <c r="C335">
        <v>195</v>
      </c>
      <c r="D335">
        <v>522.47</v>
      </c>
      <c r="E335">
        <v>700</v>
      </c>
      <c r="F335">
        <v>1265</v>
      </c>
      <c r="G335">
        <v>4695</v>
      </c>
      <c r="H335">
        <v>5599</v>
      </c>
      <c r="I335" s="1">
        <f t="shared" si="11"/>
        <v>783035113</v>
      </c>
      <c r="J335" s="3">
        <f t="shared" si="10"/>
        <v>0.27965539750000001</v>
      </c>
    </row>
    <row r="336" spans="1:10" x14ac:dyDescent="0.25">
      <c r="A336" s="1">
        <v>2298165</v>
      </c>
      <c r="B336">
        <v>7371</v>
      </c>
      <c r="C336">
        <v>209</v>
      </c>
      <c r="D336">
        <v>522.01</v>
      </c>
      <c r="E336">
        <v>701</v>
      </c>
      <c r="F336">
        <v>1279</v>
      </c>
      <c r="G336">
        <v>4655</v>
      </c>
      <c r="H336">
        <v>5511</v>
      </c>
      <c r="I336" s="1">
        <f t="shared" si="11"/>
        <v>785333278</v>
      </c>
      <c r="J336" s="3">
        <f t="shared" si="10"/>
        <v>0.28047617071428571</v>
      </c>
    </row>
    <row r="337" spans="1:10" x14ac:dyDescent="0.25">
      <c r="A337" s="1">
        <v>2298111</v>
      </c>
      <c r="B337">
        <v>9695</v>
      </c>
      <c r="C337">
        <v>206</v>
      </c>
      <c r="D337">
        <v>522.22</v>
      </c>
      <c r="E337">
        <v>700</v>
      </c>
      <c r="F337">
        <v>1271</v>
      </c>
      <c r="G337">
        <v>4695</v>
      </c>
      <c r="H337">
        <v>5651</v>
      </c>
      <c r="I337" s="1">
        <f t="shared" si="11"/>
        <v>787631389</v>
      </c>
      <c r="J337" s="3">
        <f t="shared" si="10"/>
        <v>0.28129692464285716</v>
      </c>
    </row>
    <row r="338" spans="1:10" x14ac:dyDescent="0.25">
      <c r="A338" s="1">
        <v>2297636</v>
      </c>
      <c r="B338">
        <v>7779</v>
      </c>
      <c r="C338">
        <v>202</v>
      </c>
      <c r="D338">
        <v>522.52</v>
      </c>
      <c r="E338">
        <v>700</v>
      </c>
      <c r="F338">
        <v>1277</v>
      </c>
      <c r="G338">
        <v>4731</v>
      </c>
      <c r="H338">
        <v>5643</v>
      </c>
      <c r="I338" s="1">
        <f t="shared" si="11"/>
        <v>789929025</v>
      </c>
      <c r="J338" s="3">
        <f t="shared" si="10"/>
        <v>0.2821175089285714</v>
      </c>
    </row>
    <row r="339" spans="1:10" x14ac:dyDescent="0.25">
      <c r="A339" s="1">
        <v>2299816</v>
      </c>
      <c r="B339">
        <v>9287</v>
      </c>
      <c r="C339">
        <v>206</v>
      </c>
      <c r="D339">
        <v>522.65</v>
      </c>
      <c r="E339">
        <v>700</v>
      </c>
      <c r="F339">
        <v>1273</v>
      </c>
      <c r="G339">
        <v>4683</v>
      </c>
      <c r="H339">
        <v>5527</v>
      </c>
      <c r="I339" s="1">
        <f t="shared" si="11"/>
        <v>792228841</v>
      </c>
      <c r="J339" s="3">
        <f t="shared" si="10"/>
        <v>0.28293887178571431</v>
      </c>
    </row>
    <row r="340" spans="1:10" x14ac:dyDescent="0.25">
      <c r="A340" s="1">
        <v>2302362</v>
      </c>
      <c r="B340">
        <v>9375</v>
      </c>
      <c r="C340">
        <v>205</v>
      </c>
      <c r="D340">
        <v>521.70000000000005</v>
      </c>
      <c r="E340">
        <v>698</v>
      </c>
      <c r="F340">
        <v>1260</v>
      </c>
      <c r="G340">
        <v>4707</v>
      </c>
      <c r="H340">
        <v>5755</v>
      </c>
      <c r="I340" s="1">
        <f t="shared" si="11"/>
        <v>794531203</v>
      </c>
      <c r="J340" s="3">
        <f t="shared" si="10"/>
        <v>0.28376114392857144</v>
      </c>
    </row>
    <row r="341" spans="1:10" x14ac:dyDescent="0.25">
      <c r="A341" s="1">
        <v>2303457</v>
      </c>
      <c r="B341">
        <v>15551</v>
      </c>
      <c r="C341">
        <v>206</v>
      </c>
      <c r="D341">
        <v>522.34</v>
      </c>
      <c r="E341">
        <v>700</v>
      </c>
      <c r="F341">
        <v>1272</v>
      </c>
      <c r="G341">
        <v>4655</v>
      </c>
      <c r="H341">
        <v>5607</v>
      </c>
      <c r="I341" s="1">
        <f t="shared" si="11"/>
        <v>796834660</v>
      </c>
      <c r="J341" s="3">
        <f t="shared" si="10"/>
        <v>0.28458380714285714</v>
      </c>
    </row>
    <row r="342" spans="1:10" x14ac:dyDescent="0.25">
      <c r="A342" s="1">
        <v>2294002</v>
      </c>
      <c r="B342">
        <v>8807</v>
      </c>
      <c r="C342">
        <v>202</v>
      </c>
      <c r="D342">
        <v>523.55999999999995</v>
      </c>
      <c r="E342">
        <v>703</v>
      </c>
      <c r="F342">
        <v>1299</v>
      </c>
      <c r="G342">
        <v>4711</v>
      </c>
      <c r="H342">
        <v>5611</v>
      </c>
      <c r="I342" s="1">
        <f t="shared" si="11"/>
        <v>799128662</v>
      </c>
      <c r="J342" s="3">
        <f t="shared" si="10"/>
        <v>0.28540309357142857</v>
      </c>
    </row>
    <row r="343" spans="1:10" x14ac:dyDescent="0.25">
      <c r="A343" s="1">
        <v>2284493</v>
      </c>
      <c r="B343">
        <v>7271</v>
      </c>
      <c r="C343">
        <v>208</v>
      </c>
      <c r="D343">
        <v>523.23</v>
      </c>
      <c r="E343">
        <v>704</v>
      </c>
      <c r="F343">
        <v>1316</v>
      </c>
      <c r="G343">
        <v>4691</v>
      </c>
      <c r="H343">
        <v>5623</v>
      </c>
      <c r="I343" s="1">
        <f t="shared" si="11"/>
        <v>801413155</v>
      </c>
      <c r="J343" s="3">
        <f t="shared" si="10"/>
        <v>0.28621898392857142</v>
      </c>
    </row>
    <row r="344" spans="1:10" x14ac:dyDescent="0.25">
      <c r="A344" s="1">
        <v>2312261</v>
      </c>
      <c r="B344">
        <v>9543</v>
      </c>
      <c r="C344">
        <v>201</v>
      </c>
      <c r="D344">
        <v>522.74</v>
      </c>
      <c r="E344">
        <v>701</v>
      </c>
      <c r="F344">
        <v>1254</v>
      </c>
      <c r="G344">
        <v>4723</v>
      </c>
      <c r="H344">
        <v>5611</v>
      </c>
      <c r="I344" s="1">
        <f t="shared" si="11"/>
        <v>803725416</v>
      </c>
      <c r="J344" s="3">
        <f t="shared" si="10"/>
        <v>0.28704479142857142</v>
      </c>
    </row>
    <row r="345" spans="1:10" x14ac:dyDescent="0.25">
      <c r="A345" s="1">
        <v>2311453</v>
      </c>
      <c r="B345">
        <v>8999</v>
      </c>
      <c r="C345">
        <v>197</v>
      </c>
      <c r="D345">
        <v>522.51</v>
      </c>
      <c r="E345">
        <v>698</v>
      </c>
      <c r="F345">
        <v>1244</v>
      </c>
      <c r="G345">
        <v>4703</v>
      </c>
      <c r="H345">
        <v>5655</v>
      </c>
      <c r="I345" s="1">
        <f t="shared" si="11"/>
        <v>806036869</v>
      </c>
      <c r="J345" s="3">
        <f t="shared" si="10"/>
        <v>0.28787031035714283</v>
      </c>
    </row>
    <row r="346" spans="1:10" x14ac:dyDescent="0.25">
      <c r="A346" s="1">
        <v>2315644</v>
      </c>
      <c r="B346">
        <v>6611</v>
      </c>
      <c r="C346">
        <v>208</v>
      </c>
      <c r="D346">
        <v>521.34</v>
      </c>
      <c r="E346">
        <v>696</v>
      </c>
      <c r="F346">
        <v>1224</v>
      </c>
      <c r="G346">
        <v>4719</v>
      </c>
      <c r="H346">
        <v>5607</v>
      </c>
      <c r="I346" s="1">
        <f t="shared" si="11"/>
        <v>808352513</v>
      </c>
      <c r="J346" s="3">
        <f t="shared" si="10"/>
        <v>0.28869732607142856</v>
      </c>
    </row>
    <row r="347" spans="1:10" x14ac:dyDescent="0.25">
      <c r="A347" s="1">
        <v>2308411</v>
      </c>
      <c r="B347">
        <v>7795</v>
      </c>
      <c r="C347">
        <v>199</v>
      </c>
      <c r="D347">
        <v>522.87</v>
      </c>
      <c r="E347">
        <v>700</v>
      </c>
      <c r="F347">
        <v>1266</v>
      </c>
      <c r="G347">
        <v>4695</v>
      </c>
      <c r="H347">
        <v>5591</v>
      </c>
      <c r="I347" s="1">
        <f t="shared" si="11"/>
        <v>810660924</v>
      </c>
      <c r="J347" s="3">
        <f t="shared" si="10"/>
        <v>0.28952175857142859</v>
      </c>
    </row>
    <row r="348" spans="1:10" x14ac:dyDescent="0.25">
      <c r="A348" s="1">
        <v>2316601</v>
      </c>
      <c r="B348">
        <v>7555</v>
      </c>
      <c r="C348">
        <v>203</v>
      </c>
      <c r="D348">
        <v>521.39</v>
      </c>
      <c r="E348">
        <v>696</v>
      </c>
      <c r="F348">
        <v>1237</v>
      </c>
      <c r="G348">
        <v>4687</v>
      </c>
      <c r="H348">
        <v>5603</v>
      </c>
      <c r="I348" s="1">
        <f t="shared" si="11"/>
        <v>812977525</v>
      </c>
      <c r="J348" s="3">
        <f t="shared" si="10"/>
        <v>0.29034911607142855</v>
      </c>
    </row>
    <row r="349" spans="1:10" x14ac:dyDescent="0.25">
      <c r="A349" s="1">
        <v>2303421</v>
      </c>
      <c r="B349">
        <v>7083</v>
      </c>
      <c r="C349">
        <v>205</v>
      </c>
      <c r="D349">
        <v>522.63</v>
      </c>
      <c r="E349">
        <v>699</v>
      </c>
      <c r="F349">
        <v>1259</v>
      </c>
      <c r="G349">
        <v>4731</v>
      </c>
      <c r="H349">
        <v>5667</v>
      </c>
      <c r="I349" s="1">
        <f t="shared" si="11"/>
        <v>815280946</v>
      </c>
      <c r="J349" s="3">
        <f t="shared" si="10"/>
        <v>0.29117176642857145</v>
      </c>
    </row>
    <row r="350" spans="1:10" x14ac:dyDescent="0.25">
      <c r="A350" s="1">
        <v>2315398</v>
      </c>
      <c r="B350">
        <v>6691</v>
      </c>
      <c r="C350">
        <v>201</v>
      </c>
      <c r="D350">
        <v>523.41</v>
      </c>
      <c r="E350">
        <v>699</v>
      </c>
      <c r="F350">
        <v>1236</v>
      </c>
      <c r="G350">
        <v>4731</v>
      </c>
      <c r="H350">
        <v>5611</v>
      </c>
      <c r="I350" s="1">
        <f t="shared" si="11"/>
        <v>817596344</v>
      </c>
      <c r="J350" s="3">
        <f t="shared" si="10"/>
        <v>0.29199869428571429</v>
      </c>
    </row>
    <row r="351" spans="1:10" x14ac:dyDescent="0.25">
      <c r="A351" s="1">
        <v>2321452</v>
      </c>
      <c r="B351">
        <v>7587</v>
      </c>
      <c r="C351">
        <v>194</v>
      </c>
      <c r="D351">
        <v>521.36</v>
      </c>
      <c r="E351">
        <v>695</v>
      </c>
      <c r="F351">
        <v>1210</v>
      </c>
      <c r="G351">
        <v>4707</v>
      </c>
      <c r="H351">
        <v>5655</v>
      </c>
      <c r="I351" s="1">
        <f t="shared" si="11"/>
        <v>819917796</v>
      </c>
      <c r="J351" s="3">
        <f t="shared" si="10"/>
        <v>0.29282778428571427</v>
      </c>
    </row>
    <row r="352" spans="1:10" x14ac:dyDescent="0.25">
      <c r="A352" s="1">
        <v>2312960</v>
      </c>
      <c r="B352">
        <v>6727</v>
      </c>
      <c r="C352">
        <v>201</v>
      </c>
      <c r="D352">
        <v>522.29999999999995</v>
      </c>
      <c r="E352">
        <v>698</v>
      </c>
      <c r="F352">
        <v>1254</v>
      </c>
      <c r="G352">
        <v>4727</v>
      </c>
      <c r="H352">
        <v>5639</v>
      </c>
      <c r="I352" s="1">
        <f t="shared" si="11"/>
        <v>822230756</v>
      </c>
      <c r="J352" s="3">
        <f t="shared" si="10"/>
        <v>0.29365384142857143</v>
      </c>
    </row>
    <row r="353" spans="1:10" x14ac:dyDescent="0.25">
      <c r="A353" s="1">
        <v>2327080</v>
      </c>
      <c r="B353">
        <v>7995</v>
      </c>
      <c r="C353">
        <v>211</v>
      </c>
      <c r="D353">
        <v>521.95000000000005</v>
      </c>
      <c r="E353">
        <v>695</v>
      </c>
      <c r="F353">
        <v>1215</v>
      </c>
      <c r="G353">
        <v>4767</v>
      </c>
      <c r="H353">
        <v>5671</v>
      </c>
      <c r="I353" s="1">
        <f t="shared" si="11"/>
        <v>824557836</v>
      </c>
      <c r="J353" s="3">
        <f t="shared" si="10"/>
        <v>0.29448494142857146</v>
      </c>
    </row>
    <row r="354" spans="1:10" x14ac:dyDescent="0.25">
      <c r="A354" s="1">
        <v>2324391</v>
      </c>
      <c r="B354">
        <v>8879</v>
      </c>
      <c r="C354">
        <v>208</v>
      </c>
      <c r="D354">
        <v>522.77</v>
      </c>
      <c r="E354">
        <v>697</v>
      </c>
      <c r="F354">
        <v>1228</v>
      </c>
      <c r="G354">
        <v>4759</v>
      </c>
      <c r="H354">
        <v>5731</v>
      </c>
      <c r="I354" s="1">
        <f t="shared" si="11"/>
        <v>826882227</v>
      </c>
      <c r="J354" s="3">
        <f t="shared" si="10"/>
        <v>0.29531508107142856</v>
      </c>
    </row>
    <row r="355" spans="1:10" x14ac:dyDescent="0.25">
      <c r="A355" s="1">
        <v>2322256</v>
      </c>
      <c r="B355">
        <v>9567</v>
      </c>
      <c r="C355">
        <v>203</v>
      </c>
      <c r="D355">
        <v>522.64</v>
      </c>
      <c r="E355">
        <v>697</v>
      </c>
      <c r="F355">
        <v>1230</v>
      </c>
      <c r="G355">
        <v>4719</v>
      </c>
      <c r="H355">
        <v>5807</v>
      </c>
      <c r="I355" s="1">
        <f t="shared" si="11"/>
        <v>829204483</v>
      </c>
      <c r="J355" s="3">
        <f t="shared" si="10"/>
        <v>0.2961444582142857</v>
      </c>
    </row>
    <row r="356" spans="1:10" x14ac:dyDescent="0.25">
      <c r="A356" s="1">
        <v>2300865</v>
      </c>
      <c r="B356">
        <v>7991</v>
      </c>
      <c r="C356">
        <v>204</v>
      </c>
      <c r="D356">
        <v>521.87</v>
      </c>
      <c r="E356">
        <v>699</v>
      </c>
      <c r="F356">
        <v>1240</v>
      </c>
      <c r="G356">
        <v>4703</v>
      </c>
      <c r="H356">
        <v>5639</v>
      </c>
      <c r="I356" s="1">
        <f t="shared" si="11"/>
        <v>831505348</v>
      </c>
      <c r="J356" s="3">
        <f t="shared" si="10"/>
        <v>0.29696619571428573</v>
      </c>
    </row>
    <row r="357" spans="1:10" x14ac:dyDescent="0.25">
      <c r="A357" s="1">
        <v>2299709</v>
      </c>
      <c r="B357">
        <v>7783</v>
      </c>
      <c r="C357">
        <v>198</v>
      </c>
      <c r="D357">
        <v>524.13</v>
      </c>
      <c r="E357">
        <v>700</v>
      </c>
      <c r="F357">
        <v>1267</v>
      </c>
      <c r="G357">
        <v>4791</v>
      </c>
      <c r="H357">
        <v>5703</v>
      </c>
      <c r="I357" s="1">
        <f t="shared" si="11"/>
        <v>833805057</v>
      </c>
      <c r="J357" s="3">
        <f t="shared" si="10"/>
        <v>0.29778752035714284</v>
      </c>
    </row>
    <row r="358" spans="1:10" x14ac:dyDescent="0.25">
      <c r="A358" s="1">
        <v>2317629</v>
      </c>
      <c r="B358">
        <v>7727</v>
      </c>
      <c r="C358">
        <v>204</v>
      </c>
      <c r="D358">
        <v>522.69000000000005</v>
      </c>
      <c r="E358">
        <v>698</v>
      </c>
      <c r="F358">
        <v>1235</v>
      </c>
      <c r="G358">
        <v>4671</v>
      </c>
      <c r="H358">
        <v>5583</v>
      </c>
      <c r="I358" s="1">
        <f t="shared" si="11"/>
        <v>836122686</v>
      </c>
      <c r="J358" s="3">
        <f t="shared" si="10"/>
        <v>0.29861524499999997</v>
      </c>
    </row>
    <row r="359" spans="1:10" x14ac:dyDescent="0.25">
      <c r="A359" s="1">
        <v>2315995</v>
      </c>
      <c r="B359">
        <v>7167</v>
      </c>
      <c r="C359">
        <v>208</v>
      </c>
      <c r="D359">
        <v>522.34</v>
      </c>
      <c r="E359">
        <v>699</v>
      </c>
      <c r="F359">
        <v>1229</v>
      </c>
      <c r="G359">
        <v>4695</v>
      </c>
      <c r="H359">
        <v>5623</v>
      </c>
      <c r="I359" s="1">
        <f t="shared" si="11"/>
        <v>838438681</v>
      </c>
      <c r="J359" s="3">
        <f t="shared" si="10"/>
        <v>0.29944238607142859</v>
      </c>
    </row>
    <row r="360" spans="1:10" x14ac:dyDescent="0.25">
      <c r="A360" s="1">
        <v>2325379</v>
      </c>
      <c r="B360">
        <v>7299</v>
      </c>
      <c r="C360">
        <v>206</v>
      </c>
      <c r="D360">
        <v>522.35</v>
      </c>
      <c r="E360">
        <v>695</v>
      </c>
      <c r="F360">
        <v>1221</v>
      </c>
      <c r="G360">
        <v>4815</v>
      </c>
      <c r="H360">
        <v>5847</v>
      </c>
      <c r="I360" s="1">
        <f t="shared" si="11"/>
        <v>840764060</v>
      </c>
      <c r="J360" s="3">
        <f t="shared" si="10"/>
        <v>0.30027287857142859</v>
      </c>
    </row>
    <row r="361" spans="1:10" x14ac:dyDescent="0.25">
      <c r="A361" s="1">
        <v>2306566</v>
      </c>
      <c r="B361">
        <v>7971</v>
      </c>
      <c r="C361">
        <v>208</v>
      </c>
      <c r="D361">
        <v>522.30999999999995</v>
      </c>
      <c r="E361">
        <v>699</v>
      </c>
      <c r="F361">
        <v>1243</v>
      </c>
      <c r="G361">
        <v>4759</v>
      </c>
      <c r="H361">
        <v>5775</v>
      </c>
      <c r="I361" s="1">
        <f t="shared" si="11"/>
        <v>843070626</v>
      </c>
      <c r="J361" s="2">
        <f t="shared" si="10"/>
        <v>0.30109665214285714</v>
      </c>
    </row>
    <row r="362" spans="1:10" x14ac:dyDescent="0.25">
      <c r="A362" s="1">
        <v>2318205</v>
      </c>
      <c r="B362">
        <v>10991</v>
      </c>
      <c r="C362">
        <v>206</v>
      </c>
      <c r="D362">
        <v>522.97</v>
      </c>
      <c r="E362">
        <v>698</v>
      </c>
      <c r="F362">
        <v>1226</v>
      </c>
      <c r="G362">
        <v>4807</v>
      </c>
      <c r="H362">
        <v>5779</v>
      </c>
      <c r="I362" s="1">
        <f t="shared" si="11"/>
        <v>845388831</v>
      </c>
      <c r="J362" s="2">
        <f t="shared" si="10"/>
        <v>0.30192458249999998</v>
      </c>
    </row>
    <row r="363" spans="1:10" x14ac:dyDescent="0.25">
      <c r="A363" s="1">
        <v>2331092</v>
      </c>
      <c r="B363">
        <v>8095</v>
      </c>
      <c r="C363">
        <v>205</v>
      </c>
      <c r="D363">
        <v>521.37</v>
      </c>
      <c r="E363">
        <v>694</v>
      </c>
      <c r="F363">
        <v>1209</v>
      </c>
      <c r="G363">
        <v>4699</v>
      </c>
      <c r="H363">
        <v>5615</v>
      </c>
      <c r="I363" s="1">
        <f t="shared" si="11"/>
        <v>847719923</v>
      </c>
      <c r="J363" s="2">
        <f t="shared" si="10"/>
        <v>0.30275711535714284</v>
      </c>
    </row>
    <row r="364" spans="1:10" x14ac:dyDescent="0.25">
      <c r="A364" s="1">
        <v>2331519</v>
      </c>
      <c r="B364">
        <v>9823</v>
      </c>
      <c r="C364">
        <v>197</v>
      </c>
      <c r="D364">
        <v>522.30999999999995</v>
      </c>
      <c r="E364">
        <v>695</v>
      </c>
      <c r="F364">
        <v>1211</v>
      </c>
      <c r="G364">
        <v>4755</v>
      </c>
      <c r="H364">
        <v>5875</v>
      </c>
      <c r="I364" s="1">
        <f t="shared" si="11"/>
        <v>850051442</v>
      </c>
      <c r="J364" s="2">
        <f t="shared" si="10"/>
        <v>0.30358980071428571</v>
      </c>
    </row>
    <row r="365" spans="1:10" x14ac:dyDescent="0.25">
      <c r="A365" s="1">
        <v>2328299</v>
      </c>
      <c r="B365">
        <v>6779</v>
      </c>
      <c r="C365">
        <v>206</v>
      </c>
      <c r="D365">
        <v>521.69000000000005</v>
      </c>
      <c r="E365">
        <v>695</v>
      </c>
      <c r="F365">
        <v>1215</v>
      </c>
      <c r="G365">
        <v>4723</v>
      </c>
      <c r="H365">
        <v>5711</v>
      </c>
      <c r="I365" s="1">
        <f t="shared" si="11"/>
        <v>852379741</v>
      </c>
      <c r="J365" s="2">
        <f t="shared" si="10"/>
        <v>0.30442133607142857</v>
      </c>
    </row>
    <row r="366" spans="1:10" x14ac:dyDescent="0.25">
      <c r="A366" s="1">
        <v>2328784</v>
      </c>
      <c r="B366">
        <v>7051</v>
      </c>
      <c r="C366">
        <v>202</v>
      </c>
      <c r="D366">
        <v>521.57000000000005</v>
      </c>
      <c r="E366">
        <v>695</v>
      </c>
      <c r="F366">
        <v>1201</v>
      </c>
      <c r="G366">
        <v>4727</v>
      </c>
      <c r="H366">
        <v>5695</v>
      </c>
      <c r="I366" s="1">
        <f t="shared" si="11"/>
        <v>854708525</v>
      </c>
      <c r="J366" s="2">
        <f t="shared" si="10"/>
        <v>0.30525304464285713</v>
      </c>
    </row>
    <row r="367" spans="1:10" x14ac:dyDescent="0.25">
      <c r="A367" s="1">
        <v>2331058</v>
      </c>
      <c r="B367">
        <v>8287</v>
      </c>
      <c r="C367">
        <v>199</v>
      </c>
      <c r="D367">
        <v>521.77</v>
      </c>
      <c r="E367">
        <v>695</v>
      </c>
      <c r="F367">
        <v>1208</v>
      </c>
      <c r="G367">
        <v>4763</v>
      </c>
      <c r="H367">
        <v>5811</v>
      </c>
      <c r="I367" s="1">
        <f t="shared" si="11"/>
        <v>857039583</v>
      </c>
      <c r="J367" s="2">
        <f t="shared" si="10"/>
        <v>0.30608556535714287</v>
      </c>
    </row>
    <row r="368" spans="1:10" x14ac:dyDescent="0.25">
      <c r="A368" s="1">
        <v>2335581</v>
      </c>
      <c r="B368">
        <v>8391</v>
      </c>
      <c r="C368">
        <v>204</v>
      </c>
      <c r="D368">
        <v>522.47</v>
      </c>
      <c r="E368">
        <v>696</v>
      </c>
      <c r="F368">
        <v>1196</v>
      </c>
      <c r="G368">
        <v>4775</v>
      </c>
      <c r="H368">
        <v>5771</v>
      </c>
      <c r="I368" s="1">
        <f t="shared" si="11"/>
        <v>859375164</v>
      </c>
      <c r="J368" s="2">
        <f t="shared" si="10"/>
        <v>0.30691970142857145</v>
      </c>
    </row>
    <row r="369" spans="1:10" x14ac:dyDescent="0.25">
      <c r="A369" s="1">
        <v>2304782</v>
      </c>
      <c r="B369">
        <v>7859</v>
      </c>
      <c r="C369">
        <v>208</v>
      </c>
      <c r="D369">
        <v>522.89</v>
      </c>
      <c r="E369">
        <v>700</v>
      </c>
      <c r="F369">
        <v>1263</v>
      </c>
      <c r="G369">
        <v>4711</v>
      </c>
      <c r="H369">
        <v>5571</v>
      </c>
      <c r="I369" s="1">
        <f t="shared" si="11"/>
        <v>861679946</v>
      </c>
      <c r="J369" s="2">
        <f t="shared" si="10"/>
        <v>0.30774283785714285</v>
      </c>
    </row>
    <row r="370" spans="1:10" x14ac:dyDescent="0.25">
      <c r="A370" s="1">
        <v>2334601</v>
      </c>
      <c r="B370">
        <v>7539</v>
      </c>
      <c r="C370">
        <v>204</v>
      </c>
      <c r="D370">
        <v>521.96</v>
      </c>
      <c r="E370">
        <v>697</v>
      </c>
      <c r="F370">
        <v>1197</v>
      </c>
      <c r="G370">
        <v>4707</v>
      </c>
      <c r="H370">
        <v>5679</v>
      </c>
      <c r="I370" s="1">
        <f t="shared" si="11"/>
        <v>864014547</v>
      </c>
      <c r="J370" s="2">
        <f t="shared" si="10"/>
        <v>0.30857662392857144</v>
      </c>
    </row>
    <row r="371" spans="1:10" x14ac:dyDescent="0.25">
      <c r="A371" s="1">
        <v>2340890</v>
      </c>
      <c r="B371">
        <v>6983</v>
      </c>
      <c r="C371">
        <v>191</v>
      </c>
      <c r="D371">
        <v>521.67999999999995</v>
      </c>
      <c r="E371">
        <v>695</v>
      </c>
      <c r="F371">
        <v>1195</v>
      </c>
      <c r="G371">
        <v>4703</v>
      </c>
      <c r="H371">
        <v>5599</v>
      </c>
      <c r="I371" s="1">
        <f t="shared" si="11"/>
        <v>866355437</v>
      </c>
      <c r="J371" s="2">
        <f t="shared" si="10"/>
        <v>0.30941265607142859</v>
      </c>
    </row>
    <row r="372" spans="1:10" x14ac:dyDescent="0.25">
      <c r="A372" s="1">
        <v>2333048</v>
      </c>
      <c r="B372">
        <v>7907</v>
      </c>
      <c r="C372">
        <v>207</v>
      </c>
      <c r="D372">
        <v>521.62</v>
      </c>
      <c r="E372">
        <v>696</v>
      </c>
      <c r="F372">
        <v>1195</v>
      </c>
      <c r="G372">
        <v>4715</v>
      </c>
      <c r="H372">
        <v>5659</v>
      </c>
      <c r="I372" s="1">
        <f t="shared" si="11"/>
        <v>868688485</v>
      </c>
      <c r="J372" s="2">
        <f t="shared" si="10"/>
        <v>0.31024588749999998</v>
      </c>
    </row>
    <row r="373" spans="1:10" x14ac:dyDescent="0.25">
      <c r="A373" s="1">
        <v>2336672</v>
      </c>
      <c r="B373">
        <v>6719</v>
      </c>
      <c r="C373">
        <v>204</v>
      </c>
      <c r="D373">
        <v>521.64</v>
      </c>
      <c r="E373">
        <v>694</v>
      </c>
      <c r="F373">
        <v>1197</v>
      </c>
      <c r="G373">
        <v>4735</v>
      </c>
      <c r="H373">
        <v>5667</v>
      </c>
      <c r="I373" s="1">
        <f t="shared" si="11"/>
        <v>871025157</v>
      </c>
      <c r="J373" s="2">
        <f t="shared" si="10"/>
        <v>0.3110804132142857</v>
      </c>
    </row>
    <row r="374" spans="1:10" x14ac:dyDescent="0.25">
      <c r="A374" s="1">
        <v>2333593</v>
      </c>
      <c r="B374">
        <v>7823</v>
      </c>
      <c r="C374">
        <v>212</v>
      </c>
      <c r="D374">
        <v>522.59</v>
      </c>
      <c r="E374">
        <v>695</v>
      </c>
      <c r="F374">
        <v>1197</v>
      </c>
      <c r="G374">
        <v>4743</v>
      </c>
      <c r="H374">
        <v>5759</v>
      </c>
      <c r="I374" s="1">
        <f t="shared" si="11"/>
        <v>873358750</v>
      </c>
      <c r="J374" s="2">
        <f t="shared" si="10"/>
        <v>0.31191383928571431</v>
      </c>
    </row>
    <row r="375" spans="1:10" x14ac:dyDescent="0.25">
      <c r="A375" s="1">
        <v>2327129</v>
      </c>
      <c r="B375">
        <v>6579</v>
      </c>
      <c r="C375">
        <v>202</v>
      </c>
      <c r="D375">
        <v>523.63</v>
      </c>
      <c r="E375">
        <v>699</v>
      </c>
      <c r="F375">
        <v>1215</v>
      </c>
      <c r="G375">
        <v>4735</v>
      </c>
      <c r="H375">
        <v>5611</v>
      </c>
      <c r="I375" s="1">
        <f t="shared" si="11"/>
        <v>875685879</v>
      </c>
      <c r="J375" s="2">
        <f t="shared" si="10"/>
        <v>0.31274495678571429</v>
      </c>
    </row>
    <row r="376" spans="1:10" x14ac:dyDescent="0.25">
      <c r="A376" s="1">
        <v>2323398</v>
      </c>
      <c r="B376">
        <v>7115</v>
      </c>
      <c r="C376">
        <v>205</v>
      </c>
      <c r="D376">
        <v>523.47</v>
      </c>
      <c r="E376">
        <v>698</v>
      </c>
      <c r="F376">
        <v>1216</v>
      </c>
      <c r="G376">
        <v>4779</v>
      </c>
      <c r="H376">
        <v>5679</v>
      </c>
      <c r="I376" s="1">
        <f t="shared" si="11"/>
        <v>878009277</v>
      </c>
      <c r="J376" s="2">
        <f t="shared" si="10"/>
        <v>0.31357474178571426</v>
      </c>
    </row>
    <row r="377" spans="1:10" x14ac:dyDescent="0.25">
      <c r="A377" s="1">
        <v>2328674</v>
      </c>
      <c r="B377">
        <v>8415</v>
      </c>
      <c r="C377">
        <v>209</v>
      </c>
      <c r="D377">
        <v>522.4</v>
      </c>
      <c r="E377">
        <v>696</v>
      </c>
      <c r="F377">
        <v>1204</v>
      </c>
      <c r="G377">
        <v>4779</v>
      </c>
      <c r="H377">
        <v>5747</v>
      </c>
      <c r="I377" s="1">
        <f t="shared" si="11"/>
        <v>880337951</v>
      </c>
      <c r="J377" s="2">
        <f t="shared" si="10"/>
        <v>0.31440641107142858</v>
      </c>
    </row>
    <row r="378" spans="1:10" x14ac:dyDescent="0.25">
      <c r="A378" s="1">
        <v>2320477</v>
      </c>
      <c r="B378">
        <v>7179</v>
      </c>
      <c r="C378">
        <v>209</v>
      </c>
      <c r="D378">
        <v>522.55999999999995</v>
      </c>
      <c r="E378">
        <v>698</v>
      </c>
      <c r="F378">
        <v>1218</v>
      </c>
      <c r="G378">
        <v>4731</v>
      </c>
      <c r="H378">
        <v>5659</v>
      </c>
      <c r="I378" s="1">
        <f t="shared" si="11"/>
        <v>882658428</v>
      </c>
      <c r="J378" s="2">
        <f t="shared" si="10"/>
        <v>0.31523515285714288</v>
      </c>
    </row>
    <row r="379" spans="1:10" x14ac:dyDescent="0.25">
      <c r="A379" s="1">
        <v>2329877</v>
      </c>
      <c r="B379">
        <v>9439</v>
      </c>
      <c r="C379">
        <v>208</v>
      </c>
      <c r="D379">
        <v>521.89</v>
      </c>
      <c r="E379">
        <v>696</v>
      </c>
      <c r="F379">
        <v>1209</v>
      </c>
      <c r="G379">
        <v>4687</v>
      </c>
      <c r="H379">
        <v>5643</v>
      </c>
      <c r="I379" s="1">
        <f t="shared" si="11"/>
        <v>884988305</v>
      </c>
      <c r="J379" s="2">
        <f t="shared" si="10"/>
        <v>0.31606725178571426</v>
      </c>
    </row>
    <row r="380" spans="1:10" x14ac:dyDescent="0.25">
      <c r="A380" s="1">
        <v>2327379</v>
      </c>
      <c r="B380">
        <v>7567</v>
      </c>
      <c r="C380">
        <v>202</v>
      </c>
      <c r="D380">
        <v>522.77</v>
      </c>
      <c r="E380">
        <v>698</v>
      </c>
      <c r="F380">
        <v>1210</v>
      </c>
      <c r="G380">
        <v>4715</v>
      </c>
      <c r="H380">
        <v>5647</v>
      </c>
      <c r="I380" s="1">
        <f t="shared" si="11"/>
        <v>887315684</v>
      </c>
      <c r="J380" s="2">
        <f t="shared" si="10"/>
        <v>0.31689845857142857</v>
      </c>
    </row>
    <row r="381" spans="1:10" x14ac:dyDescent="0.25">
      <c r="A381" s="1">
        <v>2327888</v>
      </c>
      <c r="B381">
        <v>9839</v>
      </c>
      <c r="C381">
        <v>204</v>
      </c>
      <c r="D381">
        <v>522.6</v>
      </c>
      <c r="E381">
        <v>698</v>
      </c>
      <c r="F381">
        <v>1218</v>
      </c>
      <c r="G381">
        <v>4667</v>
      </c>
      <c r="H381">
        <v>5795</v>
      </c>
      <c r="I381" s="1">
        <f t="shared" si="11"/>
        <v>889643572</v>
      </c>
      <c r="J381" s="2">
        <f t="shared" si="10"/>
        <v>0.31772984714285712</v>
      </c>
    </row>
    <row r="382" spans="1:10" x14ac:dyDescent="0.25">
      <c r="A382" s="1">
        <v>2328036</v>
      </c>
      <c r="B382">
        <v>17183</v>
      </c>
      <c r="C382">
        <v>204</v>
      </c>
      <c r="D382">
        <v>523.20000000000005</v>
      </c>
      <c r="E382">
        <v>699</v>
      </c>
      <c r="F382">
        <v>1208</v>
      </c>
      <c r="G382">
        <v>4739</v>
      </c>
      <c r="H382">
        <v>5695</v>
      </c>
      <c r="I382" s="1">
        <f t="shared" si="11"/>
        <v>891971608</v>
      </c>
      <c r="J382" s="2">
        <f t="shared" si="10"/>
        <v>0.31856128857142857</v>
      </c>
    </row>
    <row r="383" spans="1:10" x14ac:dyDescent="0.25">
      <c r="A383" s="1">
        <v>2330545</v>
      </c>
      <c r="B383">
        <v>8767</v>
      </c>
      <c r="C383">
        <v>211</v>
      </c>
      <c r="D383">
        <v>523.45000000000005</v>
      </c>
      <c r="E383">
        <v>699</v>
      </c>
      <c r="F383">
        <v>1202</v>
      </c>
      <c r="G383">
        <v>4803</v>
      </c>
      <c r="H383">
        <v>5847</v>
      </c>
      <c r="I383" s="1">
        <f t="shared" si="11"/>
        <v>894302153</v>
      </c>
      <c r="J383" s="2">
        <f t="shared" si="10"/>
        <v>0.31939362607142857</v>
      </c>
    </row>
    <row r="384" spans="1:10" x14ac:dyDescent="0.25">
      <c r="A384" s="1">
        <v>2343336</v>
      </c>
      <c r="B384">
        <v>8303</v>
      </c>
      <c r="C384">
        <v>203</v>
      </c>
      <c r="D384">
        <v>520.94000000000005</v>
      </c>
      <c r="E384">
        <v>694</v>
      </c>
      <c r="F384">
        <v>1184</v>
      </c>
      <c r="G384">
        <v>4699</v>
      </c>
      <c r="H384">
        <v>5619</v>
      </c>
      <c r="I384" s="1">
        <f t="shared" si="11"/>
        <v>896645489</v>
      </c>
      <c r="J384" s="2">
        <f t="shared" si="10"/>
        <v>0.32023053178571431</v>
      </c>
    </row>
    <row r="385" spans="1:10" x14ac:dyDescent="0.25">
      <c r="A385" s="1">
        <v>2332263</v>
      </c>
      <c r="B385">
        <v>7563</v>
      </c>
      <c r="C385">
        <v>209</v>
      </c>
      <c r="D385">
        <v>521.25</v>
      </c>
      <c r="E385">
        <v>694</v>
      </c>
      <c r="F385">
        <v>1199</v>
      </c>
      <c r="G385">
        <v>4731</v>
      </c>
      <c r="H385">
        <v>5647</v>
      </c>
      <c r="I385" s="1">
        <f t="shared" si="11"/>
        <v>898977752</v>
      </c>
      <c r="J385" s="2">
        <f t="shared" si="10"/>
        <v>0.32106348285714287</v>
      </c>
    </row>
    <row r="386" spans="1:10" x14ac:dyDescent="0.25">
      <c r="A386" s="1">
        <v>2339926</v>
      </c>
      <c r="B386">
        <v>7339</v>
      </c>
      <c r="C386">
        <v>205</v>
      </c>
      <c r="D386">
        <v>521.41999999999996</v>
      </c>
      <c r="E386">
        <v>694</v>
      </c>
      <c r="F386">
        <v>1182</v>
      </c>
      <c r="G386">
        <v>4723</v>
      </c>
      <c r="H386">
        <v>5659</v>
      </c>
      <c r="I386" s="1">
        <f t="shared" si="11"/>
        <v>901317678</v>
      </c>
      <c r="J386" s="2">
        <f t="shared" si="10"/>
        <v>0.3218991707142857</v>
      </c>
    </row>
    <row r="387" spans="1:10" x14ac:dyDescent="0.25">
      <c r="A387" s="1">
        <v>2339545</v>
      </c>
      <c r="B387">
        <v>7127</v>
      </c>
      <c r="C387">
        <v>211</v>
      </c>
      <c r="D387">
        <v>521.22</v>
      </c>
      <c r="E387">
        <v>691</v>
      </c>
      <c r="F387">
        <v>1172</v>
      </c>
      <c r="G387">
        <v>4799</v>
      </c>
      <c r="H387">
        <v>5787</v>
      </c>
      <c r="I387" s="1">
        <f t="shared" si="11"/>
        <v>903657223</v>
      </c>
      <c r="J387" s="2">
        <f t="shared" si="10"/>
        <v>0.32273472250000002</v>
      </c>
    </row>
    <row r="388" spans="1:10" x14ac:dyDescent="0.25">
      <c r="A388" s="1">
        <v>2327203</v>
      </c>
      <c r="B388">
        <v>7443</v>
      </c>
      <c r="C388">
        <v>203</v>
      </c>
      <c r="D388">
        <v>522.34</v>
      </c>
      <c r="E388">
        <v>695</v>
      </c>
      <c r="F388">
        <v>1203</v>
      </c>
      <c r="G388">
        <v>4771</v>
      </c>
      <c r="H388">
        <v>5827</v>
      </c>
      <c r="I388" s="1">
        <f t="shared" si="11"/>
        <v>905984426</v>
      </c>
      <c r="J388" s="2">
        <f t="shared" ref="J388:J451" si="12">I388/$J$1</f>
        <v>0.32356586642857144</v>
      </c>
    </row>
    <row r="389" spans="1:10" x14ac:dyDescent="0.25">
      <c r="A389" s="1">
        <v>2326595</v>
      </c>
      <c r="B389">
        <v>6687</v>
      </c>
      <c r="C389">
        <v>207</v>
      </c>
      <c r="D389">
        <v>523.08000000000004</v>
      </c>
      <c r="E389">
        <v>698</v>
      </c>
      <c r="F389">
        <v>1213</v>
      </c>
      <c r="G389">
        <v>4735</v>
      </c>
      <c r="H389">
        <v>5711</v>
      </c>
      <c r="I389" s="1">
        <f t="shared" ref="I389:I452" si="13">I388+A389</f>
        <v>908311021</v>
      </c>
      <c r="J389" s="2">
        <f t="shared" si="12"/>
        <v>0.32439679321428572</v>
      </c>
    </row>
    <row r="390" spans="1:10" x14ac:dyDescent="0.25">
      <c r="A390" s="1">
        <v>2332970</v>
      </c>
      <c r="B390">
        <v>7259</v>
      </c>
      <c r="C390">
        <v>188</v>
      </c>
      <c r="D390">
        <v>522.55999999999995</v>
      </c>
      <c r="E390">
        <v>697</v>
      </c>
      <c r="F390">
        <v>1195</v>
      </c>
      <c r="G390">
        <v>4747</v>
      </c>
      <c r="H390">
        <v>5771</v>
      </c>
      <c r="I390" s="1">
        <f t="shared" si="13"/>
        <v>910643991</v>
      </c>
      <c r="J390" s="2">
        <f t="shared" si="12"/>
        <v>0.32522999678571429</v>
      </c>
    </row>
    <row r="391" spans="1:10" x14ac:dyDescent="0.25">
      <c r="A391" s="1">
        <v>2331114</v>
      </c>
      <c r="B391">
        <v>8599</v>
      </c>
      <c r="C391">
        <v>202</v>
      </c>
      <c r="D391">
        <v>521.15</v>
      </c>
      <c r="E391">
        <v>694</v>
      </c>
      <c r="F391">
        <v>1197</v>
      </c>
      <c r="G391">
        <v>4719</v>
      </c>
      <c r="H391">
        <v>5791</v>
      </c>
      <c r="I391" s="1">
        <f t="shared" si="13"/>
        <v>912975105</v>
      </c>
      <c r="J391" s="2">
        <f t="shared" si="12"/>
        <v>0.32606253750000003</v>
      </c>
    </row>
    <row r="392" spans="1:10" x14ac:dyDescent="0.25">
      <c r="A392" s="1">
        <v>2327194</v>
      </c>
      <c r="B392">
        <v>15439</v>
      </c>
      <c r="C392">
        <v>205</v>
      </c>
      <c r="D392">
        <v>522.63</v>
      </c>
      <c r="E392">
        <v>695</v>
      </c>
      <c r="F392">
        <v>1215</v>
      </c>
      <c r="G392">
        <v>4723</v>
      </c>
      <c r="H392">
        <v>5835</v>
      </c>
      <c r="I392" s="1">
        <f t="shared" si="13"/>
        <v>915302299</v>
      </c>
      <c r="J392" s="2">
        <f t="shared" si="12"/>
        <v>0.32689367821428572</v>
      </c>
    </row>
    <row r="393" spans="1:10" x14ac:dyDescent="0.25">
      <c r="A393" s="1">
        <v>2334015</v>
      </c>
      <c r="B393">
        <v>7119</v>
      </c>
      <c r="C393">
        <v>205</v>
      </c>
      <c r="D393">
        <v>522.57000000000005</v>
      </c>
      <c r="E393">
        <v>696</v>
      </c>
      <c r="F393">
        <v>1206</v>
      </c>
      <c r="G393">
        <v>4643</v>
      </c>
      <c r="H393">
        <v>5595</v>
      </c>
      <c r="I393" s="1">
        <f t="shared" si="13"/>
        <v>917636314</v>
      </c>
      <c r="J393" s="2">
        <f t="shared" si="12"/>
        <v>0.327727255</v>
      </c>
    </row>
    <row r="394" spans="1:10" x14ac:dyDescent="0.25">
      <c r="A394" s="1">
        <v>2328318</v>
      </c>
      <c r="B394">
        <v>7479</v>
      </c>
      <c r="C394">
        <v>205</v>
      </c>
      <c r="D394">
        <v>523.38</v>
      </c>
      <c r="E394">
        <v>697</v>
      </c>
      <c r="F394">
        <v>1218</v>
      </c>
      <c r="G394">
        <v>4787</v>
      </c>
      <c r="H394">
        <v>5703</v>
      </c>
      <c r="I394" s="1">
        <f t="shared" si="13"/>
        <v>919964632</v>
      </c>
      <c r="J394" s="2">
        <f t="shared" si="12"/>
        <v>0.32855879714285713</v>
      </c>
    </row>
    <row r="395" spans="1:10" x14ac:dyDescent="0.25">
      <c r="A395" s="1">
        <v>2332174</v>
      </c>
      <c r="B395">
        <v>9631</v>
      </c>
      <c r="C395">
        <v>202</v>
      </c>
      <c r="D395">
        <v>522.80999999999995</v>
      </c>
      <c r="E395">
        <v>696</v>
      </c>
      <c r="F395">
        <v>1211</v>
      </c>
      <c r="G395">
        <v>4679</v>
      </c>
      <c r="H395">
        <v>5523</v>
      </c>
      <c r="I395" s="1">
        <f t="shared" si="13"/>
        <v>922296806</v>
      </c>
      <c r="J395" s="2">
        <f t="shared" si="12"/>
        <v>0.3293917164285714</v>
      </c>
    </row>
    <row r="396" spans="1:10" x14ac:dyDescent="0.25">
      <c r="A396" s="1">
        <v>2318518</v>
      </c>
      <c r="B396">
        <v>7643</v>
      </c>
      <c r="C396">
        <v>202</v>
      </c>
      <c r="D396">
        <v>523.07000000000005</v>
      </c>
      <c r="E396">
        <v>699</v>
      </c>
      <c r="F396">
        <v>1227</v>
      </c>
      <c r="G396">
        <v>4707</v>
      </c>
      <c r="H396">
        <v>5651</v>
      </c>
      <c r="I396" s="1">
        <f t="shared" si="13"/>
        <v>924615324</v>
      </c>
      <c r="J396" s="2">
        <f t="shared" si="12"/>
        <v>0.33021975857142855</v>
      </c>
    </row>
    <row r="397" spans="1:10" x14ac:dyDescent="0.25">
      <c r="A397" s="1">
        <v>2316915</v>
      </c>
      <c r="B397">
        <v>7287</v>
      </c>
      <c r="C397">
        <v>205</v>
      </c>
      <c r="D397">
        <v>523.36</v>
      </c>
      <c r="E397">
        <v>698</v>
      </c>
      <c r="F397">
        <v>1235</v>
      </c>
      <c r="G397">
        <v>4727</v>
      </c>
      <c r="H397">
        <v>5659</v>
      </c>
      <c r="I397" s="1">
        <f t="shared" si="13"/>
        <v>926932239</v>
      </c>
      <c r="J397" s="2">
        <f t="shared" si="12"/>
        <v>0.33104722821428573</v>
      </c>
    </row>
    <row r="398" spans="1:10" x14ac:dyDescent="0.25">
      <c r="A398" s="1">
        <v>2322875</v>
      </c>
      <c r="B398">
        <v>7723</v>
      </c>
      <c r="C398">
        <v>202</v>
      </c>
      <c r="D398">
        <v>522.57000000000005</v>
      </c>
      <c r="E398">
        <v>697</v>
      </c>
      <c r="F398">
        <v>1212</v>
      </c>
      <c r="G398">
        <v>4703</v>
      </c>
      <c r="H398">
        <v>5639</v>
      </c>
      <c r="I398" s="1">
        <f t="shared" si="13"/>
        <v>929255114</v>
      </c>
      <c r="J398" s="2">
        <f t="shared" si="12"/>
        <v>0.33187682642857141</v>
      </c>
    </row>
    <row r="399" spans="1:10" x14ac:dyDescent="0.25">
      <c r="A399" s="1">
        <v>2320752</v>
      </c>
      <c r="B399">
        <v>9503</v>
      </c>
      <c r="C399">
        <v>206</v>
      </c>
      <c r="D399">
        <v>523</v>
      </c>
      <c r="E399">
        <v>697</v>
      </c>
      <c r="F399">
        <v>1231</v>
      </c>
      <c r="G399">
        <v>4687</v>
      </c>
      <c r="H399">
        <v>5775</v>
      </c>
      <c r="I399" s="1">
        <f t="shared" si="13"/>
        <v>931575866</v>
      </c>
      <c r="J399" s="2">
        <f t="shared" si="12"/>
        <v>0.33270566642857141</v>
      </c>
    </row>
    <row r="400" spans="1:10" x14ac:dyDescent="0.25">
      <c r="A400" s="1">
        <v>2329213</v>
      </c>
      <c r="B400">
        <v>6503</v>
      </c>
      <c r="C400">
        <v>209</v>
      </c>
      <c r="D400">
        <v>522.91</v>
      </c>
      <c r="E400">
        <v>697</v>
      </c>
      <c r="F400">
        <v>1218</v>
      </c>
      <c r="G400">
        <v>4655</v>
      </c>
      <c r="H400">
        <v>5527</v>
      </c>
      <c r="I400" s="1">
        <f t="shared" si="13"/>
        <v>933905079</v>
      </c>
      <c r="J400" s="2">
        <f t="shared" si="12"/>
        <v>0.33353752821428573</v>
      </c>
    </row>
    <row r="401" spans="1:10" x14ac:dyDescent="0.25">
      <c r="A401" s="1">
        <v>2334424</v>
      </c>
      <c r="B401">
        <v>7071</v>
      </c>
      <c r="C401">
        <v>212</v>
      </c>
      <c r="D401">
        <v>523.23</v>
      </c>
      <c r="E401">
        <v>697</v>
      </c>
      <c r="F401">
        <v>1211</v>
      </c>
      <c r="G401">
        <v>4683</v>
      </c>
      <c r="H401">
        <v>5567</v>
      </c>
      <c r="I401" s="1">
        <f t="shared" si="13"/>
        <v>936239503</v>
      </c>
      <c r="J401" s="2">
        <f t="shared" si="12"/>
        <v>0.33437125107142857</v>
      </c>
    </row>
    <row r="402" spans="1:10" x14ac:dyDescent="0.25">
      <c r="A402" s="1">
        <v>2331370</v>
      </c>
      <c r="B402">
        <v>8099</v>
      </c>
      <c r="C402">
        <v>203</v>
      </c>
      <c r="D402">
        <v>522.91999999999996</v>
      </c>
      <c r="E402">
        <v>697</v>
      </c>
      <c r="F402">
        <v>1217</v>
      </c>
      <c r="G402">
        <v>4647</v>
      </c>
      <c r="H402">
        <v>5539</v>
      </c>
      <c r="I402" s="1">
        <f t="shared" si="13"/>
        <v>938570873</v>
      </c>
      <c r="J402" s="2">
        <f t="shared" si="12"/>
        <v>0.33520388321428574</v>
      </c>
    </row>
    <row r="403" spans="1:10" x14ac:dyDescent="0.25">
      <c r="A403" s="1">
        <v>2320510</v>
      </c>
      <c r="B403">
        <v>7011</v>
      </c>
      <c r="C403">
        <v>210</v>
      </c>
      <c r="D403">
        <v>523.35</v>
      </c>
      <c r="E403">
        <v>699</v>
      </c>
      <c r="F403">
        <v>1240</v>
      </c>
      <c r="G403">
        <v>4719</v>
      </c>
      <c r="H403">
        <v>5639</v>
      </c>
      <c r="I403" s="1">
        <f t="shared" si="13"/>
        <v>940891383</v>
      </c>
      <c r="J403" s="2">
        <f t="shared" si="12"/>
        <v>0.33603263678571427</v>
      </c>
    </row>
    <row r="404" spans="1:10" x14ac:dyDescent="0.25">
      <c r="A404" s="1">
        <v>2334480</v>
      </c>
      <c r="B404">
        <v>6967</v>
      </c>
      <c r="C404">
        <v>201</v>
      </c>
      <c r="D404">
        <v>522.58000000000004</v>
      </c>
      <c r="E404">
        <v>696</v>
      </c>
      <c r="F404">
        <v>1203</v>
      </c>
      <c r="G404">
        <v>4695</v>
      </c>
      <c r="H404">
        <v>5623</v>
      </c>
      <c r="I404" s="1">
        <f t="shared" si="13"/>
        <v>943225863</v>
      </c>
      <c r="J404" s="2">
        <f t="shared" si="12"/>
        <v>0.33686637964285715</v>
      </c>
    </row>
    <row r="405" spans="1:10" x14ac:dyDescent="0.25">
      <c r="A405" s="1">
        <v>2337126</v>
      </c>
      <c r="B405">
        <v>7235</v>
      </c>
      <c r="C405">
        <v>206</v>
      </c>
      <c r="D405">
        <v>522.05999999999995</v>
      </c>
      <c r="E405">
        <v>696</v>
      </c>
      <c r="F405">
        <v>1201</v>
      </c>
      <c r="G405">
        <v>4639</v>
      </c>
      <c r="H405">
        <v>5535</v>
      </c>
      <c r="I405" s="1">
        <f t="shared" si="13"/>
        <v>945562989</v>
      </c>
      <c r="J405" s="2">
        <f t="shared" si="12"/>
        <v>0.33770106750000001</v>
      </c>
    </row>
    <row r="406" spans="1:10" x14ac:dyDescent="0.25">
      <c r="A406" s="1">
        <v>2331058</v>
      </c>
      <c r="B406">
        <v>8103</v>
      </c>
      <c r="C406">
        <v>202</v>
      </c>
      <c r="D406">
        <v>523.26</v>
      </c>
      <c r="E406">
        <v>698</v>
      </c>
      <c r="F406">
        <v>1216</v>
      </c>
      <c r="G406">
        <v>4679</v>
      </c>
      <c r="H406">
        <v>5603</v>
      </c>
      <c r="I406" s="1">
        <f t="shared" si="13"/>
        <v>947894047</v>
      </c>
      <c r="J406" s="2">
        <f t="shared" si="12"/>
        <v>0.3385335882142857</v>
      </c>
    </row>
    <row r="407" spans="1:10" x14ac:dyDescent="0.25">
      <c r="A407" s="1">
        <v>2336419</v>
      </c>
      <c r="B407">
        <v>13975</v>
      </c>
      <c r="C407">
        <v>206</v>
      </c>
      <c r="D407">
        <v>523.20000000000005</v>
      </c>
      <c r="E407">
        <v>696</v>
      </c>
      <c r="F407">
        <v>1213</v>
      </c>
      <c r="G407">
        <v>4739</v>
      </c>
      <c r="H407">
        <v>5663</v>
      </c>
      <c r="I407" s="1">
        <f t="shared" si="13"/>
        <v>950230466</v>
      </c>
      <c r="J407" s="2">
        <f t="shared" si="12"/>
        <v>0.33936802357142859</v>
      </c>
    </row>
    <row r="408" spans="1:10" x14ac:dyDescent="0.25">
      <c r="A408" s="1">
        <v>2339767</v>
      </c>
      <c r="B408">
        <v>8095</v>
      </c>
      <c r="C408">
        <v>207</v>
      </c>
      <c r="D408">
        <v>522.15</v>
      </c>
      <c r="E408">
        <v>694</v>
      </c>
      <c r="F408">
        <v>1190</v>
      </c>
      <c r="G408">
        <v>4715</v>
      </c>
      <c r="H408">
        <v>5715</v>
      </c>
      <c r="I408" s="1">
        <f t="shared" si="13"/>
        <v>952570233</v>
      </c>
      <c r="J408" s="2">
        <f t="shared" si="12"/>
        <v>0.34020365464285712</v>
      </c>
    </row>
    <row r="409" spans="1:10" x14ac:dyDescent="0.25">
      <c r="A409" s="1">
        <v>2334175</v>
      </c>
      <c r="B409">
        <v>7395</v>
      </c>
      <c r="C409">
        <v>202</v>
      </c>
      <c r="D409">
        <v>522.38</v>
      </c>
      <c r="E409">
        <v>696</v>
      </c>
      <c r="F409">
        <v>1204</v>
      </c>
      <c r="G409">
        <v>4647</v>
      </c>
      <c r="H409">
        <v>5527</v>
      </c>
      <c r="I409" s="1">
        <f t="shared" si="13"/>
        <v>954904408</v>
      </c>
      <c r="J409" s="2">
        <f t="shared" si="12"/>
        <v>0.34103728857142857</v>
      </c>
    </row>
    <row r="410" spans="1:10" x14ac:dyDescent="0.25">
      <c r="A410" s="1">
        <v>2339972</v>
      </c>
      <c r="B410">
        <v>7051</v>
      </c>
      <c r="C410">
        <v>207</v>
      </c>
      <c r="D410">
        <v>522.25</v>
      </c>
      <c r="E410">
        <v>695</v>
      </c>
      <c r="F410">
        <v>1197</v>
      </c>
      <c r="G410">
        <v>4655</v>
      </c>
      <c r="H410">
        <v>5555</v>
      </c>
      <c r="I410" s="1">
        <f t="shared" si="13"/>
        <v>957244380</v>
      </c>
      <c r="J410" s="2">
        <f t="shared" si="12"/>
        <v>0.34187299285714284</v>
      </c>
    </row>
    <row r="411" spans="1:10" x14ac:dyDescent="0.25">
      <c r="A411" s="1">
        <v>2333042</v>
      </c>
      <c r="B411">
        <v>8575</v>
      </c>
      <c r="C411">
        <v>200</v>
      </c>
      <c r="D411">
        <v>522.42999999999995</v>
      </c>
      <c r="E411">
        <v>695</v>
      </c>
      <c r="F411">
        <v>1205</v>
      </c>
      <c r="G411">
        <v>4759</v>
      </c>
      <c r="H411">
        <v>5695</v>
      </c>
      <c r="I411" s="1">
        <f t="shared" si="13"/>
        <v>959577422</v>
      </c>
      <c r="J411" s="2">
        <f t="shared" si="12"/>
        <v>0.34270622214285712</v>
      </c>
    </row>
    <row r="412" spans="1:10" x14ac:dyDescent="0.25">
      <c r="A412" s="1">
        <v>2337125</v>
      </c>
      <c r="B412">
        <v>11487</v>
      </c>
      <c r="C412">
        <v>205</v>
      </c>
      <c r="D412">
        <v>522.45000000000005</v>
      </c>
      <c r="E412">
        <v>696</v>
      </c>
      <c r="F412">
        <v>1198</v>
      </c>
      <c r="G412">
        <v>4715</v>
      </c>
      <c r="H412">
        <v>5671</v>
      </c>
      <c r="I412" s="1">
        <f t="shared" si="13"/>
        <v>961914547</v>
      </c>
      <c r="J412" s="2">
        <f t="shared" si="12"/>
        <v>0.34354090964285716</v>
      </c>
    </row>
    <row r="413" spans="1:10" x14ac:dyDescent="0.25">
      <c r="A413" s="1">
        <v>2337525</v>
      </c>
      <c r="B413">
        <v>8023</v>
      </c>
      <c r="C413">
        <v>208</v>
      </c>
      <c r="D413">
        <v>523.03</v>
      </c>
      <c r="E413">
        <v>698</v>
      </c>
      <c r="F413">
        <v>1205</v>
      </c>
      <c r="G413">
        <v>4651</v>
      </c>
      <c r="H413">
        <v>5543</v>
      </c>
      <c r="I413" s="1">
        <f t="shared" si="13"/>
        <v>964252072</v>
      </c>
      <c r="J413" s="2">
        <f t="shared" si="12"/>
        <v>0.34437573999999999</v>
      </c>
    </row>
    <row r="414" spans="1:10" x14ac:dyDescent="0.25">
      <c r="A414" s="1">
        <v>2327552</v>
      </c>
      <c r="B414">
        <v>6919</v>
      </c>
      <c r="C414">
        <v>207</v>
      </c>
      <c r="D414">
        <v>523.45000000000005</v>
      </c>
      <c r="E414">
        <v>700</v>
      </c>
      <c r="F414">
        <v>1234</v>
      </c>
      <c r="G414">
        <v>4727</v>
      </c>
      <c r="H414">
        <v>5647</v>
      </c>
      <c r="I414" s="1">
        <f t="shared" si="13"/>
        <v>966579624</v>
      </c>
      <c r="J414" s="2">
        <f t="shared" si="12"/>
        <v>0.34520700857142855</v>
      </c>
    </row>
    <row r="415" spans="1:10" x14ac:dyDescent="0.25">
      <c r="A415" s="1">
        <v>2331254</v>
      </c>
      <c r="B415">
        <v>7183</v>
      </c>
      <c r="C415">
        <v>208</v>
      </c>
      <c r="D415">
        <v>522.59</v>
      </c>
      <c r="E415">
        <v>696</v>
      </c>
      <c r="F415">
        <v>1213</v>
      </c>
      <c r="G415">
        <v>4735</v>
      </c>
      <c r="H415">
        <v>5655</v>
      </c>
      <c r="I415" s="1">
        <f t="shared" si="13"/>
        <v>968910878</v>
      </c>
      <c r="J415" s="2">
        <f t="shared" si="12"/>
        <v>0.34603959928571426</v>
      </c>
    </row>
    <row r="416" spans="1:10" x14ac:dyDescent="0.25">
      <c r="A416" s="1">
        <v>2333871</v>
      </c>
      <c r="B416">
        <v>7555</v>
      </c>
      <c r="C416">
        <v>205</v>
      </c>
      <c r="D416">
        <v>521.99</v>
      </c>
      <c r="E416">
        <v>696</v>
      </c>
      <c r="F416">
        <v>1193</v>
      </c>
      <c r="G416">
        <v>4695</v>
      </c>
      <c r="H416">
        <v>5611</v>
      </c>
      <c r="I416" s="1">
        <f t="shared" si="13"/>
        <v>971244749</v>
      </c>
      <c r="J416" s="2">
        <f t="shared" si="12"/>
        <v>0.34687312464285713</v>
      </c>
    </row>
    <row r="417" spans="1:10" x14ac:dyDescent="0.25">
      <c r="A417" s="1">
        <v>2332856</v>
      </c>
      <c r="B417">
        <v>7467</v>
      </c>
      <c r="C417">
        <v>208</v>
      </c>
      <c r="D417">
        <v>521.51</v>
      </c>
      <c r="E417">
        <v>694</v>
      </c>
      <c r="F417">
        <v>1200</v>
      </c>
      <c r="G417">
        <v>4639</v>
      </c>
      <c r="H417">
        <v>5575</v>
      </c>
      <c r="I417" s="1">
        <f t="shared" si="13"/>
        <v>973577605</v>
      </c>
      <c r="J417" s="2">
        <f t="shared" si="12"/>
        <v>0.34770628749999999</v>
      </c>
    </row>
    <row r="418" spans="1:10" x14ac:dyDescent="0.25">
      <c r="A418" s="1">
        <v>2336185</v>
      </c>
      <c r="B418">
        <v>8255</v>
      </c>
      <c r="C418">
        <v>210</v>
      </c>
      <c r="D418">
        <v>522.24</v>
      </c>
      <c r="E418">
        <v>694</v>
      </c>
      <c r="F418">
        <v>1205</v>
      </c>
      <c r="G418">
        <v>4743</v>
      </c>
      <c r="H418">
        <v>5703</v>
      </c>
      <c r="I418" s="1">
        <f t="shared" si="13"/>
        <v>975913790</v>
      </c>
      <c r="J418" s="2">
        <f t="shared" si="12"/>
        <v>0.34854063928571427</v>
      </c>
    </row>
    <row r="419" spans="1:10" x14ac:dyDescent="0.25">
      <c r="A419" s="1">
        <v>2337324</v>
      </c>
      <c r="B419">
        <v>8935</v>
      </c>
      <c r="C419">
        <v>207</v>
      </c>
      <c r="D419">
        <v>521.33000000000004</v>
      </c>
      <c r="E419">
        <v>694</v>
      </c>
      <c r="F419">
        <v>1195</v>
      </c>
      <c r="G419">
        <v>4671</v>
      </c>
      <c r="H419">
        <v>5771</v>
      </c>
      <c r="I419" s="1">
        <f t="shared" si="13"/>
        <v>978251114</v>
      </c>
      <c r="J419" s="2">
        <f t="shared" si="12"/>
        <v>0.34937539785714283</v>
      </c>
    </row>
    <row r="420" spans="1:10" x14ac:dyDescent="0.25">
      <c r="A420" s="1">
        <v>2337132</v>
      </c>
      <c r="B420">
        <v>6515</v>
      </c>
      <c r="C420">
        <v>207</v>
      </c>
      <c r="D420">
        <v>522.23</v>
      </c>
      <c r="E420">
        <v>695</v>
      </c>
      <c r="F420">
        <v>1204</v>
      </c>
      <c r="G420">
        <v>4683</v>
      </c>
      <c r="H420">
        <v>5567</v>
      </c>
      <c r="I420" s="1">
        <f t="shared" si="13"/>
        <v>980588246</v>
      </c>
      <c r="J420" s="2">
        <f t="shared" si="12"/>
        <v>0.35021008785714286</v>
      </c>
    </row>
    <row r="421" spans="1:10" x14ac:dyDescent="0.25">
      <c r="A421" s="1">
        <v>2330815</v>
      </c>
      <c r="B421">
        <v>7379</v>
      </c>
      <c r="C421">
        <v>204</v>
      </c>
      <c r="D421">
        <v>521.87</v>
      </c>
      <c r="E421">
        <v>695</v>
      </c>
      <c r="F421">
        <v>1210</v>
      </c>
      <c r="G421">
        <v>4723</v>
      </c>
      <c r="H421">
        <v>5639</v>
      </c>
      <c r="I421" s="1">
        <f t="shared" si="13"/>
        <v>982919061</v>
      </c>
      <c r="J421" s="2">
        <f t="shared" si="12"/>
        <v>0.35104252178571427</v>
      </c>
    </row>
    <row r="422" spans="1:10" x14ac:dyDescent="0.25">
      <c r="A422" s="1">
        <v>2342611</v>
      </c>
      <c r="B422">
        <v>6731</v>
      </c>
      <c r="C422">
        <v>211</v>
      </c>
      <c r="D422">
        <v>521.30999999999995</v>
      </c>
      <c r="E422">
        <v>693</v>
      </c>
      <c r="F422">
        <v>1195</v>
      </c>
      <c r="G422">
        <v>4643</v>
      </c>
      <c r="H422">
        <v>5547</v>
      </c>
      <c r="I422" s="1">
        <f t="shared" si="13"/>
        <v>985261672</v>
      </c>
      <c r="J422" s="2">
        <f t="shared" si="12"/>
        <v>0.35187916857142859</v>
      </c>
    </row>
    <row r="423" spans="1:10" x14ac:dyDescent="0.25">
      <c r="A423" s="1">
        <v>2335184</v>
      </c>
      <c r="B423">
        <v>7439</v>
      </c>
      <c r="C423">
        <v>201</v>
      </c>
      <c r="D423">
        <v>522.42999999999995</v>
      </c>
      <c r="E423">
        <v>694</v>
      </c>
      <c r="F423">
        <v>1199</v>
      </c>
      <c r="G423">
        <v>4779</v>
      </c>
      <c r="H423">
        <v>5823</v>
      </c>
      <c r="I423" s="1">
        <f t="shared" si="13"/>
        <v>987596856</v>
      </c>
      <c r="J423" s="2">
        <f t="shared" si="12"/>
        <v>0.35271316285714288</v>
      </c>
    </row>
    <row r="424" spans="1:10" x14ac:dyDescent="0.25">
      <c r="A424" s="1">
        <v>2332106</v>
      </c>
      <c r="B424">
        <v>9343</v>
      </c>
      <c r="C424">
        <v>206</v>
      </c>
      <c r="D424">
        <v>521.86</v>
      </c>
      <c r="E424">
        <v>696</v>
      </c>
      <c r="F424">
        <v>1208</v>
      </c>
      <c r="G424">
        <v>4663</v>
      </c>
      <c r="H424">
        <v>5555</v>
      </c>
      <c r="I424" s="1">
        <f t="shared" si="13"/>
        <v>989928962</v>
      </c>
      <c r="J424" s="2">
        <f t="shared" si="12"/>
        <v>0.35354605785714288</v>
      </c>
    </row>
    <row r="425" spans="1:10" x14ac:dyDescent="0.25">
      <c r="A425" s="1">
        <v>2332982</v>
      </c>
      <c r="B425">
        <v>6859</v>
      </c>
      <c r="C425">
        <v>201</v>
      </c>
      <c r="D425">
        <v>521.6</v>
      </c>
      <c r="E425">
        <v>694</v>
      </c>
      <c r="F425">
        <v>1202</v>
      </c>
      <c r="G425">
        <v>4659</v>
      </c>
      <c r="H425">
        <v>5535</v>
      </c>
      <c r="I425" s="1">
        <f t="shared" si="13"/>
        <v>992261944</v>
      </c>
      <c r="J425" s="2">
        <f t="shared" si="12"/>
        <v>0.35437926571428574</v>
      </c>
    </row>
    <row r="426" spans="1:10" x14ac:dyDescent="0.25">
      <c r="A426" s="1">
        <v>2335777</v>
      </c>
      <c r="B426">
        <v>8847</v>
      </c>
      <c r="C426">
        <v>208</v>
      </c>
      <c r="D426">
        <v>522.14</v>
      </c>
      <c r="E426">
        <v>694</v>
      </c>
      <c r="F426">
        <v>1192</v>
      </c>
      <c r="G426">
        <v>4707</v>
      </c>
      <c r="H426">
        <v>5659</v>
      </c>
      <c r="I426" s="1">
        <f t="shared" si="13"/>
        <v>994597721</v>
      </c>
      <c r="J426" s="2">
        <f t="shared" si="12"/>
        <v>0.35521347178571427</v>
      </c>
    </row>
    <row r="427" spans="1:10" x14ac:dyDescent="0.25">
      <c r="A427" s="1">
        <v>2333112</v>
      </c>
      <c r="B427">
        <v>9623</v>
      </c>
      <c r="C427">
        <v>185</v>
      </c>
      <c r="D427">
        <v>522.22</v>
      </c>
      <c r="E427">
        <v>694</v>
      </c>
      <c r="F427">
        <v>1201</v>
      </c>
      <c r="G427">
        <v>4735</v>
      </c>
      <c r="H427">
        <v>5639</v>
      </c>
      <c r="I427" s="1">
        <f t="shared" si="13"/>
        <v>996930833</v>
      </c>
      <c r="J427" s="2">
        <f t="shared" si="12"/>
        <v>0.35604672607142857</v>
      </c>
    </row>
    <row r="428" spans="1:10" x14ac:dyDescent="0.25">
      <c r="A428" s="1">
        <v>2341713</v>
      </c>
      <c r="B428">
        <v>6787</v>
      </c>
      <c r="C428">
        <v>204</v>
      </c>
      <c r="D428">
        <v>522.16999999999996</v>
      </c>
      <c r="E428">
        <v>695</v>
      </c>
      <c r="F428">
        <v>1186</v>
      </c>
      <c r="G428">
        <v>4631</v>
      </c>
      <c r="H428">
        <v>5539</v>
      </c>
      <c r="I428" s="1">
        <f t="shared" si="13"/>
        <v>999272546</v>
      </c>
      <c r="J428" s="2">
        <f t="shared" si="12"/>
        <v>0.35688305214285715</v>
      </c>
    </row>
    <row r="429" spans="1:10" x14ac:dyDescent="0.25">
      <c r="A429" s="1">
        <v>2341115</v>
      </c>
      <c r="B429">
        <v>7311</v>
      </c>
      <c r="C429">
        <v>204</v>
      </c>
      <c r="D429">
        <v>522.66999999999996</v>
      </c>
      <c r="E429">
        <v>695</v>
      </c>
      <c r="F429">
        <v>1194</v>
      </c>
      <c r="G429">
        <v>4751</v>
      </c>
      <c r="H429">
        <v>5687</v>
      </c>
      <c r="I429" s="1">
        <f t="shared" si="13"/>
        <v>1001613661</v>
      </c>
      <c r="J429" s="2">
        <f t="shared" si="12"/>
        <v>0.35771916464285713</v>
      </c>
    </row>
    <row r="430" spans="1:10" x14ac:dyDescent="0.25">
      <c r="A430" s="1">
        <v>2330400</v>
      </c>
      <c r="B430">
        <v>7331</v>
      </c>
      <c r="C430">
        <v>204</v>
      </c>
      <c r="D430">
        <v>522.4</v>
      </c>
      <c r="E430">
        <v>696</v>
      </c>
      <c r="F430">
        <v>1205</v>
      </c>
      <c r="G430">
        <v>4727</v>
      </c>
      <c r="H430">
        <v>5707</v>
      </c>
      <c r="I430" s="1">
        <f t="shared" si="13"/>
        <v>1003944061</v>
      </c>
      <c r="J430" s="2">
        <f t="shared" si="12"/>
        <v>0.35855145035714286</v>
      </c>
    </row>
    <row r="431" spans="1:10" x14ac:dyDescent="0.25">
      <c r="A431" s="1">
        <v>2338485</v>
      </c>
      <c r="B431">
        <v>7311</v>
      </c>
      <c r="C431">
        <v>203</v>
      </c>
      <c r="D431">
        <v>522.21</v>
      </c>
      <c r="E431">
        <v>695</v>
      </c>
      <c r="F431">
        <v>1193</v>
      </c>
      <c r="G431">
        <v>4731</v>
      </c>
      <c r="H431">
        <v>5699</v>
      </c>
      <c r="I431" s="1">
        <f t="shared" si="13"/>
        <v>1006282546</v>
      </c>
      <c r="J431" s="2">
        <f t="shared" si="12"/>
        <v>0.35938662357142859</v>
      </c>
    </row>
    <row r="432" spans="1:10" x14ac:dyDescent="0.25">
      <c r="A432" s="1">
        <v>2337620</v>
      </c>
      <c r="B432">
        <v>7047</v>
      </c>
      <c r="C432">
        <v>203</v>
      </c>
      <c r="D432">
        <v>522.71</v>
      </c>
      <c r="E432">
        <v>696</v>
      </c>
      <c r="F432">
        <v>1195</v>
      </c>
      <c r="G432">
        <v>4711</v>
      </c>
      <c r="H432">
        <v>5623</v>
      </c>
      <c r="I432" s="1">
        <f t="shared" si="13"/>
        <v>1008620166</v>
      </c>
      <c r="J432" s="2">
        <f t="shared" si="12"/>
        <v>0.36022148785714286</v>
      </c>
    </row>
    <row r="433" spans="1:10" x14ac:dyDescent="0.25">
      <c r="A433" s="1">
        <v>2332219</v>
      </c>
      <c r="B433">
        <v>7943</v>
      </c>
      <c r="C433">
        <v>205</v>
      </c>
      <c r="D433">
        <v>522.66</v>
      </c>
      <c r="E433">
        <v>696</v>
      </c>
      <c r="F433">
        <v>1205</v>
      </c>
      <c r="G433">
        <v>4759</v>
      </c>
      <c r="H433">
        <v>5871</v>
      </c>
      <c r="I433" s="1">
        <f t="shared" si="13"/>
        <v>1010952385</v>
      </c>
      <c r="J433" s="2">
        <f t="shared" si="12"/>
        <v>0.36105442321428571</v>
      </c>
    </row>
    <row r="434" spans="1:10" x14ac:dyDescent="0.25">
      <c r="A434" s="1">
        <v>2338463</v>
      </c>
      <c r="B434">
        <v>7247</v>
      </c>
      <c r="C434">
        <v>198</v>
      </c>
      <c r="D434">
        <v>521.42999999999995</v>
      </c>
      <c r="E434">
        <v>695</v>
      </c>
      <c r="F434">
        <v>1189</v>
      </c>
      <c r="G434">
        <v>4671</v>
      </c>
      <c r="H434">
        <v>5591</v>
      </c>
      <c r="I434" s="1">
        <f t="shared" si="13"/>
        <v>1013290848</v>
      </c>
      <c r="J434" s="2">
        <f t="shared" si="12"/>
        <v>0.36188958857142856</v>
      </c>
    </row>
    <row r="435" spans="1:10" x14ac:dyDescent="0.25">
      <c r="A435" s="1">
        <v>2343576</v>
      </c>
      <c r="B435">
        <v>6623</v>
      </c>
      <c r="C435">
        <v>206</v>
      </c>
      <c r="D435">
        <v>522</v>
      </c>
      <c r="E435">
        <v>693</v>
      </c>
      <c r="F435">
        <v>1186</v>
      </c>
      <c r="G435">
        <v>4711</v>
      </c>
      <c r="H435">
        <v>5567</v>
      </c>
      <c r="I435" s="1">
        <f t="shared" si="13"/>
        <v>1015634424</v>
      </c>
      <c r="J435" s="2">
        <f t="shared" si="12"/>
        <v>0.36272658000000002</v>
      </c>
    </row>
    <row r="436" spans="1:10" x14ac:dyDescent="0.25">
      <c r="A436" s="1">
        <v>2327341</v>
      </c>
      <c r="B436">
        <v>7643</v>
      </c>
      <c r="C436">
        <v>205</v>
      </c>
      <c r="D436">
        <v>523.66999999999996</v>
      </c>
      <c r="E436">
        <v>700</v>
      </c>
      <c r="F436">
        <v>1219</v>
      </c>
      <c r="G436">
        <v>4743</v>
      </c>
      <c r="H436">
        <v>5679</v>
      </c>
      <c r="I436" s="1">
        <f t="shared" si="13"/>
        <v>1017961765</v>
      </c>
      <c r="J436" s="2">
        <f t="shared" si="12"/>
        <v>0.36355777321428573</v>
      </c>
    </row>
    <row r="437" spans="1:10" x14ac:dyDescent="0.25">
      <c r="A437" s="1">
        <v>2336211</v>
      </c>
      <c r="B437">
        <v>6335</v>
      </c>
      <c r="C437">
        <v>210</v>
      </c>
      <c r="D437">
        <v>522.36</v>
      </c>
      <c r="E437">
        <v>697</v>
      </c>
      <c r="F437">
        <v>1207</v>
      </c>
      <c r="G437">
        <v>4607</v>
      </c>
      <c r="H437">
        <v>5483</v>
      </c>
      <c r="I437" s="1">
        <f t="shared" si="13"/>
        <v>1020297976</v>
      </c>
      <c r="J437" s="2">
        <f t="shared" si="12"/>
        <v>0.36439213428571426</v>
      </c>
    </row>
    <row r="438" spans="1:10" x14ac:dyDescent="0.25">
      <c r="A438" s="1">
        <v>2344609</v>
      </c>
      <c r="B438">
        <v>6891</v>
      </c>
      <c r="C438">
        <v>205</v>
      </c>
      <c r="D438">
        <v>521.30999999999995</v>
      </c>
      <c r="E438">
        <v>693</v>
      </c>
      <c r="F438">
        <v>1178</v>
      </c>
      <c r="G438">
        <v>4711</v>
      </c>
      <c r="H438">
        <v>5587</v>
      </c>
      <c r="I438" s="1">
        <f t="shared" si="13"/>
        <v>1022642585</v>
      </c>
      <c r="J438" s="2">
        <f t="shared" si="12"/>
        <v>0.36522949464285714</v>
      </c>
    </row>
    <row r="439" spans="1:10" x14ac:dyDescent="0.25">
      <c r="A439" s="1">
        <v>2332138</v>
      </c>
      <c r="B439">
        <v>6599</v>
      </c>
      <c r="C439">
        <v>206</v>
      </c>
      <c r="D439">
        <v>522.78</v>
      </c>
      <c r="E439">
        <v>698</v>
      </c>
      <c r="F439">
        <v>1209</v>
      </c>
      <c r="G439">
        <v>4687</v>
      </c>
      <c r="H439">
        <v>5575</v>
      </c>
      <c r="I439" s="1">
        <f t="shared" si="13"/>
        <v>1024974723</v>
      </c>
      <c r="J439" s="2">
        <f t="shared" si="12"/>
        <v>0.36606240107142857</v>
      </c>
    </row>
    <row r="440" spans="1:10" x14ac:dyDescent="0.25">
      <c r="A440" s="1">
        <v>2333014</v>
      </c>
      <c r="B440">
        <v>6823</v>
      </c>
      <c r="C440">
        <v>200</v>
      </c>
      <c r="D440">
        <v>522.45000000000005</v>
      </c>
      <c r="E440">
        <v>696</v>
      </c>
      <c r="F440">
        <v>1215</v>
      </c>
      <c r="G440">
        <v>4695</v>
      </c>
      <c r="H440">
        <v>5639</v>
      </c>
      <c r="I440" s="1">
        <f t="shared" si="13"/>
        <v>1027307737</v>
      </c>
      <c r="J440" s="2">
        <f t="shared" si="12"/>
        <v>0.36689562035714285</v>
      </c>
    </row>
    <row r="441" spans="1:10" x14ac:dyDescent="0.25">
      <c r="A441" s="1">
        <v>2338111</v>
      </c>
      <c r="B441">
        <v>6847</v>
      </c>
      <c r="C441">
        <v>213</v>
      </c>
      <c r="D441">
        <v>522.20000000000005</v>
      </c>
      <c r="E441">
        <v>694</v>
      </c>
      <c r="F441">
        <v>1191</v>
      </c>
      <c r="G441">
        <v>4691</v>
      </c>
      <c r="H441">
        <v>5599</v>
      </c>
      <c r="I441" s="1">
        <f t="shared" si="13"/>
        <v>1029645848</v>
      </c>
      <c r="J441" s="2">
        <f t="shared" si="12"/>
        <v>0.36773065999999999</v>
      </c>
    </row>
    <row r="442" spans="1:10" x14ac:dyDescent="0.25">
      <c r="A442" s="1">
        <v>2345131</v>
      </c>
      <c r="B442">
        <v>9415</v>
      </c>
      <c r="C442">
        <v>200</v>
      </c>
      <c r="D442">
        <v>522.28</v>
      </c>
      <c r="E442">
        <v>694</v>
      </c>
      <c r="F442">
        <v>1181</v>
      </c>
      <c r="G442">
        <v>4815</v>
      </c>
      <c r="H442">
        <v>6047</v>
      </c>
      <c r="I442" s="1">
        <f t="shared" si="13"/>
        <v>1031990979</v>
      </c>
      <c r="J442" s="2">
        <f t="shared" si="12"/>
        <v>0.36856820678571428</v>
      </c>
    </row>
    <row r="443" spans="1:10" x14ac:dyDescent="0.25">
      <c r="A443" s="1">
        <v>2328895</v>
      </c>
      <c r="B443">
        <v>12399</v>
      </c>
      <c r="C443">
        <v>201</v>
      </c>
      <c r="D443">
        <v>523.04999999999995</v>
      </c>
      <c r="E443">
        <v>698</v>
      </c>
      <c r="F443">
        <v>1192</v>
      </c>
      <c r="G443">
        <v>4795</v>
      </c>
      <c r="H443">
        <v>5895</v>
      </c>
      <c r="I443" s="1">
        <f t="shared" si="13"/>
        <v>1034319874</v>
      </c>
      <c r="J443" s="2">
        <f t="shared" si="12"/>
        <v>0.369399955</v>
      </c>
    </row>
    <row r="444" spans="1:10" x14ac:dyDescent="0.25">
      <c r="A444" s="1">
        <v>2338856</v>
      </c>
      <c r="B444">
        <v>7475</v>
      </c>
      <c r="C444">
        <v>205</v>
      </c>
      <c r="D444">
        <v>522.23</v>
      </c>
      <c r="E444">
        <v>695</v>
      </c>
      <c r="F444">
        <v>1194</v>
      </c>
      <c r="G444">
        <v>4719</v>
      </c>
      <c r="H444">
        <v>5595</v>
      </c>
      <c r="I444" s="1">
        <f t="shared" si="13"/>
        <v>1036658730</v>
      </c>
      <c r="J444" s="2">
        <f t="shared" si="12"/>
        <v>0.3702352607142857</v>
      </c>
    </row>
    <row r="445" spans="1:10" x14ac:dyDescent="0.25">
      <c r="A445" s="1">
        <v>2343622</v>
      </c>
      <c r="B445">
        <v>8303</v>
      </c>
      <c r="C445">
        <v>207</v>
      </c>
      <c r="D445">
        <v>521.44000000000005</v>
      </c>
      <c r="E445">
        <v>692</v>
      </c>
      <c r="F445">
        <v>1177</v>
      </c>
      <c r="G445">
        <v>4803</v>
      </c>
      <c r="H445">
        <v>5759</v>
      </c>
      <c r="I445" s="1">
        <f t="shared" si="13"/>
        <v>1039002352</v>
      </c>
      <c r="J445" s="2">
        <f t="shared" si="12"/>
        <v>0.37107226857142855</v>
      </c>
    </row>
    <row r="446" spans="1:10" x14ac:dyDescent="0.25">
      <c r="A446" s="1">
        <v>2335388</v>
      </c>
      <c r="B446">
        <v>6671</v>
      </c>
      <c r="C446">
        <v>203</v>
      </c>
      <c r="D446">
        <v>521.64</v>
      </c>
      <c r="E446">
        <v>694</v>
      </c>
      <c r="F446">
        <v>1186</v>
      </c>
      <c r="G446">
        <v>4703</v>
      </c>
      <c r="H446">
        <v>5615</v>
      </c>
      <c r="I446" s="1">
        <f t="shared" si="13"/>
        <v>1041337740</v>
      </c>
      <c r="J446" s="2">
        <f t="shared" si="12"/>
        <v>0.37190633571428572</v>
      </c>
    </row>
    <row r="447" spans="1:10" x14ac:dyDescent="0.25">
      <c r="A447" s="1">
        <v>2338523</v>
      </c>
      <c r="B447">
        <v>6635</v>
      </c>
      <c r="C447">
        <v>204</v>
      </c>
      <c r="D447">
        <v>521.82000000000005</v>
      </c>
      <c r="E447">
        <v>694</v>
      </c>
      <c r="F447">
        <v>1186</v>
      </c>
      <c r="G447">
        <v>4699</v>
      </c>
      <c r="H447">
        <v>5579</v>
      </c>
      <c r="I447" s="1">
        <f t="shared" si="13"/>
        <v>1043676263</v>
      </c>
      <c r="J447" s="2">
        <f t="shared" si="12"/>
        <v>0.37274152249999998</v>
      </c>
    </row>
    <row r="448" spans="1:10" x14ac:dyDescent="0.25">
      <c r="A448" s="1">
        <v>2345161</v>
      </c>
      <c r="B448">
        <v>7999</v>
      </c>
      <c r="C448">
        <v>202</v>
      </c>
      <c r="D448">
        <v>521.47</v>
      </c>
      <c r="E448">
        <v>692</v>
      </c>
      <c r="F448">
        <v>1174</v>
      </c>
      <c r="G448">
        <v>4735</v>
      </c>
      <c r="H448">
        <v>5719</v>
      </c>
      <c r="I448" s="1">
        <f t="shared" si="13"/>
        <v>1046021424</v>
      </c>
      <c r="J448" s="2">
        <f t="shared" si="12"/>
        <v>0.37357908000000001</v>
      </c>
    </row>
    <row r="449" spans="1:10" x14ac:dyDescent="0.25">
      <c r="A449" s="1">
        <v>2344426</v>
      </c>
      <c r="B449">
        <v>7111</v>
      </c>
      <c r="C449">
        <v>207</v>
      </c>
      <c r="D449">
        <v>521.04</v>
      </c>
      <c r="E449">
        <v>692</v>
      </c>
      <c r="F449">
        <v>1164</v>
      </c>
      <c r="G449">
        <v>4715</v>
      </c>
      <c r="H449">
        <v>5651</v>
      </c>
      <c r="I449" s="1">
        <f t="shared" si="13"/>
        <v>1048365850</v>
      </c>
      <c r="J449" s="2">
        <f t="shared" si="12"/>
        <v>0.37441637500000002</v>
      </c>
    </row>
    <row r="450" spans="1:10" x14ac:dyDescent="0.25">
      <c r="A450" s="1">
        <v>2340361</v>
      </c>
      <c r="B450">
        <v>7659</v>
      </c>
      <c r="C450">
        <v>197</v>
      </c>
      <c r="D450">
        <v>520.82000000000005</v>
      </c>
      <c r="E450">
        <v>694</v>
      </c>
      <c r="F450">
        <v>1179</v>
      </c>
      <c r="G450">
        <v>4683</v>
      </c>
      <c r="H450">
        <v>5699</v>
      </c>
      <c r="I450" s="1">
        <f t="shared" si="13"/>
        <v>1050706211</v>
      </c>
      <c r="J450" s="2">
        <f t="shared" si="12"/>
        <v>0.37525221821428573</v>
      </c>
    </row>
    <row r="451" spans="1:10" x14ac:dyDescent="0.25">
      <c r="A451" s="1">
        <v>2336655</v>
      </c>
      <c r="B451">
        <v>8127</v>
      </c>
      <c r="C451">
        <v>202</v>
      </c>
      <c r="D451">
        <v>521.95000000000005</v>
      </c>
      <c r="E451">
        <v>695</v>
      </c>
      <c r="F451">
        <v>1194</v>
      </c>
      <c r="G451">
        <v>4671</v>
      </c>
      <c r="H451">
        <v>5539</v>
      </c>
      <c r="I451" s="1">
        <f t="shared" si="13"/>
        <v>1053042866</v>
      </c>
      <c r="J451" s="2">
        <f t="shared" si="12"/>
        <v>0.37608673785714286</v>
      </c>
    </row>
    <row r="452" spans="1:10" x14ac:dyDescent="0.25">
      <c r="A452" s="1">
        <v>2321179</v>
      </c>
      <c r="B452">
        <v>8063</v>
      </c>
      <c r="C452">
        <v>212</v>
      </c>
      <c r="D452">
        <v>522.79999999999995</v>
      </c>
      <c r="E452">
        <v>699</v>
      </c>
      <c r="F452">
        <v>1212</v>
      </c>
      <c r="G452">
        <v>4755</v>
      </c>
      <c r="H452">
        <v>5723</v>
      </c>
      <c r="I452" s="1">
        <f t="shared" si="13"/>
        <v>1055364045</v>
      </c>
      <c r="J452" s="2">
        <f t="shared" ref="J452:J515" si="14">I452/$J$1</f>
        <v>0.37691573035714288</v>
      </c>
    </row>
    <row r="453" spans="1:10" x14ac:dyDescent="0.25">
      <c r="A453" s="1">
        <v>2339097</v>
      </c>
      <c r="B453">
        <v>6983</v>
      </c>
      <c r="C453">
        <v>194</v>
      </c>
      <c r="D453">
        <v>522.99</v>
      </c>
      <c r="E453">
        <v>697</v>
      </c>
      <c r="F453">
        <v>1200</v>
      </c>
      <c r="G453">
        <v>4719</v>
      </c>
      <c r="H453">
        <v>5623</v>
      </c>
      <c r="I453" s="1">
        <f t="shared" ref="I453:I516" si="15">I452+A453</f>
        <v>1057703142</v>
      </c>
      <c r="J453" s="2">
        <f t="shared" si="14"/>
        <v>0.37775112214285717</v>
      </c>
    </row>
    <row r="454" spans="1:10" x14ac:dyDescent="0.25">
      <c r="A454" s="1">
        <v>2341553</v>
      </c>
      <c r="B454">
        <v>9191</v>
      </c>
      <c r="C454">
        <v>204</v>
      </c>
      <c r="D454">
        <v>521.64</v>
      </c>
      <c r="E454">
        <v>695</v>
      </c>
      <c r="F454">
        <v>1194</v>
      </c>
      <c r="G454">
        <v>4699</v>
      </c>
      <c r="H454">
        <v>5683</v>
      </c>
      <c r="I454" s="1">
        <f t="shared" si="15"/>
        <v>1060044695</v>
      </c>
      <c r="J454" s="2">
        <f t="shared" si="14"/>
        <v>0.37858739107142858</v>
      </c>
    </row>
    <row r="455" spans="1:10" x14ac:dyDescent="0.25">
      <c r="A455" s="1">
        <v>2340120</v>
      </c>
      <c r="B455">
        <v>6579</v>
      </c>
      <c r="C455">
        <v>208</v>
      </c>
      <c r="D455">
        <v>521.82000000000005</v>
      </c>
      <c r="E455">
        <v>694</v>
      </c>
      <c r="F455">
        <v>1180</v>
      </c>
      <c r="G455">
        <v>4719</v>
      </c>
      <c r="H455">
        <v>5631</v>
      </c>
      <c r="I455" s="1">
        <f t="shared" si="15"/>
        <v>1062384815</v>
      </c>
      <c r="J455" s="2">
        <f t="shared" si="14"/>
        <v>0.37942314821428569</v>
      </c>
    </row>
    <row r="456" spans="1:10" x14ac:dyDescent="0.25">
      <c r="A456" s="1">
        <v>2337966</v>
      </c>
      <c r="B456">
        <v>6587</v>
      </c>
      <c r="C456">
        <v>205</v>
      </c>
      <c r="D456">
        <v>521.74</v>
      </c>
      <c r="E456">
        <v>694</v>
      </c>
      <c r="F456">
        <v>1180</v>
      </c>
      <c r="G456">
        <v>4675</v>
      </c>
      <c r="H456">
        <v>5559</v>
      </c>
      <c r="I456" s="1">
        <f t="shared" si="15"/>
        <v>1064722781</v>
      </c>
      <c r="J456" s="2">
        <f t="shared" si="14"/>
        <v>0.38025813607142855</v>
      </c>
    </row>
    <row r="457" spans="1:10" x14ac:dyDescent="0.25">
      <c r="A457" s="1">
        <v>2337820</v>
      </c>
      <c r="B457">
        <v>6647</v>
      </c>
      <c r="C457">
        <v>205</v>
      </c>
      <c r="D457">
        <v>522.04999999999995</v>
      </c>
      <c r="E457">
        <v>694</v>
      </c>
      <c r="F457">
        <v>1200</v>
      </c>
      <c r="G457">
        <v>4715</v>
      </c>
      <c r="H457">
        <v>5599</v>
      </c>
      <c r="I457" s="1">
        <f t="shared" si="15"/>
        <v>1067060601</v>
      </c>
      <c r="J457" s="2">
        <f t="shared" si="14"/>
        <v>0.38109307178571428</v>
      </c>
    </row>
    <row r="458" spans="1:10" x14ac:dyDescent="0.25">
      <c r="A458" s="1">
        <v>2338435</v>
      </c>
      <c r="B458">
        <v>6971</v>
      </c>
      <c r="C458">
        <v>204</v>
      </c>
      <c r="D458">
        <v>523.02</v>
      </c>
      <c r="E458">
        <v>696</v>
      </c>
      <c r="F458">
        <v>1196</v>
      </c>
      <c r="G458">
        <v>4731</v>
      </c>
      <c r="H458">
        <v>5675</v>
      </c>
      <c r="I458" s="1">
        <f t="shared" si="15"/>
        <v>1069399036</v>
      </c>
      <c r="J458" s="2">
        <f t="shared" si="14"/>
        <v>0.38192822714285712</v>
      </c>
    </row>
    <row r="459" spans="1:10" x14ac:dyDescent="0.25">
      <c r="A459" s="1">
        <v>2333864</v>
      </c>
      <c r="B459">
        <v>7507</v>
      </c>
      <c r="C459">
        <v>206</v>
      </c>
      <c r="D459">
        <v>523.42999999999995</v>
      </c>
      <c r="E459">
        <v>697</v>
      </c>
      <c r="F459">
        <v>1206</v>
      </c>
      <c r="G459">
        <v>4735</v>
      </c>
      <c r="H459">
        <v>5655</v>
      </c>
      <c r="I459" s="1">
        <f t="shared" si="15"/>
        <v>1071732900</v>
      </c>
      <c r="J459" s="2">
        <f t="shared" si="14"/>
        <v>0.38276175000000001</v>
      </c>
    </row>
    <row r="460" spans="1:10" x14ac:dyDescent="0.25">
      <c r="A460" s="1">
        <v>2338418</v>
      </c>
      <c r="B460">
        <v>7899</v>
      </c>
      <c r="C460">
        <v>199</v>
      </c>
      <c r="D460">
        <v>521.87</v>
      </c>
      <c r="E460">
        <v>695</v>
      </c>
      <c r="F460">
        <v>1208</v>
      </c>
      <c r="G460">
        <v>4659</v>
      </c>
      <c r="H460">
        <v>5563</v>
      </c>
      <c r="I460" s="1">
        <f t="shared" si="15"/>
        <v>1074071318</v>
      </c>
      <c r="J460" s="2">
        <f t="shared" si="14"/>
        <v>0.38359689928571428</v>
      </c>
    </row>
    <row r="461" spans="1:10" x14ac:dyDescent="0.25">
      <c r="A461" s="1">
        <v>2340015</v>
      </c>
      <c r="B461">
        <v>7395</v>
      </c>
      <c r="C461">
        <v>200</v>
      </c>
      <c r="D461">
        <v>522.64</v>
      </c>
      <c r="E461">
        <v>695</v>
      </c>
      <c r="F461">
        <v>1195</v>
      </c>
      <c r="G461">
        <v>4723</v>
      </c>
      <c r="H461">
        <v>5743</v>
      </c>
      <c r="I461" s="1">
        <f t="shared" si="15"/>
        <v>1076411333</v>
      </c>
      <c r="J461" s="2">
        <f t="shared" si="14"/>
        <v>0.38443261892857145</v>
      </c>
    </row>
    <row r="462" spans="1:10" x14ac:dyDescent="0.25">
      <c r="A462" s="1">
        <v>2342742</v>
      </c>
      <c r="B462">
        <v>7975</v>
      </c>
      <c r="C462">
        <v>201</v>
      </c>
      <c r="D462">
        <v>521.95000000000005</v>
      </c>
      <c r="E462">
        <v>692</v>
      </c>
      <c r="F462">
        <v>1175</v>
      </c>
      <c r="G462">
        <v>4767</v>
      </c>
      <c r="H462">
        <v>5795</v>
      </c>
      <c r="I462" s="1">
        <f t="shared" si="15"/>
        <v>1078754075</v>
      </c>
      <c r="J462" s="2">
        <f t="shared" si="14"/>
        <v>0.38526931250000002</v>
      </c>
    </row>
    <row r="463" spans="1:10" x14ac:dyDescent="0.25">
      <c r="A463" s="1">
        <v>2336781</v>
      </c>
      <c r="B463">
        <v>7451</v>
      </c>
      <c r="C463">
        <v>211</v>
      </c>
      <c r="D463">
        <v>522.20000000000005</v>
      </c>
      <c r="E463">
        <v>694</v>
      </c>
      <c r="F463">
        <v>1189</v>
      </c>
      <c r="G463">
        <v>4747</v>
      </c>
      <c r="H463">
        <v>5631</v>
      </c>
      <c r="I463" s="1">
        <f t="shared" si="15"/>
        <v>1081090856</v>
      </c>
      <c r="J463" s="2">
        <f t="shared" si="14"/>
        <v>0.38610387714285715</v>
      </c>
    </row>
    <row r="464" spans="1:10" x14ac:dyDescent="0.25">
      <c r="A464" s="1">
        <v>2334311</v>
      </c>
      <c r="B464">
        <v>7731</v>
      </c>
      <c r="C464">
        <v>205</v>
      </c>
      <c r="D464">
        <v>522.59</v>
      </c>
      <c r="E464">
        <v>695</v>
      </c>
      <c r="F464">
        <v>1196</v>
      </c>
      <c r="G464">
        <v>4743</v>
      </c>
      <c r="H464">
        <v>5723</v>
      </c>
      <c r="I464" s="1">
        <f t="shared" si="15"/>
        <v>1083425167</v>
      </c>
      <c r="J464" s="2">
        <f t="shared" si="14"/>
        <v>0.38693755964285714</v>
      </c>
    </row>
    <row r="465" spans="1:10" x14ac:dyDescent="0.25">
      <c r="A465" s="1">
        <v>2341603</v>
      </c>
      <c r="B465">
        <v>9191</v>
      </c>
      <c r="C465">
        <v>200</v>
      </c>
      <c r="D465">
        <v>522.14</v>
      </c>
      <c r="E465">
        <v>694</v>
      </c>
      <c r="F465">
        <v>1184</v>
      </c>
      <c r="G465">
        <v>4747</v>
      </c>
      <c r="H465">
        <v>5795</v>
      </c>
      <c r="I465" s="1">
        <f t="shared" si="15"/>
        <v>1085766770</v>
      </c>
      <c r="J465" s="2">
        <f t="shared" si="14"/>
        <v>0.38777384642857143</v>
      </c>
    </row>
    <row r="466" spans="1:10" x14ac:dyDescent="0.25">
      <c r="A466" s="1">
        <v>2343805</v>
      </c>
      <c r="B466">
        <v>7175</v>
      </c>
      <c r="C466">
        <v>202</v>
      </c>
      <c r="D466">
        <v>522.16</v>
      </c>
      <c r="E466">
        <v>695</v>
      </c>
      <c r="F466">
        <v>1176</v>
      </c>
      <c r="G466">
        <v>4735</v>
      </c>
      <c r="H466">
        <v>5643</v>
      </c>
      <c r="I466" s="1">
        <f t="shared" si="15"/>
        <v>1088110575</v>
      </c>
      <c r="J466" s="2">
        <f t="shared" si="14"/>
        <v>0.38861091964285716</v>
      </c>
    </row>
    <row r="467" spans="1:10" x14ac:dyDescent="0.25">
      <c r="A467" s="1">
        <v>2333650</v>
      </c>
      <c r="B467">
        <v>6887</v>
      </c>
      <c r="C467">
        <v>208</v>
      </c>
      <c r="D467">
        <v>522.1</v>
      </c>
      <c r="E467">
        <v>695</v>
      </c>
      <c r="F467">
        <v>1202</v>
      </c>
      <c r="G467">
        <v>4767</v>
      </c>
      <c r="H467">
        <v>5719</v>
      </c>
      <c r="I467" s="1">
        <f t="shared" si="15"/>
        <v>1090444225</v>
      </c>
      <c r="J467" s="2">
        <f t="shared" si="14"/>
        <v>0.38944436607142857</v>
      </c>
    </row>
    <row r="468" spans="1:10" x14ac:dyDescent="0.25">
      <c r="A468" s="1">
        <v>2327880</v>
      </c>
      <c r="B468">
        <v>7399</v>
      </c>
      <c r="C468">
        <v>203</v>
      </c>
      <c r="D468">
        <v>523.05999999999995</v>
      </c>
      <c r="E468">
        <v>698</v>
      </c>
      <c r="F468">
        <v>1204</v>
      </c>
      <c r="G468">
        <v>4751</v>
      </c>
      <c r="H468">
        <v>5715</v>
      </c>
      <c r="I468" s="1">
        <f t="shared" si="15"/>
        <v>1092772105</v>
      </c>
      <c r="J468" s="2">
        <f t="shared" si="14"/>
        <v>0.39027575178571428</v>
      </c>
    </row>
    <row r="469" spans="1:10" x14ac:dyDescent="0.25">
      <c r="A469" s="1">
        <v>2325278</v>
      </c>
      <c r="B469">
        <v>7299</v>
      </c>
      <c r="C469">
        <v>208</v>
      </c>
      <c r="D469">
        <v>521.91999999999996</v>
      </c>
      <c r="E469">
        <v>697</v>
      </c>
      <c r="F469">
        <v>1208</v>
      </c>
      <c r="G469">
        <v>4699</v>
      </c>
      <c r="H469">
        <v>5683</v>
      </c>
      <c r="I469" s="1">
        <f t="shared" si="15"/>
        <v>1095097383</v>
      </c>
      <c r="J469" s="2">
        <f t="shared" si="14"/>
        <v>0.39110620821428571</v>
      </c>
    </row>
    <row r="470" spans="1:10" x14ac:dyDescent="0.25">
      <c r="A470" s="1">
        <v>2331226</v>
      </c>
      <c r="B470">
        <v>7511</v>
      </c>
      <c r="C470">
        <v>200</v>
      </c>
      <c r="D470">
        <v>521.62</v>
      </c>
      <c r="E470">
        <v>695</v>
      </c>
      <c r="F470">
        <v>1194</v>
      </c>
      <c r="G470">
        <v>4711</v>
      </c>
      <c r="H470">
        <v>5635</v>
      </c>
      <c r="I470" s="1">
        <f t="shared" si="15"/>
        <v>1097428609</v>
      </c>
      <c r="J470" s="2">
        <f t="shared" si="14"/>
        <v>0.39193878892857142</v>
      </c>
    </row>
    <row r="471" spans="1:10" x14ac:dyDescent="0.25">
      <c r="A471" s="1">
        <v>2340660</v>
      </c>
      <c r="B471">
        <v>7923</v>
      </c>
      <c r="C471">
        <v>206</v>
      </c>
      <c r="D471">
        <v>522.08000000000004</v>
      </c>
      <c r="E471">
        <v>695</v>
      </c>
      <c r="F471">
        <v>1185</v>
      </c>
      <c r="G471">
        <v>4643</v>
      </c>
      <c r="H471">
        <v>5515</v>
      </c>
      <c r="I471" s="1">
        <f t="shared" si="15"/>
        <v>1099769269</v>
      </c>
      <c r="J471" s="2">
        <f t="shared" si="14"/>
        <v>0.39277473892857145</v>
      </c>
    </row>
    <row r="472" spans="1:10" x14ac:dyDescent="0.25">
      <c r="A472" s="1">
        <v>2331550</v>
      </c>
      <c r="B472">
        <v>7403</v>
      </c>
      <c r="C472">
        <v>205</v>
      </c>
      <c r="D472">
        <v>522.5</v>
      </c>
      <c r="E472">
        <v>696</v>
      </c>
      <c r="F472">
        <v>1199</v>
      </c>
      <c r="G472">
        <v>4751</v>
      </c>
      <c r="H472">
        <v>5811</v>
      </c>
      <c r="I472" s="1">
        <f t="shared" si="15"/>
        <v>1102100819</v>
      </c>
      <c r="J472" s="2">
        <f t="shared" si="14"/>
        <v>0.39360743535714288</v>
      </c>
    </row>
    <row r="473" spans="1:10" x14ac:dyDescent="0.25">
      <c r="A473" s="1">
        <v>2325081</v>
      </c>
      <c r="B473">
        <v>7571</v>
      </c>
      <c r="C473">
        <v>197</v>
      </c>
      <c r="D473">
        <v>523.42999999999995</v>
      </c>
      <c r="E473">
        <v>699</v>
      </c>
      <c r="F473">
        <v>1215</v>
      </c>
      <c r="G473">
        <v>4719</v>
      </c>
      <c r="H473">
        <v>5623</v>
      </c>
      <c r="I473" s="1">
        <f t="shared" si="15"/>
        <v>1104425900</v>
      </c>
      <c r="J473" s="2">
        <f t="shared" si="14"/>
        <v>0.39443782142857142</v>
      </c>
    </row>
    <row r="474" spans="1:10" x14ac:dyDescent="0.25">
      <c r="A474" s="1">
        <v>2344749</v>
      </c>
      <c r="B474">
        <v>7163</v>
      </c>
      <c r="C474">
        <v>207</v>
      </c>
      <c r="D474">
        <v>522.1</v>
      </c>
      <c r="E474">
        <v>694</v>
      </c>
      <c r="F474">
        <v>1189</v>
      </c>
      <c r="G474">
        <v>4707</v>
      </c>
      <c r="H474">
        <v>5619</v>
      </c>
      <c r="I474" s="1">
        <f t="shared" si="15"/>
        <v>1106770649</v>
      </c>
      <c r="J474" s="2">
        <f t="shared" si="14"/>
        <v>0.39527523178571428</v>
      </c>
    </row>
    <row r="475" spans="1:10" x14ac:dyDescent="0.25">
      <c r="A475" s="1">
        <v>2345479</v>
      </c>
      <c r="B475">
        <v>9071</v>
      </c>
      <c r="C475">
        <v>195</v>
      </c>
      <c r="D475">
        <v>521.28</v>
      </c>
      <c r="E475">
        <v>692</v>
      </c>
      <c r="F475">
        <v>1175</v>
      </c>
      <c r="G475">
        <v>4759</v>
      </c>
      <c r="H475">
        <v>5791</v>
      </c>
      <c r="I475" s="1">
        <f t="shared" si="15"/>
        <v>1109116128</v>
      </c>
      <c r="J475" s="2">
        <f t="shared" si="14"/>
        <v>0.39611290285714285</v>
      </c>
    </row>
    <row r="476" spans="1:10" x14ac:dyDescent="0.25">
      <c r="A476" s="1">
        <v>2337935</v>
      </c>
      <c r="B476">
        <v>9855</v>
      </c>
      <c r="C476">
        <v>206</v>
      </c>
      <c r="D476">
        <v>521.82000000000005</v>
      </c>
      <c r="E476">
        <v>694</v>
      </c>
      <c r="F476">
        <v>1187</v>
      </c>
      <c r="G476">
        <v>4791</v>
      </c>
      <c r="H476">
        <v>5747</v>
      </c>
      <c r="I476" s="1">
        <f t="shared" si="15"/>
        <v>1111454063</v>
      </c>
      <c r="J476" s="2">
        <f t="shared" si="14"/>
        <v>0.39694787964285716</v>
      </c>
    </row>
    <row r="477" spans="1:10" x14ac:dyDescent="0.25">
      <c r="A477" s="1">
        <v>2340381</v>
      </c>
      <c r="B477">
        <v>7751</v>
      </c>
      <c r="C477">
        <v>196</v>
      </c>
      <c r="D477">
        <v>521.36</v>
      </c>
      <c r="E477">
        <v>694</v>
      </c>
      <c r="F477">
        <v>1178</v>
      </c>
      <c r="G477">
        <v>4743</v>
      </c>
      <c r="H477">
        <v>5743</v>
      </c>
      <c r="I477" s="1">
        <f t="shared" si="15"/>
        <v>1113794444</v>
      </c>
      <c r="J477" s="2">
        <f t="shared" si="14"/>
        <v>0.39778373</v>
      </c>
    </row>
    <row r="478" spans="1:10" x14ac:dyDescent="0.25">
      <c r="A478" s="1">
        <v>2338037</v>
      </c>
      <c r="B478">
        <v>7255</v>
      </c>
      <c r="C478">
        <v>206</v>
      </c>
      <c r="D478">
        <v>522.66</v>
      </c>
      <c r="E478">
        <v>696</v>
      </c>
      <c r="F478">
        <v>1189</v>
      </c>
      <c r="G478">
        <v>4783</v>
      </c>
      <c r="H478">
        <v>5863</v>
      </c>
      <c r="I478" s="1">
        <f t="shared" si="15"/>
        <v>1116132481</v>
      </c>
      <c r="J478" s="2">
        <f t="shared" si="14"/>
        <v>0.3986187432142857</v>
      </c>
    </row>
    <row r="479" spans="1:10" x14ac:dyDescent="0.25">
      <c r="A479" s="1">
        <v>2327734</v>
      </c>
      <c r="B479">
        <v>6827</v>
      </c>
      <c r="C479">
        <v>200</v>
      </c>
      <c r="D479">
        <v>521.99</v>
      </c>
      <c r="E479">
        <v>696</v>
      </c>
      <c r="F479">
        <v>1209</v>
      </c>
      <c r="G479">
        <v>4711</v>
      </c>
      <c r="H479">
        <v>5615</v>
      </c>
      <c r="I479" s="1">
        <f t="shared" si="15"/>
        <v>1118460215</v>
      </c>
      <c r="J479" s="2">
        <f t="shared" si="14"/>
        <v>0.39945007678571426</v>
      </c>
    </row>
    <row r="480" spans="1:10" x14ac:dyDescent="0.25">
      <c r="A480" s="1">
        <v>1522492</v>
      </c>
      <c r="B480">
        <v>6255</v>
      </c>
      <c r="C480">
        <v>191</v>
      </c>
      <c r="D480">
        <v>484.16</v>
      </c>
      <c r="E480">
        <v>649</v>
      </c>
      <c r="F480">
        <v>1131</v>
      </c>
      <c r="G480">
        <v>4311</v>
      </c>
      <c r="H480">
        <v>5347</v>
      </c>
      <c r="I480" s="1">
        <f t="shared" si="15"/>
        <v>1119982707</v>
      </c>
      <c r="J480" s="2">
        <f t="shared" si="14"/>
        <v>0.39999382392857141</v>
      </c>
    </row>
    <row r="481" spans="1:10" x14ac:dyDescent="0.25">
      <c r="A481" s="1"/>
      <c r="I481" s="1">
        <f t="shared" si="15"/>
        <v>1119982707</v>
      </c>
      <c r="J481" s="2">
        <f t="shared" si="14"/>
        <v>0.39999382392857141</v>
      </c>
    </row>
    <row r="482" spans="1:10" x14ac:dyDescent="0.25">
      <c r="A482" s="1"/>
      <c r="I482" s="1">
        <f t="shared" si="15"/>
        <v>1119982707</v>
      </c>
      <c r="J482" s="2">
        <f t="shared" si="14"/>
        <v>0.39999382392857141</v>
      </c>
    </row>
    <row r="483" spans="1:10" x14ac:dyDescent="0.25">
      <c r="A483" s="1"/>
      <c r="I483" s="1">
        <f t="shared" si="15"/>
        <v>1119982707</v>
      </c>
      <c r="J483" s="2">
        <f t="shared" si="14"/>
        <v>0.39999382392857141</v>
      </c>
    </row>
    <row r="484" spans="1:10" x14ac:dyDescent="0.25">
      <c r="A484" s="1"/>
      <c r="I484" s="1">
        <f t="shared" si="15"/>
        <v>1119982707</v>
      </c>
      <c r="J484" s="2">
        <f t="shared" si="14"/>
        <v>0.39999382392857141</v>
      </c>
    </row>
    <row r="485" spans="1:10" x14ac:dyDescent="0.25">
      <c r="A485" s="1"/>
      <c r="I485" s="1">
        <f t="shared" si="15"/>
        <v>1119982707</v>
      </c>
      <c r="J485" s="2">
        <f t="shared" si="14"/>
        <v>0.39999382392857141</v>
      </c>
    </row>
    <row r="486" spans="1:10" x14ac:dyDescent="0.25">
      <c r="A486" s="1"/>
      <c r="I486" s="1">
        <f t="shared" si="15"/>
        <v>1119982707</v>
      </c>
      <c r="J486" s="2">
        <f t="shared" si="14"/>
        <v>0.39999382392857141</v>
      </c>
    </row>
    <row r="487" spans="1:10" x14ac:dyDescent="0.25">
      <c r="A487" s="1"/>
      <c r="I487" s="1">
        <f t="shared" si="15"/>
        <v>1119982707</v>
      </c>
      <c r="J487" s="2">
        <f t="shared" si="14"/>
        <v>0.39999382392857141</v>
      </c>
    </row>
    <row r="488" spans="1:10" x14ac:dyDescent="0.25">
      <c r="A488" s="1"/>
      <c r="I488" s="1">
        <f t="shared" si="15"/>
        <v>1119982707</v>
      </c>
      <c r="J488" s="2">
        <f t="shared" si="14"/>
        <v>0.39999382392857141</v>
      </c>
    </row>
    <row r="489" spans="1:10" x14ac:dyDescent="0.25">
      <c r="A489" s="1"/>
      <c r="I489" s="1">
        <f t="shared" si="15"/>
        <v>1119982707</v>
      </c>
      <c r="J489" s="2">
        <f t="shared" si="14"/>
        <v>0.39999382392857141</v>
      </c>
    </row>
    <row r="490" spans="1:10" x14ac:dyDescent="0.25">
      <c r="A490" s="1"/>
      <c r="I490" s="1">
        <f t="shared" si="15"/>
        <v>1119982707</v>
      </c>
      <c r="J490" s="2">
        <f t="shared" si="14"/>
        <v>0.39999382392857141</v>
      </c>
    </row>
    <row r="491" spans="1:10" x14ac:dyDescent="0.25">
      <c r="A491" s="1"/>
      <c r="I491" s="1">
        <f t="shared" si="15"/>
        <v>1119982707</v>
      </c>
      <c r="J491" s="2">
        <f t="shared" si="14"/>
        <v>0.39999382392857141</v>
      </c>
    </row>
    <row r="492" spans="1:10" x14ac:dyDescent="0.25">
      <c r="A492" s="1"/>
      <c r="I492" s="1">
        <f t="shared" si="15"/>
        <v>1119982707</v>
      </c>
      <c r="J492" s="2">
        <f t="shared" si="14"/>
        <v>0.39999382392857141</v>
      </c>
    </row>
    <row r="493" spans="1:10" x14ac:dyDescent="0.25">
      <c r="A493" s="1"/>
      <c r="I493" s="1">
        <f t="shared" si="15"/>
        <v>1119982707</v>
      </c>
      <c r="J493" s="2">
        <f t="shared" si="14"/>
        <v>0.39999382392857141</v>
      </c>
    </row>
    <row r="494" spans="1:10" x14ac:dyDescent="0.25">
      <c r="A494" s="1"/>
      <c r="I494" s="1">
        <f t="shared" si="15"/>
        <v>1119982707</v>
      </c>
      <c r="J494" s="2">
        <f t="shared" si="14"/>
        <v>0.39999382392857141</v>
      </c>
    </row>
    <row r="495" spans="1:10" x14ac:dyDescent="0.25">
      <c r="A495" s="1"/>
      <c r="I495" s="1">
        <f t="shared" si="15"/>
        <v>1119982707</v>
      </c>
      <c r="J495" s="2">
        <f t="shared" si="14"/>
        <v>0.39999382392857141</v>
      </c>
    </row>
    <row r="496" spans="1:10" x14ac:dyDescent="0.25">
      <c r="A496" s="1"/>
      <c r="I496" s="1">
        <f t="shared" si="15"/>
        <v>1119982707</v>
      </c>
      <c r="J496" s="2">
        <f t="shared" si="14"/>
        <v>0.39999382392857141</v>
      </c>
    </row>
    <row r="497" spans="1:10" x14ac:dyDescent="0.25">
      <c r="A497" s="1"/>
      <c r="I497" s="1">
        <f t="shared" si="15"/>
        <v>1119982707</v>
      </c>
      <c r="J497" s="2">
        <f t="shared" si="14"/>
        <v>0.39999382392857141</v>
      </c>
    </row>
    <row r="498" spans="1:10" x14ac:dyDescent="0.25">
      <c r="A498" s="1"/>
      <c r="I498" s="1">
        <f t="shared" si="15"/>
        <v>1119982707</v>
      </c>
      <c r="J498" s="2">
        <f t="shared" si="14"/>
        <v>0.39999382392857141</v>
      </c>
    </row>
    <row r="499" spans="1:10" x14ac:dyDescent="0.25">
      <c r="A499" s="1"/>
      <c r="I499" s="1">
        <f t="shared" si="15"/>
        <v>1119982707</v>
      </c>
      <c r="J499" s="2">
        <f t="shared" si="14"/>
        <v>0.39999382392857141</v>
      </c>
    </row>
    <row r="500" spans="1:10" x14ac:dyDescent="0.25">
      <c r="A500" s="1"/>
      <c r="I500" s="1">
        <f t="shared" si="15"/>
        <v>1119982707</v>
      </c>
      <c r="J500" s="2">
        <f t="shared" si="14"/>
        <v>0.39999382392857141</v>
      </c>
    </row>
    <row r="501" spans="1:10" x14ac:dyDescent="0.25">
      <c r="A501" s="1"/>
      <c r="I501" s="1">
        <f t="shared" si="15"/>
        <v>1119982707</v>
      </c>
      <c r="J501" s="2">
        <f t="shared" si="14"/>
        <v>0.39999382392857141</v>
      </c>
    </row>
    <row r="502" spans="1:10" x14ac:dyDescent="0.25">
      <c r="A502" s="1"/>
      <c r="I502" s="1">
        <f t="shared" si="15"/>
        <v>1119982707</v>
      </c>
      <c r="J502" s="2">
        <f t="shared" si="14"/>
        <v>0.39999382392857141</v>
      </c>
    </row>
    <row r="503" spans="1:10" x14ac:dyDescent="0.25">
      <c r="A503" s="1"/>
      <c r="I503" s="1">
        <f t="shared" si="15"/>
        <v>1119982707</v>
      </c>
      <c r="J503" s="2">
        <f t="shared" si="14"/>
        <v>0.39999382392857141</v>
      </c>
    </row>
    <row r="504" spans="1:10" x14ac:dyDescent="0.25">
      <c r="A504" s="1"/>
      <c r="I504" s="1">
        <f t="shared" si="15"/>
        <v>1119982707</v>
      </c>
      <c r="J504" s="2">
        <f t="shared" si="14"/>
        <v>0.39999382392857141</v>
      </c>
    </row>
    <row r="505" spans="1:10" x14ac:dyDescent="0.25">
      <c r="A505" s="1"/>
      <c r="I505" s="1">
        <f t="shared" si="15"/>
        <v>1119982707</v>
      </c>
      <c r="J505" s="2">
        <f t="shared" si="14"/>
        <v>0.39999382392857141</v>
      </c>
    </row>
    <row r="506" spans="1:10" x14ac:dyDescent="0.25">
      <c r="A506" s="1"/>
      <c r="I506" s="1">
        <f t="shared" si="15"/>
        <v>1119982707</v>
      </c>
      <c r="J506" s="2">
        <f t="shared" si="14"/>
        <v>0.39999382392857141</v>
      </c>
    </row>
    <row r="507" spans="1:10" x14ac:dyDescent="0.25">
      <c r="A507" s="1"/>
      <c r="I507" s="1">
        <f t="shared" si="15"/>
        <v>1119982707</v>
      </c>
      <c r="J507" s="2">
        <f t="shared" si="14"/>
        <v>0.39999382392857141</v>
      </c>
    </row>
    <row r="508" spans="1:10" x14ac:dyDescent="0.25">
      <c r="A508" s="1"/>
      <c r="I508" s="1">
        <f t="shared" si="15"/>
        <v>1119982707</v>
      </c>
      <c r="J508" s="2">
        <f t="shared" si="14"/>
        <v>0.39999382392857141</v>
      </c>
    </row>
    <row r="509" spans="1:10" x14ac:dyDescent="0.25">
      <c r="A509" s="1"/>
      <c r="I509" s="1">
        <f t="shared" si="15"/>
        <v>1119982707</v>
      </c>
      <c r="J509" s="2">
        <f t="shared" si="14"/>
        <v>0.39999382392857141</v>
      </c>
    </row>
    <row r="510" spans="1:10" x14ac:dyDescent="0.25">
      <c r="A510" s="1"/>
      <c r="I510" s="1">
        <f t="shared" si="15"/>
        <v>1119982707</v>
      </c>
      <c r="J510" s="2">
        <f t="shared" si="14"/>
        <v>0.39999382392857141</v>
      </c>
    </row>
    <row r="511" spans="1:10" x14ac:dyDescent="0.25">
      <c r="A511" s="1"/>
      <c r="I511" s="1">
        <f t="shared" si="15"/>
        <v>1119982707</v>
      </c>
      <c r="J511" s="2">
        <f t="shared" si="14"/>
        <v>0.39999382392857141</v>
      </c>
    </row>
    <row r="512" spans="1:10" x14ac:dyDescent="0.25">
      <c r="A512" s="1"/>
      <c r="I512" s="1">
        <f t="shared" si="15"/>
        <v>1119982707</v>
      </c>
      <c r="J512" s="2">
        <f t="shared" si="14"/>
        <v>0.39999382392857141</v>
      </c>
    </row>
    <row r="513" spans="1:10" x14ac:dyDescent="0.25">
      <c r="A513" s="1"/>
      <c r="I513" s="1">
        <f t="shared" si="15"/>
        <v>1119982707</v>
      </c>
      <c r="J513" s="2">
        <f t="shared" si="14"/>
        <v>0.39999382392857141</v>
      </c>
    </row>
    <row r="514" spans="1:10" x14ac:dyDescent="0.25">
      <c r="A514" s="1"/>
      <c r="I514" s="1">
        <f t="shared" si="15"/>
        <v>1119982707</v>
      </c>
      <c r="J514" s="2">
        <f t="shared" si="14"/>
        <v>0.39999382392857141</v>
      </c>
    </row>
    <row r="515" spans="1:10" x14ac:dyDescent="0.25">
      <c r="A515" s="1"/>
      <c r="I515" s="1">
        <f t="shared" si="15"/>
        <v>1119982707</v>
      </c>
      <c r="J515" s="2">
        <f t="shared" si="14"/>
        <v>0.39999382392857141</v>
      </c>
    </row>
    <row r="516" spans="1:10" x14ac:dyDescent="0.25">
      <c r="A516" s="1"/>
      <c r="I516" s="1">
        <f t="shared" si="15"/>
        <v>1119982707</v>
      </c>
      <c r="J516" s="2">
        <f t="shared" ref="J516:J579" si="16">I516/$J$1</f>
        <v>0.39999382392857141</v>
      </c>
    </row>
    <row r="517" spans="1:10" x14ac:dyDescent="0.25">
      <c r="A517" s="1"/>
      <c r="I517" s="1">
        <f t="shared" ref="I517:I580" si="17">I516+A517</f>
        <v>1119982707</v>
      </c>
      <c r="J517" s="2">
        <f t="shared" si="16"/>
        <v>0.39999382392857141</v>
      </c>
    </row>
    <row r="518" spans="1:10" x14ac:dyDescent="0.25">
      <c r="A518" s="1"/>
      <c r="I518" s="1">
        <f t="shared" si="17"/>
        <v>1119982707</v>
      </c>
      <c r="J518" s="2">
        <f t="shared" si="16"/>
        <v>0.39999382392857141</v>
      </c>
    </row>
    <row r="519" spans="1:10" x14ac:dyDescent="0.25">
      <c r="A519" s="1"/>
      <c r="I519" s="1">
        <f t="shared" si="17"/>
        <v>1119982707</v>
      </c>
      <c r="J519" s="2">
        <f t="shared" si="16"/>
        <v>0.39999382392857141</v>
      </c>
    </row>
    <row r="520" spans="1:10" x14ac:dyDescent="0.25">
      <c r="A520" s="1"/>
      <c r="I520" s="1">
        <f t="shared" si="17"/>
        <v>1119982707</v>
      </c>
      <c r="J520" s="2">
        <f t="shared" si="16"/>
        <v>0.39999382392857141</v>
      </c>
    </row>
    <row r="521" spans="1:10" x14ac:dyDescent="0.25">
      <c r="A521" s="1"/>
      <c r="I521" s="1">
        <f t="shared" si="17"/>
        <v>1119982707</v>
      </c>
      <c r="J521" s="2">
        <f t="shared" si="16"/>
        <v>0.39999382392857141</v>
      </c>
    </row>
    <row r="522" spans="1:10" x14ac:dyDescent="0.25">
      <c r="A522" s="1"/>
      <c r="I522" s="1">
        <f t="shared" si="17"/>
        <v>1119982707</v>
      </c>
      <c r="J522" s="2">
        <f t="shared" si="16"/>
        <v>0.39999382392857141</v>
      </c>
    </row>
    <row r="523" spans="1:10" x14ac:dyDescent="0.25">
      <c r="A523" s="1"/>
      <c r="I523" s="1">
        <f t="shared" si="17"/>
        <v>1119982707</v>
      </c>
      <c r="J523" s="2">
        <f t="shared" si="16"/>
        <v>0.39999382392857141</v>
      </c>
    </row>
    <row r="524" spans="1:10" x14ac:dyDescent="0.25">
      <c r="A524" s="1"/>
      <c r="I524" s="1">
        <f t="shared" si="17"/>
        <v>1119982707</v>
      </c>
      <c r="J524" s="2">
        <f t="shared" si="16"/>
        <v>0.39999382392857141</v>
      </c>
    </row>
    <row r="525" spans="1:10" x14ac:dyDescent="0.25">
      <c r="A525" s="1"/>
      <c r="I525" s="1">
        <f t="shared" si="17"/>
        <v>1119982707</v>
      </c>
      <c r="J525" s="2">
        <f t="shared" si="16"/>
        <v>0.39999382392857141</v>
      </c>
    </row>
    <row r="526" spans="1:10" x14ac:dyDescent="0.25">
      <c r="A526" s="1"/>
      <c r="I526" s="1">
        <f t="shared" si="17"/>
        <v>1119982707</v>
      </c>
      <c r="J526" s="2">
        <f t="shared" si="16"/>
        <v>0.39999382392857141</v>
      </c>
    </row>
    <row r="527" spans="1:10" x14ac:dyDescent="0.25">
      <c r="A527" s="1"/>
      <c r="I527" s="1">
        <f t="shared" si="17"/>
        <v>1119982707</v>
      </c>
      <c r="J527" s="2">
        <f t="shared" si="16"/>
        <v>0.39999382392857141</v>
      </c>
    </row>
    <row r="528" spans="1:10" x14ac:dyDescent="0.25">
      <c r="A528" s="1"/>
      <c r="I528" s="1">
        <f t="shared" si="17"/>
        <v>1119982707</v>
      </c>
      <c r="J528" s="2">
        <f t="shared" si="16"/>
        <v>0.39999382392857141</v>
      </c>
    </row>
    <row r="529" spans="1:10" x14ac:dyDescent="0.25">
      <c r="A529" s="1"/>
      <c r="I529" s="1">
        <f t="shared" si="17"/>
        <v>1119982707</v>
      </c>
      <c r="J529" s="2">
        <f t="shared" si="16"/>
        <v>0.39999382392857141</v>
      </c>
    </row>
    <row r="530" spans="1:10" x14ac:dyDescent="0.25">
      <c r="A530" s="1"/>
      <c r="I530" s="1">
        <f t="shared" si="17"/>
        <v>1119982707</v>
      </c>
      <c r="J530" s="2">
        <f t="shared" si="16"/>
        <v>0.39999382392857141</v>
      </c>
    </row>
    <row r="531" spans="1:10" x14ac:dyDescent="0.25">
      <c r="A531" s="1"/>
      <c r="I531" s="1">
        <f t="shared" si="17"/>
        <v>1119982707</v>
      </c>
      <c r="J531" s="2">
        <f t="shared" si="16"/>
        <v>0.39999382392857141</v>
      </c>
    </row>
    <row r="532" spans="1:10" x14ac:dyDescent="0.25">
      <c r="A532" s="1"/>
      <c r="I532" s="1">
        <f t="shared" si="17"/>
        <v>1119982707</v>
      </c>
      <c r="J532" s="2">
        <f t="shared" si="16"/>
        <v>0.39999382392857141</v>
      </c>
    </row>
    <row r="533" spans="1:10" x14ac:dyDescent="0.25">
      <c r="A533" s="1"/>
      <c r="I533" s="1">
        <f t="shared" si="17"/>
        <v>1119982707</v>
      </c>
      <c r="J533" s="2">
        <f t="shared" si="16"/>
        <v>0.39999382392857141</v>
      </c>
    </row>
    <row r="534" spans="1:10" x14ac:dyDescent="0.25">
      <c r="A534" s="1"/>
      <c r="I534" s="1">
        <f t="shared" si="17"/>
        <v>1119982707</v>
      </c>
      <c r="J534" s="2">
        <f t="shared" si="16"/>
        <v>0.39999382392857141</v>
      </c>
    </row>
    <row r="535" spans="1:10" x14ac:dyDescent="0.25">
      <c r="A535" s="1"/>
      <c r="I535" s="1">
        <f t="shared" si="17"/>
        <v>1119982707</v>
      </c>
      <c r="J535" s="2">
        <f t="shared" si="16"/>
        <v>0.39999382392857141</v>
      </c>
    </row>
    <row r="536" spans="1:10" x14ac:dyDescent="0.25">
      <c r="A536" s="1"/>
      <c r="I536" s="1">
        <f t="shared" si="17"/>
        <v>1119982707</v>
      </c>
      <c r="J536" s="2">
        <f t="shared" si="16"/>
        <v>0.39999382392857141</v>
      </c>
    </row>
    <row r="537" spans="1:10" x14ac:dyDescent="0.25">
      <c r="A537" s="1"/>
      <c r="I537" s="1">
        <f t="shared" si="17"/>
        <v>1119982707</v>
      </c>
      <c r="J537" s="2">
        <f t="shared" si="16"/>
        <v>0.39999382392857141</v>
      </c>
    </row>
    <row r="538" spans="1:10" x14ac:dyDescent="0.25">
      <c r="A538" s="1"/>
      <c r="I538" s="1">
        <f t="shared" si="17"/>
        <v>1119982707</v>
      </c>
      <c r="J538" s="2">
        <f t="shared" si="16"/>
        <v>0.39999382392857141</v>
      </c>
    </row>
    <row r="539" spans="1:10" x14ac:dyDescent="0.25">
      <c r="A539" s="1"/>
      <c r="I539" s="1">
        <f t="shared" si="17"/>
        <v>1119982707</v>
      </c>
      <c r="J539" s="2">
        <f t="shared" si="16"/>
        <v>0.39999382392857141</v>
      </c>
    </row>
    <row r="540" spans="1:10" x14ac:dyDescent="0.25">
      <c r="A540" s="1"/>
      <c r="I540" s="1">
        <f t="shared" si="17"/>
        <v>1119982707</v>
      </c>
      <c r="J540" s="2">
        <f t="shared" si="16"/>
        <v>0.39999382392857141</v>
      </c>
    </row>
    <row r="541" spans="1:10" x14ac:dyDescent="0.25">
      <c r="A541" s="1"/>
      <c r="I541" s="1">
        <f t="shared" si="17"/>
        <v>1119982707</v>
      </c>
      <c r="J541" s="2">
        <f t="shared" si="16"/>
        <v>0.39999382392857141</v>
      </c>
    </row>
    <row r="542" spans="1:10" x14ac:dyDescent="0.25">
      <c r="A542" s="1"/>
      <c r="I542" s="1">
        <f t="shared" si="17"/>
        <v>1119982707</v>
      </c>
      <c r="J542" s="2">
        <f t="shared" si="16"/>
        <v>0.39999382392857141</v>
      </c>
    </row>
    <row r="543" spans="1:10" x14ac:dyDescent="0.25">
      <c r="A543" s="1"/>
      <c r="I543" s="1">
        <f t="shared" si="17"/>
        <v>1119982707</v>
      </c>
      <c r="J543" s="2">
        <f t="shared" si="16"/>
        <v>0.39999382392857141</v>
      </c>
    </row>
    <row r="544" spans="1:10" x14ac:dyDescent="0.25">
      <c r="A544" s="1"/>
      <c r="I544" s="1">
        <f t="shared" si="17"/>
        <v>1119982707</v>
      </c>
      <c r="J544" s="2">
        <f t="shared" si="16"/>
        <v>0.39999382392857141</v>
      </c>
    </row>
    <row r="545" spans="1:10" x14ac:dyDescent="0.25">
      <c r="A545" s="1"/>
      <c r="I545" s="1">
        <f t="shared" si="17"/>
        <v>1119982707</v>
      </c>
      <c r="J545" s="2">
        <f t="shared" si="16"/>
        <v>0.39999382392857141</v>
      </c>
    </row>
    <row r="546" spans="1:10" x14ac:dyDescent="0.25">
      <c r="A546" s="1"/>
      <c r="I546" s="1">
        <f t="shared" si="17"/>
        <v>1119982707</v>
      </c>
      <c r="J546" s="2">
        <f t="shared" si="16"/>
        <v>0.39999382392857141</v>
      </c>
    </row>
    <row r="547" spans="1:10" x14ac:dyDescent="0.25">
      <c r="A547" s="1"/>
      <c r="I547" s="1">
        <f t="shared" si="17"/>
        <v>1119982707</v>
      </c>
      <c r="J547" s="2">
        <f t="shared" si="16"/>
        <v>0.39999382392857141</v>
      </c>
    </row>
    <row r="548" spans="1:10" x14ac:dyDescent="0.25">
      <c r="A548" s="1"/>
      <c r="I548" s="1">
        <f t="shared" si="17"/>
        <v>1119982707</v>
      </c>
      <c r="J548" s="2">
        <f t="shared" si="16"/>
        <v>0.39999382392857141</v>
      </c>
    </row>
    <row r="549" spans="1:10" x14ac:dyDescent="0.25">
      <c r="A549" s="1"/>
      <c r="I549" s="1">
        <f t="shared" si="17"/>
        <v>1119982707</v>
      </c>
      <c r="J549" s="2">
        <f t="shared" si="16"/>
        <v>0.39999382392857141</v>
      </c>
    </row>
    <row r="550" spans="1:10" x14ac:dyDescent="0.25">
      <c r="A550" s="1"/>
      <c r="I550" s="1">
        <f t="shared" si="17"/>
        <v>1119982707</v>
      </c>
      <c r="J550" s="2">
        <f t="shared" si="16"/>
        <v>0.39999382392857141</v>
      </c>
    </row>
    <row r="551" spans="1:10" x14ac:dyDescent="0.25">
      <c r="A551" s="1"/>
      <c r="I551" s="1">
        <f t="shared" si="17"/>
        <v>1119982707</v>
      </c>
      <c r="J551" s="2">
        <f t="shared" si="16"/>
        <v>0.39999382392857141</v>
      </c>
    </row>
    <row r="552" spans="1:10" x14ac:dyDescent="0.25">
      <c r="A552" s="1"/>
      <c r="I552" s="1">
        <f t="shared" si="17"/>
        <v>1119982707</v>
      </c>
      <c r="J552" s="2">
        <f t="shared" si="16"/>
        <v>0.39999382392857141</v>
      </c>
    </row>
    <row r="553" spans="1:10" x14ac:dyDescent="0.25">
      <c r="A553" s="1"/>
      <c r="I553" s="1">
        <f t="shared" si="17"/>
        <v>1119982707</v>
      </c>
      <c r="J553" s="2">
        <f t="shared" si="16"/>
        <v>0.39999382392857141</v>
      </c>
    </row>
    <row r="554" spans="1:10" x14ac:dyDescent="0.25">
      <c r="A554" s="1"/>
      <c r="I554" s="1">
        <f t="shared" si="17"/>
        <v>1119982707</v>
      </c>
      <c r="J554" s="2">
        <f t="shared" si="16"/>
        <v>0.39999382392857141</v>
      </c>
    </row>
    <row r="555" spans="1:10" x14ac:dyDescent="0.25">
      <c r="A555" s="1"/>
      <c r="I555" s="1">
        <f t="shared" si="17"/>
        <v>1119982707</v>
      </c>
      <c r="J555" s="2">
        <f t="shared" si="16"/>
        <v>0.39999382392857141</v>
      </c>
    </row>
    <row r="556" spans="1:10" x14ac:dyDescent="0.25">
      <c r="A556" s="1"/>
      <c r="I556" s="1">
        <f t="shared" si="17"/>
        <v>1119982707</v>
      </c>
      <c r="J556" s="2">
        <f t="shared" si="16"/>
        <v>0.39999382392857141</v>
      </c>
    </row>
    <row r="557" spans="1:10" x14ac:dyDescent="0.25">
      <c r="A557" s="1"/>
      <c r="I557" s="1">
        <f t="shared" si="17"/>
        <v>1119982707</v>
      </c>
      <c r="J557" s="2">
        <f t="shared" si="16"/>
        <v>0.39999382392857141</v>
      </c>
    </row>
    <row r="558" spans="1:10" x14ac:dyDescent="0.25">
      <c r="A558" s="1"/>
      <c r="I558" s="1">
        <f t="shared" si="17"/>
        <v>1119982707</v>
      </c>
      <c r="J558" s="2">
        <f t="shared" si="16"/>
        <v>0.39999382392857141</v>
      </c>
    </row>
    <row r="559" spans="1:10" x14ac:dyDescent="0.25">
      <c r="A559" s="1"/>
      <c r="I559" s="1">
        <f t="shared" si="17"/>
        <v>1119982707</v>
      </c>
      <c r="J559" s="2">
        <f t="shared" si="16"/>
        <v>0.39999382392857141</v>
      </c>
    </row>
    <row r="560" spans="1:10" x14ac:dyDescent="0.25">
      <c r="A560" s="1"/>
      <c r="I560" s="1">
        <f t="shared" si="17"/>
        <v>1119982707</v>
      </c>
      <c r="J560" s="2">
        <f t="shared" si="16"/>
        <v>0.39999382392857141</v>
      </c>
    </row>
    <row r="561" spans="1:10" x14ac:dyDescent="0.25">
      <c r="A561" s="1"/>
      <c r="I561" s="1">
        <f t="shared" si="17"/>
        <v>1119982707</v>
      </c>
      <c r="J561" s="2">
        <f t="shared" si="16"/>
        <v>0.39999382392857141</v>
      </c>
    </row>
    <row r="562" spans="1:10" x14ac:dyDescent="0.25">
      <c r="A562" s="1"/>
      <c r="I562" s="1">
        <f t="shared" si="17"/>
        <v>1119982707</v>
      </c>
      <c r="J562" s="2">
        <f t="shared" si="16"/>
        <v>0.39999382392857141</v>
      </c>
    </row>
    <row r="563" spans="1:10" x14ac:dyDescent="0.25">
      <c r="A563" s="1"/>
      <c r="I563" s="1">
        <f t="shared" si="17"/>
        <v>1119982707</v>
      </c>
      <c r="J563" s="2">
        <f t="shared" si="16"/>
        <v>0.39999382392857141</v>
      </c>
    </row>
    <row r="564" spans="1:10" x14ac:dyDescent="0.25">
      <c r="A564" s="1"/>
      <c r="I564" s="1">
        <f t="shared" si="17"/>
        <v>1119982707</v>
      </c>
      <c r="J564" s="2">
        <f t="shared" si="16"/>
        <v>0.39999382392857141</v>
      </c>
    </row>
    <row r="565" spans="1:10" x14ac:dyDescent="0.25">
      <c r="A565" s="1"/>
      <c r="I565" s="1">
        <f t="shared" si="17"/>
        <v>1119982707</v>
      </c>
      <c r="J565" s="2">
        <f t="shared" si="16"/>
        <v>0.39999382392857141</v>
      </c>
    </row>
    <row r="566" spans="1:10" x14ac:dyDescent="0.25">
      <c r="A566" s="1"/>
      <c r="I566" s="1">
        <f t="shared" si="17"/>
        <v>1119982707</v>
      </c>
      <c r="J566" s="2">
        <f t="shared" si="16"/>
        <v>0.39999382392857141</v>
      </c>
    </row>
    <row r="567" spans="1:10" x14ac:dyDescent="0.25">
      <c r="A567" s="1"/>
      <c r="I567" s="1">
        <f t="shared" si="17"/>
        <v>1119982707</v>
      </c>
      <c r="J567" s="2">
        <f t="shared" si="16"/>
        <v>0.39999382392857141</v>
      </c>
    </row>
    <row r="568" spans="1:10" x14ac:dyDescent="0.25">
      <c r="A568" s="1"/>
      <c r="I568" s="1">
        <f t="shared" si="17"/>
        <v>1119982707</v>
      </c>
      <c r="J568" s="2">
        <f t="shared" si="16"/>
        <v>0.39999382392857141</v>
      </c>
    </row>
    <row r="569" spans="1:10" x14ac:dyDescent="0.25">
      <c r="A569" s="1"/>
      <c r="I569" s="1">
        <f t="shared" si="17"/>
        <v>1119982707</v>
      </c>
      <c r="J569" s="2">
        <f t="shared" si="16"/>
        <v>0.39999382392857141</v>
      </c>
    </row>
    <row r="570" spans="1:10" x14ac:dyDescent="0.25">
      <c r="A570" s="1"/>
      <c r="I570" s="1">
        <f t="shared" si="17"/>
        <v>1119982707</v>
      </c>
      <c r="J570" s="2">
        <f t="shared" si="16"/>
        <v>0.39999382392857141</v>
      </c>
    </row>
    <row r="571" spans="1:10" x14ac:dyDescent="0.25">
      <c r="A571" s="1"/>
      <c r="I571" s="1">
        <f t="shared" si="17"/>
        <v>1119982707</v>
      </c>
      <c r="J571" s="2">
        <f t="shared" si="16"/>
        <v>0.39999382392857141</v>
      </c>
    </row>
    <row r="572" spans="1:10" x14ac:dyDescent="0.25">
      <c r="A572" s="1"/>
      <c r="I572" s="1">
        <f t="shared" si="17"/>
        <v>1119982707</v>
      </c>
      <c r="J572" s="2">
        <f t="shared" si="16"/>
        <v>0.39999382392857141</v>
      </c>
    </row>
    <row r="573" spans="1:10" x14ac:dyDescent="0.25">
      <c r="A573" s="1"/>
      <c r="I573" s="1">
        <f t="shared" si="17"/>
        <v>1119982707</v>
      </c>
      <c r="J573" s="2">
        <f t="shared" si="16"/>
        <v>0.39999382392857141</v>
      </c>
    </row>
    <row r="574" spans="1:10" x14ac:dyDescent="0.25">
      <c r="A574" s="1"/>
      <c r="I574" s="1">
        <f t="shared" si="17"/>
        <v>1119982707</v>
      </c>
      <c r="J574" s="2">
        <f t="shared" si="16"/>
        <v>0.39999382392857141</v>
      </c>
    </row>
    <row r="575" spans="1:10" x14ac:dyDescent="0.25">
      <c r="A575" s="1"/>
      <c r="I575" s="1">
        <f t="shared" si="17"/>
        <v>1119982707</v>
      </c>
      <c r="J575" s="2">
        <f t="shared" si="16"/>
        <v>0.39999382392857141</v>
      </c>
    </row>
    <row r="576" spans="1:10" x14ac:dyDescent="0.25">
      <c r="A576" s="1"/>
      <c r="I576" s="1">
        <f t="shared" si="17"/>
        <v>1119982707</v>
      </c>
      <c r="J576" s="2">
        <f t="shared" si="16"/>
        <v>0.39999382392857141</v>
      </c>
    </row>
    <row r="577" spans="1:10" x14ac:dyDescent="0.25">
      <c r="A577" s="1"/>
      <c r="I577" s="1">
        <f t="shared" si="17"/>
        <v>1119982707</v>
      </c>
      <c r="J577" s="2">
        <f t="shared" si="16"/>
        <v>0.39999382392857141</v>
      </c>
    </row>
    <row r="578" spans="1:10" x14ac:dyDescent="0.25">
      <c r="A578" s="1"/>
      <c r="I578" s="1">
        <f t="shared" si="17"/>
        <v>1119982707</v>
      </c>
      <c r="J578" s="2">
        <f t="shared" si="16"/>
        <v>0.39999382392857141</v>
      </c>
    </row>
    <row r="579" spans="1:10" x14ac:dyDescent="0.25">
      <c r="A579" s="1"/>
      <c r="I579" s="1">
        <f t="shared" si="17"/>
        <v>1119982707</v>
      </c>
      <c r="J579" s="2">
        <f t="shared" si="16"/>
        <v>0.39999382392857141</v>
      </c>
    </row>
    <row r="580" spans="1:10" x14ac:dyDescent="0.25">
      <c r="A580" s="1"/>
      <c r="I580" s="1">
        <f t="shared" si="17"/>
        <v>1119982707</v>
      </c>
      <c r="J580" s="2">
        <f t="shared" ref="J580:J643" si="18">I580/$J$1</f>
        <v>0.39999382392857141</v>
      </c>
    </row>
    <row r="581" spans="1:10" x14ac:dyDescent="0.25">
      <c r="A581" s="1"/>
      <c r="I581" s="1">
        <f t="shared" ref="I581:I644" si="19">I580+A581</f>
        <v>1119982707</v>
      </c>
      <c r="J581" s="2">
        <f t="shared" si="18"/>
        <v>0.39999382392857141</v>
      </c>
    </row>
    <row r="582" spans="1:10" x14ac:dyDescent="0.25">
      <c r="A582" s="1"/>
      <c r="I582" s="1">
        <f t="shared" si="19"/>
        <v>1119982707</v>
      </c>
      <c r="J582" s="2">
        <f t="shared" si="18"/>
        <v>0.39999382392857141</v>
      </c>
    </row>
    <row r="583" spans="1:10" x14ac:dyDescent="0.25">
      <c r="A583" s="1"/>
      <c r="I583" s="1">
        <f t="shared" si="19"/>
        <v>1119982707</v>
      </c>
      <c r="J583" s="2">
        <f t="shared" si="18"/>
        <v>0.39999382392857141</v>
      </c>
    </row>
    <row r="584" spans="1:10" x14ac:dyDescent="0.25">
      <c r="A584" s="1"/>
      <c r="I584" s="1">
        <f t="shared" si="19"/>
        <v>1119982707</v>
      </c>
      <c r="J584" s="2">
        <f t="shared" si="18"/>
        <v>0.39999382392857141</v>
      </c>
    </row>
    <row r="585" spans="1:10" x14ac:dyDescent="0.25">
      <c r="A585" s="1"/>
      <c r="I585" s="1">
        <f t="shared" si="19"/>
        <v>1119982707</v>
      </c>
      <c r="J585" s="2">
        <f t="shared" si="18"/>
        <v>0.39999382392857141</v>
      </c>
    </row>
    <row r="586" spans="1:10" x14ac:dyDescent="0.25">
      <c r="A586" s="1"/>
      <c r="I586" s="1">
        <f t="shared" si="19"/>
        <v>1119982707</v>
      </c>
      <c r="J586" s="2">
        <f t="shared" si="18"/>
        <v>0.39999382392857141</v>
      </c>
    </row>
    <row r="587" spans="1:10" x14ac:dyDescent="0.25">
      <c r="I587" s="1">
        <f t="shared" si="19"/>
        <v>1119982707</v>
      </c>
      <c r="J587" s="2">
        <f t="shared" si="18"/>
        <v>0.39999382392857141</v>
      </c>
    </row>
    <row r="588" spans="1:10" x14ac:dyDescent="0.25">
      <c r="I588" s="1">
        <f t="shared" si="19"/>
        <v>1119982707</v>
      </c>
      <c r="J588" s="2">
        <f t="shared" si="18"/>
        <v>0.39999382392857141</v>
      </c>
    </row>
    <row r="589" spans="1:10" x14ac:dyDescent="0.25">
      <c r="I589" s="1">
        <f t="shared" si="19"/>
        <v>1119982707</v>
      </c>
      <c r="J589" s="2">
        <f t="shared" si="18"/>
        <v>0.39999382392857141</v>
      </c>
    </row>
    <row r="590" spans="1:10" x14ac:dyDescent="0.25">
      <c r="I590" s="1">
        <f t="shared" si="19"/>
        <v>1119982707</v>
      </c>
      <c r="J590" s="2">
        <f t="shared" si="18"/>
        <v>0.39999382392857141</v>
      </c>
    </row>
    <row r="591" spans="1:10" x14ac:dyDescent="0.25">
      <c r="I591" s="1">
        <f t="shared" si="19"/>
        <v>1119982707</v>
      </c>
      <c r="J591" s="2">
        <f t="shared" si="18"/>
        <v>0.39999382392857141</v>
      </c>
    </row>
    <row r="592" spans="1:10" x14ac:dyDescent="0.25">
      <c r="I592" s="1">
        <f t="shared" si="19"/>
        <v>1119982707</v>
      </c>
      <c r="J592" s="2">
        <f t="shared" si="18"/>
        <v>0.39999382392857141</v>
      </c>
    </row>
    <row r="593" spans="9:10" x14ac:dyDescent="0.25">
      <c r="I593" s="1">
        <f t="shared" si="19"/>
        <v>1119982707</v>
      </c>
      <c r="J593" s="2">
        <f t="shared" si="18"/>
        <v>0.39999382392857141</v>
      </c>
    </row>
    <row r="594" spans="9:10" x14ac:dyDescent="0.25">
      <c r="I594" s="1">
        <f t="shared" si="19"/>
        <v>1119982707</v>
      </c>
      <c r="J594" s="2">
        <f t="shared" si="18"/>
        <v>0.39999382392857141</v>
      </c>
    </row>
    <row r="595" spans="9:10" x14ac:dyDescent="0.25">
      <c r="I595" s="1">
        <f t="shared" si="19"/>
        <v>1119982707</v>
      </c>
      <c r="J595" s="2">
        <f t="shared" si="18"/>
        <v>0.39999382392857141</v>
      </c>
    </row>
    <row r="596" spans="9:10" x14ac:dyDescent="0.25">
      <c r="I596" s="1">
        <f t="shared" si="19"/>
        <v>1119982707</v>
      </c>
      <c r="J596" s="2">
        <f t="shared" si="18"/>
        <v>0.39999382392857141</v>
      </c>
    </row>
    <row r="597" spans="9:10" x14ac:dyDescent="0.25">
      <c r="I597" s="1">
        <f t="shared" si="19"/>
        <v>1119982707</v>
      </c>
      <c r="J597" s="2">
        <f t="shared" si="18"/>
        <v>0.39999382392857141</v>
      </c>
    </row>
    <row r="598" spans="9:10" x14ac:dyDescent="0.25">
      <c r="I598" s="1">
        <f t="shared" si="19"/>
        <v>1119982707</v>
      </c>
      <c r="J598" s="2">
        <f t="shared" si="18"/>
        <v>0.39999382392857141</v>
      </c>
    </row>
    <row r="599" spans="9:10" x14ac:dyDescent="0.25">
      <c r="I599" s="1">
        <f t="shared" si="19"/>
        <v>1119982707</v>
      </c>
      <c r="J599" s="2">
        <f t="shared" si="18"/>
        <v>0.39999382392857141</v>
      </c>
    </row>
    <row r="600" spans="9:10" x14ac:dyDescent="0.25">
      <c r="I600" s="1">
        <f t="shared" si="19"/>
        <v>1119982707</v>
      </c>
      <c r="J600" s="2">
        <f t="shared" si="18"/>
        <v>0.39999382392857141</v>
      </c>
    </row>
    <row r="601" spans="9:10" x14ac:dyDescent="0.25">
      <c r="I601" s="1">
        <f t="shared" si="19"/>
        <v>1119982707</v>
      </c>
      <c r="J601" s="2">
        <f t="shared" si="18"/>
        <v>0.39999382392857141</v>
      </c>
    </row>
    <row r="602" spans="9:10" x14ac:dyDescent="0.25">
      <c r="I602" s="1">
        <f t="shared" si="19"/>
        <v>1119982707</v>
      </c>
      <c r="J602" s="2">
        <f t="shared" si="18"/>
        <v>0.39999382392857141</v>
      </c>
    </row>
    <row r="603" spans="9:10" x14ac:dyDescent="0.25">
      <c r="I603" s="1">
        <f t="shared" si="19"/>
        <v>1119982707</v>
      </c>
      <c r="J603" s="2">
        <f t="shared" si="18"/>
        <v>0.39999382392857141</v>
      </c>
    </row>
    <row r="604" spans="9:10" x14ac:dyDescent="0.25">
      <c r="I604" s="1">
        <f t="shared" si="19"/>
        <v>1119982707</v>
      </c>
      <c r="J604" s="2">
        <f t="shared" si="18"/>
        <v>0.39999382392857141</v>
      </c>
    </row>
    <row r="605" spans="9:10" x14ac:dyDescent="0.25">
      <c r="I605" s="1">
        <f t="shared" si="19"/>
        <v>1119982707</v>
      </c>
      <c r="J605" s="2">
        <f t="shared" si="18"/>
        <v>0.39999382392857141</v>
      </c>
    </row>
    <row r="606" spans="9:10" x14ac:dyDescent="0.25">
      <c r="I606" s="1">
        <f t="shared" si="19"/>
        <v>1119982707</v>
      </c>
      <c r="J606" s="2">
        <f t="shared" si="18"/>
        <v>0.39999382392857141</v>
      </c>
    </row>
    <row r="607" spans="9:10" x14ac:dyDescent="0.25">
      <c r="I607" s="1">
        <f t="shared" si="19"/>
        <v>1119982707</v>
      </c>
      <c r="J607" s="2">
        <f t="shared" si="18"/>
        <v>0.39999382392857141</v>
      </c>
    </row>
    <row r="608" spans="9:10" x14ac:dyDescent="0.25">
      <c r="I608" s="1">
        <f t="shared" si="19"/>
        <v>1119982707</v>
      </c>
      <c r="J608" s="2">
        <f t="shared" si="18"/>
        <v>0.39999382392857141</v>
      </c>
    </row>
    <row r="609" spans="9:10" x14ac:dyDescent="0.25">
      <c r="I609" s="1">
        <f t="shared" si="19"/>
        <v>1119982707</v>
      </c>
      <c r="J609" s="2">
        <f t="shared" si="18"/>
        <v>0.39999382392857141</v>
      </c>
    </row>
    <row r="610" spans="9:10" x14ac:dyDescent="0.25">
      <c r="I610" s="1">
        <f t="shared" si="19"/>
        <v>1119982707</v>
      </c>
      <c r="J610" s="2">
        <f t="shared" si="18"/>
        <v>0.39999382392857141</v>
      </c>
    </row>
    <row r="611" spans="9:10" x14ac:dyDescent="0.25">
      <c r="I611" s="1">
        <f t="shared" si="19"/>
        <v>1119982707</v>
      </c>
      <c r="J611" s="2">
        <f t="shared" si="18"/>
        <v>0.39999382392857141</v>
      </c>
    </row>
    <row r="612" spans="9:10" x14ac:dyDescent="0.25">
      <c r="I612" s="1">
        <f t="shared" si="19"/>
        <v>1119982707</v>
      </c>
      <c r="J612" s="2">
        <f t="shared" si="18"/>
        <v>0.39999382392857141</v>
      </c>
    </row>
    <row r="613" spans="9:10" x14ac:dyDescent="0.25">
      <c r="I613" s="1">
        <f t="shared" si="19"/>
        <v>1119982707</v>
      </c>
      <c r="J613" s="2">
        <f t="shared" si="18"/>
        <v>0.39999382392857141</v>
      </c>
    </row>
    <row r="614" spans="9:10" x14ac:dyDescent="0.25">
      <c r="I614" s="1">
        <f t="shared" si="19"/>
        <v>1119982707</v>
      </c>
      <c r="J614" s="2">
        <f t="shared" si="18"/>
        <v>0.39999382392857141</v>
      </c>
    </row>
    <row r="615" spans="9:10" x14ac:dyDescent="0.25">
      <c r="I615" s="1">
        <f t="shared" si="19"/>
        <v>1119982707</v>
      </c>
      <c r="J615" s="2">
        <f t="shared" si="18"/>
        <v>0.39999382392857141</v>
      </c>
    </row>
    <row r="616" spans="9:10" x14ac:dyDescent="0.25">
      <c r="I616" s="1">
        <f t="shared" si="19"/>
        <v>1119982707</v>
      </c>
      <c r="J616" s="2">
        <f t="shared" si="18"/>
        <v>0.39999382392857141</v>
      </c>
    </row>
    <row r="617" spans="9:10" x14ac:dyDescent="0.25">
      <c r="I617" s="1">
        <f t="shared" si="19"/>
        <v>1119982707</v>
      </c>
      <c r="J617" s="2">
        <f t="shared" si="18"/>
        <v>0.39999382392857141</v>
      </c>
    </row>
    <row r="618" spans="9:10" x14ac:dyDescent="0.25">
      <c r="I618" s="1">
        <f t="shared" si="19"/>
        <v>1119982707</v>
      </c>
      <c r="J618" s="2">
        <f t="shared" si="18"/>
        <v>0.39999382392857141</v>
      </c>
    </row>
    <row r="619" spans="9:10" x14ac:dyDescent="0.25">
      <c r="I619" s="1">
        <f t="shared" si="19"/>
        <v>1119982707</v>
      </c>
      <c r="J619" s="2">
        <f t="shared" si="18"/>
        <v>0.39999382392857141</v>
      </c>
    </row>
    <row r="620" spans="9:10" x14ac:dyDescent="0.25">
      <c r="I620" s="1">
        <f t="shared" si="19"/>
        <v>1119982707</v>
      </c>
      <c r="J620" s="2">
        <f t="shared" si="18"/>
        <v>0.39999382392857141</v>
      </c>
    </row>
    <row r="621" spans="9:10" x14ac:dyDescent="0.25">
      <c r="I621" s="1">
        <f t="shared" si="19"/>
        <v>1119982707</v>
      </c>
      <c r="J621" s="2">
        <f t="shared" si="18"/>
        <v>0.39999382392857141</v>
      </c>
    </row>
    <row r="622" spans="9:10" x14ac:dyDescent="0.25">
      <c r="I622" s="1">
        <f t="shared" si="19"/>
        <v>1119982707</v>
      </c>
      <c r="J622" s="2">
        <f t="shared" si="18"/>
        <v>0.39999382392857141</v>
      </c>
    </row>
    <row r="623" spans="9:10" x14ac:dyDescent="0.25">
      <c r="I623" s="1">
        <f t="shared" si="19"/>
        <v>1119982707</v>
      </c>
      <c r="J623" s="2">
        <f t="shared" si="18"/>
        <v>0.39999382392857141</v>
      </c>
    </row>
    <row r="624" spans="9:10" x14ac:dyDescent="0.25">
      <c r="I624" s="1">
        <f t="shared" si="19"/>
        <v>1119982707</v>
      </c>
      <c r="J624" s="2">
        <f t="shared" si="18"/>
        <v>0.39999382392857141</v>
      </c>
    </row>
    <row r="625" spans="9:10" x14ac:dyDescent="0.25">
      <c r="I625" s="1">
        <f t="shared" si="19"/>
        <v>1119982707</v>
      </c>
      <c r="J625" s="2">
        <f t="shared" si="18"/>
        <v>0.39999382392857141</v>
      </c>
    </row>
    <row r="626" spans="9:10" x14ac:dyDescent="0.25">
      <c r="I626" s="1">
        <f t="shared" si="19"/>
        <v>1119982707</v>
      </c>
      <c r="J626" s="2">
        <f t="shared" si="18"/>
        <v>0.39999382392857141</v>
      </c>
    </row>
    <row r="627" spans="9:10" x14ac:dyDescent="0.25">
      <c r="I627" s="1">
        <f t="shared" si="19"/>
        <v>1119982707</v>
      </c>
      <c r="J627" s="2">
        <f t="shared" si="18"/>
        <v>0.39999382392857141</v>
      </c>
    </row>
    <row r="628" spans="9:10" x14ac:dyDescent="0.25">
      <c r="I628" s="1">
        <f t="shared" si="19"/>
        <v>1119982707</v>
      </c>
      <c r="J628" s="2">
        <f t="shared" si="18"/>
        <v>0.39999382392857141</v>
      </c>
    </row>
    <row r="629" spans="9:10" x14ac:dyDescent="0.25">
      <c r="I629" s="1">
        <f t="shared" si="19"/>
        <v>1119982707</v>
      </c>
      <c r="J629" s="2">
        <f t="shared" si="18"/>
        <v>0.39999382392857141</v>
      </c>
    </row>
    <row r="630" spans="9:10" x14ac:dyDescent="0.25">
      <c r="I630" s="1">
        <f t="shared" si="19"/>
        <v>1119982707</v>
      </c>
      <c r="J630" s="2">
        <f t="shared" si="18"/>
        <v>0.39999382392857141</v>
      </c>
    </row>
    <row r="631" spans="9:10" x14ac:dyDescent="0.25">
      <c r="I631" s="1">
        <f t="shared" si="19"/>
        <v>1119982707</v>
      </c>
      <c r="J631" s="2">
        <f t="shared" si="18"/>
        <v>0.39999382392857141</v>
      </c>
    </row>
    <row r="632" spans="9:10" x14ac:dyDescent="0.25">
      <c r="I632" s="1">
        <f t="shared" si="19"/>
        <v>1119982707</v>
      </c>
      <c r="J632" s="2">
        <f t="shared" si="18"/>
        <v>0.39999382392857141</v>
      </c>
    </row>
    <row r="633" spans="9:10" x14ac:dyDescent="0.25">
      <c r="I633" s="1">
        <f t="shared" si="19"/>
        <v>1119982707</v>
      </c>
      <c r="J633" s="2">
        <f t="shared" si="18"/>
        <v>0.39999382392857141</v>
      </c>
    </row>
    <row r="634" spans="9:10" x14ac:dyDescent="0.25">
      <c r="I634" s="1">
        <f t="shared" si="19"/>
        <v>1119982707</v>
      </c>
      <c r="J634" s="2">
        <f t="shared" si="18"/>
        <v>0.39999382392857141</v>
      </c>
    </row>
    <row r="635" spans="9:10" x14ac:dyDescent="0.25">
      <c r="I635" s="1">
        <f t="shared" si="19"/>
        <v>1119982707</v>
      </c>
      <c r="J635" s="2">
        <f t="shared" si="18"/>
        <v>0.39999382392857141</v>
      </c>
    </row>
    <row r="636" spans="9:10" x14ac:dyDescent="0.25">
      <c r="I636" s="1">
        <f t="shared" si="19"/>
        <v>1119982707</v>
      </c>
      <c r="J636" s="2">
        <f t="shared" si="18"/>
        <v>0.39999382392857141</v>
      </c>
    </row>
    <row r="637" spans="9:10" x14ac:dyDescent="0.25">
      <c r="I637" s="1">
        <f t="shared" si="19"/>
        <v>1119982707</v>
      </c>
      <c r="J637" s="2">
        <f t="shared" si="18"/>
        <v>0.39999382392857141</v>
      </c>
    </row>
    <row r="638" spans="9:10" x14ac:dyDescent="0.25">
      <c r="I638" s="1">
        <f t="shared" si="19"/>
        <v>1119982707</v>
      </c>
      <c r="J638" s="2">
        <f t="shared" si="18"/>
        <v>0.39999382392857141</v>
      </c>
    </row>
    <row r="639" spans="9:10" x14ac:dyDescent="0.25">
      <c r="I639" s="1">
        <f t="shared" si="19"/>
        <v>1119982707</v>
      </c>
      <c r="J639" s="2">
        <f t="shared" si="18"/>
        <v>0.39999382392857141</v>
      </c>
    </row>
    <row r="640" spans="9:10" x14ac:dyDescent="0.25">
      <c r="I640" s="1">
        <f t="shared" si="19"/>
        <v>1119982707</v>
      </c>
      <c r="J640" s="3">
        <f t="shared" si="18"/>
        <v>0.39999382392857141</v>
      </c>
    </row>
    <row r="641" spans="9:10" x14ac:dyDescent="0.25">
      <c r="I641" s="1">
        <f t="shared" si="19"/>
        <v>1119982707</v>
      </c>
      <c r="J641" s="3">
        <f t="shared" si="18"/>
        <v>0.39999382392857141</v>
      </c>
    </row>
    <row r="642" spans="9:10" x14ac:dyDescent="0.25">
      <c r="I642" s="1">
        <f t="shared" si="19"/>
        <v>1119982707</v>
      </c>
      <c r="J642" s="3">
        <f t="shared" si="18"/>
        <v>0.39999382392857141</v>
      </c>
    </row>
    <row r="643" spans="9:10" x14ac:dyDescent="0.25">
      <c r="I643" s="1">
        <f t="shared" si="19"/>
        <v>1119982707</v>
      </c>
      <c r="J643" s="3">
        <f t="shared" si="18"/>
        <v>0.39999382392857141</v>
      </c>
    </row>
    <row r="644" spans="9:10" x14ac:dyDescent="0.25">
      <c r="I644" s="1">
        <f t="shared" si="19"/>
        <v>1119982707</v>
      </c>
      <c r="J644" s="3">
        <f t="shared" ref="J644:J707" si="20">I644/$J$1</f>
        <v>0.39999382392857141</v>
      </c>
    </row>
    <row r="645" spans="9:10" x14ac:dyDescent="0.25">
      <c r="I645" s="1">
        <f t="shared" ref="I645:I708" si="21">I644+A645</f>
        <v>1119982707</v>
      </c>
      <c r="J645" s="3">
        <f t="shared" si="20"/>
        <v>0.39999382392857141</v>
      </c>
    </row>
    <row r="646" spans="9:10" x14ac:dyDescent="0.25">
      <c r="I646" s="1">
        <f t="shared" si="21"/>
        <v>1119982707</v>
      </c>
      <c r="J646" s="3">
        <f t="shared" si="20"/>
        <v>0.39999382392857141</v>
      </c>
    </row>
    <row r="647" spans="9:10" x14ac:dyDescent="0.25">
      <c r="I647" s="1">
        <f t="shared" si="21"/>
        <v>1119982707</v>
      </c>
      <c r="J647" s="3">
        <f t="shared" si="20"/>
        <v>0.39999382392857141</v>
      </c>
    </row>
    <row r="648" spans="9:10" x14ac:dyDescent="0.25">
      <c r="I648" s="1">
        <f t="shared" si="21"/>
        <v>1119982707</v>
      </c>
      <c r="J648" s="3">
        <f t="shared" si="20"/>
        <v>0.39999382392857141</v>
      </c>
    </row>
    <row r="649" spans="9:10" x14ac:dyDescent="0.25">
      <c r="I649" s="1">
        <f t="shared" si="21"/>
        <v>1119982707</v>
      </c>
      <c r="J649" s="3">
        <f t="shared" si="20"/>
        <v>0.39999382392857141</v>
      </c>
    </row>
    <row r="650" spans="9:10" x14ac:dyDescent="0.25">
      <c r="I650" s="1">
        <f t="shared" si="21"/>
        <v>1119982707</v>
      </c>
      <c r="J650" s="3">
        <f t="shared" si="20"/>
        <v>0.39999382392857141</v>
      </c>
    </row>
    <row r="651" spans="9:10" x14ac:dyDescent="0.25">
      <c r="I651" s="1">
        <f t="shared" si="21"/>
        <v>1119982707</v>
      </c>
      <c r="J651" s="3">
        <f t="shared" si="20"/>
        <v>0.39999382392857141</v>
      </c>
    </row>
    <row r="652" spans="9:10" x14ac:dyDescent="0.25">
      <c r="I652" s="1">
        <f t="shared" si="21"/>
        <v>1119982707</v>
      </c>
      <c r="J652" s="3">
        <f t="shared" si="20"/>
        <v>0.39999382392857141</v>
      </c>
    </row>
    <row r="653" spans="9:10" x14ac:dyDescent="0.25">
      <c r="I653" s="1">
        <f t="shared" si="21"/>
        <v>1119982707</v>
      </c>
      <c r="J653" s="3">
        <f t="shared" si="20"/>
        <v>0.39999382392857141</v>
      </c>
    </row>
    <row r="654" spans="9:10" x14ac:dyDescent="0.25">
      <c r="I654" s="1">
        <f t="shared" si="21"/>
        <v>1119982707</v>
      </c>
      <c r="J654" s="3">
        <f t="shared" si="20"/>
        <v>0.39999382392857141</v>
      </c>
    </row>
    <row r="655" spans="9:10" x14ac:dyDescent="0.25">
      <c r="I655" s="1">
        <f t="shared" si="21"/>
        <v>1119982707</v>
      </c>
      <c r="J655" s="3">
        <f t="shared" si="20"/>
        <v>0.39999382392857141</v>
      </c>
    </row>
    <row r="656" spans="9:10" x14ac:dyDescent="0.25">
      <c r="I656" s="1">
        <f t="shared" si="21"/>
        <v>1119982707</v>
      </c>
      <c r="J656" s="3">
        <f t="shared" si="20"/>
        <v>0.39999382392857141</v>
      </c>
    </row>
    <row r="657" spans="9:10" x14ac:dyDescent="0.25">
      <c r="I657" s="1">
        <f t="shared" si="21"/>
        <v>1119982707</v>
      </c>
      <c r="J657" s="3">
        <f t="shared" si="20"/>
        <v>0.39999382392857141</v>
      </c>
    </row>
    <row r="658" spans="9:10" x14ac:dyDescent="0.25">
      <c r="I658" s="1">
        <f t="shared" si="21"/>
        <v>1119982707</v>
      </c>
      <c r="J658" s="3">
        <f t="shared" si="20"/>
        <v>0.39999382392857141</v>
      </c>
    </row>
    <row r="659" spans="9:10" x14ac:dyDescent="0.25">
      <c r="I659" s="1">
        <f t="shared" si="21"/>
        <v>1119982707</v>
      </c>
      <c r="J659" s="3">
        <f t="shared" si="20"/>
        <v>0.39999382392857141</v>
      </c>
    </row>
    <row r="660" spans="9:10" x14ac:dyDescent="0.25">
      <c r="I660" s="1">
        <f t="shared" si="21"/>
        <v>1119982707</v>
      </c>
      <c r="J660" s="3">
        <f t="shared" si="20"/>
        <v>0.39999382392857141</v>
      </c>
    </row>
    <row r="661" spans="9:10" x14ac:dyDescent="0.25">
      <c r="I661" s="1">
        <f t="shared" si="21"/>
        <v>1119982707</v>
      </c>
      <c r="J661" s="3">
        <f t="shared" si="20"/>
        <v>0.39999382392857141</v>
      </c>
    </row>
    <row r="662" spans="9:10" x14ac:dyDescent="0.25">
      <c r="I662" s="1">
        <f t="shared" si="21"/>
        <v>1119982707</v>
      </c>
      <c r="J662" s="3">
        <f t="shared" si="20"/>
        <v>0.39999382392857141</v>
      </c>
    </row>
    <row r="663" spans="9:10" x14ac:dyDescent="0.25">
      <c r="I663" s="1">
        <f t="shared" si="21"/>
        <v>1119982707</v>
      </c>
      <c r="J663" s="3">
        <f t="shared" si="20"/>
        <v>0.39999382392857141</v>
      </c>
    </row>
    <row r="664" spans="9:10" x14ac:dyDescent="0.25">
      <c r="I664" s="1">
        <f t="shared" si="21"/>
        <v>1119982707</v>
      </c>
      <c r="J664" s="3">
        <f t="shared" si="20"/>
        <v>0.39999382392857141</v>
      </c>
    </row>
    <row r="665" spans="9:10" x14ac:dyDescent="0.25">
      <c r="I665" s="1">
        <f t="shared" si="21"/>
        <v>1119982707</v>
      </c>
      <c r="J665" s="3">
        <f t="shared" si="20"/>
        <v>0.39999382392857141</v>
      </c>
    </row>
    <row r="666" spans="9:10" x14ac:dyDescent="0.25">
      <c r="I666" s="1">
        <f t="shared" si="21"/>
        <v>1119982707</v>
      </c>
      <c r="J666" s="3">
        <f t="shared" si="20"/>
        <v>0.39999382392857141</v>
      </c>
    </row>
    <row r="667" spans="9:10" x14ac:dyDescent="0.25">
      <c r="I667" s="1">
        <f t="shared" si="21"/>
        <v>1119982707</v>
      </c>
      <c r="J667" s="3">
        <f t="shared" si="20"/>
        <v>0.39999382392857141</v>
      </c>
    </row>
    <row r="668" spans="9:10" x14ac:dyDescent="0.25">
      <c r="I668" s="1">
        <f t="shared" si="21"/>
        <v>1119982707</v>
      </c>
      <c r="J668" s="3">
        <f t="shared" si="20"/>
        <v>0.39999382392857141</v>
      </c>
    </row>
    <row r="669" spans="9:10" x14ac:dyDescent="0.25">
      <c r="I669" s="1">
        <f t="shared" si="21"/>
        <v>1119982707</v>
      </c>
      <c r="J669" s="3">
        <f t="shared" si="20"/>
        <v>0.39999382392857141</v>
      </c>
    </row>
    <row r="670" spans="9:10" x14ac:dyDescent="0.25">
      <c r="I670" s="1">
        <f t="shared" si="21"/>
        <v>1119982707</v>
      </c>
      <c r="J670" s="3">
        <f t="shared" si="20"/>
        <v>0.39999382392857141</v>
      </c>
    </row>
    <row r="671" spans="9:10" x14ac:dyDescent="0.25">
      <c r="I671" s="1">
        <f t="shared" si="21"/>
        <v>1119982707</v>
      </c>
      <c r="J671" s="3">
        <f t="shared" si="20"/>
        <v>0.39999382392857141</v>
      </c>
    </row>
    <row r="672" spans="9:10" x14ac:dyDescent="0.25">
      <c r="I672" s="1">
        <f t="shared" si="21"/>
        <v>1119982707</v>
      </c>
      <c r="J672" s="3">
        <f t="shared" si="20"/>
        <v>0.39999382392857141</v>
      </c>
    </row>
    <row r="673" spans="1:10" x14ac:dyDescent="0.25">
      <c r="I673" s="1">
        <f t="shared" si="21"/>
        <v>1119982707</v>
      </c>
      <c r="J673" s="3">
        <f t="shared" si="20"/>
        <v>0.39999382392857141</v>
      </c>
    </row>
    <row r="674" spans="1:10" x14ac:dyDescent="0.25">
      <c r="I674" s="1">
        <f t="shared" si="21"/>
        <v>1119982707</v>
      </c>
      <c r="J674" s="3">
        <f t="shared" si="20"/>
        <v>0.39999382392857141</v>
      </c>
    </row>
    <row r="675" spans="1:10" x14ac:dyDescent="0.25">
      <c r="I675" s="1">
        <f t="shared" si="21"/>
        <v>1119982707</v>
      </c>
      <c r="J675" s="3">
        <f t="shared" si="20"/>
        <v>0.39999382392857141</v>
      </c>
    </row>
    <row r="676" spans="1:10" x14ac:dyDescent="0.25">
      <c r="A676" s="1"/>
      <c r="I676" s="1">
        <f t="shared" si="21"/>
        <v>1119982707</v>
      </c>
      <c r="J676" s="3">
        <f t="shared" si="20"/>
        <v>0.39999382392857141</v>
      </c>
    </row>
    <row r="677" spans="1:10" x14ac:dyDescent="0.25">
      <c r="I677" s="1">
        <f t="shared" si="21"/>
        <v>1119982707</v>
      </c>
      <c r="J677" s="3">
        <f t="shared" si="20"/>
        <v>0.39999382392857141</v>
      </c>
    </row>
    <row r="678" spans="1:10" x14ac:dyDescent="0.25">
      <c r="I678" s="1">
        <f t="shared" si="21"/>
        <v>1119982707</v>
      </c>
      <c r="J678" s="3">
        <f t="shared" si="20"/>
        <v>0.39999382392857141</v>
      </c>
    </row>
    <row r="679" spans="1:10" x14ac:dyDescent="0.25">
      <c r="I679" s="1">
        <f t="shared" si="21"/>
        <v>1119982707</v>
      </c>
      <c r="J679" s="3">
        <f t="shared" si="20"/>
        <v>0.39999382392857141</v>
      </c>
    </row>
    <row r="680" spans="1:10" x14ac:dyDescent="0.25">
      <c r="I680" s="1">
        <f t="shared" si="21"/>
        <v>1119982707</v>
      </c>
      <c r="J680" s="3">
        <f t="shared" si="20"/>
        <v>0.39999382392857141</v>
      </c>
    </row>
    <row r="681" spans="1:10" x14ac:dyDescent="0.25">
      <c r="I681" s="1">
        <f t="shared" si="21"/>
        <v>1119982707</v>
      </c>
      <c r="J681" s="3">
        <f t="shared" si="20"/>
        <v>0.39999382392857141</v>
      </c>
    </row>
    <row r="682" spans="1:10" x14ac:dyDescent="0.25">
      <c r="I682" s="1">
        <f t="shared" si="21"/>
        <v>1119982707</v>
      </c>
      <c r="J682" s="3">
        <f t="shared" si="20"/>
        <v>0.39999382392857141</v>
      </c>
    </row>
    <row r="683" spans="1:10" x14ac:dyDescent="0.25">
      <c r="I683" s="1">
        <f t="shared" si="21"/>
        <v>1119982707</v>
      </c>
      <c r="J683" s="3">
        <f t="shared" si="20"/>
        <v>0.39999382392857141</v>
      </c>
    </row>
    <row r="684" spans="1:10" x14ac:dyDescent="0.25">
      <c r="I684" s="1">
        <f t="shared" si="21"/>
        <v>1119982707</v>
      </c>
      <c r="J684" s="3">
        <f t="shared" si="20"/>
        <v>0.39999382392857141</v>
      </c>
    </row>
    <row r="685" spans="1:10" x14ac:dyDescent="0.25">
      <c r="I685" s="1">
        <f t="shared" si="21"/>
        <v>1119982707</v>
      </c>
      <c r="J685" s="3">
        <f t="shared" si="20"/>
        <v>0.39999382392857141</v>
      </c>
    </row>
    <row r="686" spans="1:10" x14ac:dyDescent="0.25">
      <c r="I686" s="1">
        <f t="shared" si="21"/>
        <v>1119982707</v>
      </c>
      <c r="J686" s="3">
        <f t="shared" si="20"/>
        <v>0.39999382392857141</v>
      </c>
    </row>
    <row r="687" spans="1:10" x14ac:dyDescent="0.25">
      <c r="I687" s="1">
        <f t="shared" si="21"/>
        <v>1119982707</v>
      </c>
      <c r="J687" s="3">
        <f t="shared" si="20"/>
        <v>0.39999382392857141</v>
      </c>
    </row>
    <row r="688" spans="1:10" x14ac:dyDescent="0.25">
      <c r="A688" s="1"/>
      <c r="I688" s="1">
        <f t="shared" si="21"/>
        <v>1119982707</v>
      </c>
      <c r="J688" s="3">
        <f t="shared" si="20"/>
        <v>0.39999382392857141</v>
      </c>
    </row>
    <row r="689" spans="1:10" x14ac:dyDescent="0.25">
      <c r="I689" s="1">
        <f t="shared" si="21"/>
        <v>1119982707</v>
      </c>
      <c r="J689" s="3">
        <f t="shared" si="20"/>
        <v>0.39999382392857141</v>
      </c>
    </row>
    <row r="690" spans="1:10" x14ac:dyDescent="0.25">
      <c r="I690" s="1">
        <f t="shared" si="21"/>
        <v>1119982707</v>
      </c>
      <c r="J690" s="3">
        <f t="shared" si="20"/>
        <v>0.39999382392857141</v>
      </c>
    </row>
    <row r="691" spans="1:10" x14ac:dyDescent="0.25">
      <c r="I691" s="1">
        <f t="shared" si="21"/>
        <v>1119982707</v>
      </c>
      <c r="J691" s="3">
        <f t="shared" si="20"/>
        <v>0.39999382392857141</v>
      </c>
    </row>
    <row r="692" spans="1:10" x14ac:dyDescent="0.25">
      <c r="A692" s="1"/>
      <c r="I692" s="1">
        <f t="shared" si="21"/>
        <v>1119982707</v>
      </c>
      <c r="J692" s="3">
        <f t="shared" si="20"/>
        <v>0.39999382392857141</v>
      </c>
    </row>
    <row r="693" spans="1:10" x14ac:dyDescent="0.25">
      <c r="I693" s="1">
        <f t="shared" si="21"/>
        <v>1119982707</v>
      </c>
      <c r="J693" s="3">
        <f t="shared" si="20"/>
        <v>0.39999382392857141</v>
      </c>
    </row>
    <row r="694" spans="1:10" x14ac:dyDescent="0.25">
      <c r="I694" s="1">
        <f t="shared" si="21"/>
        <v>1119982707</v>
      </c>
      <c r="J694" s="3">
        <f t="shared" si="20"/>
        <v>0.39999382392857141</v>
      </c>
    </row>
    <row r="695" spans="1:10" x14ac:dyDescent="0.25">
      <c r="I695" s="1">
        <f t="shared" si="21"/>
        <v>1119982707</v>
      </c>
      <c r="J695" s="3">
        <f t="shared" si="20"/>
        <v>0.39999382392857141</v>
      </c>
    </row>
    <row r="696" spans="1:10" x14ac:dyDescent="0.25">
      <c r="I696" s="1">
        <f t="shared" si="21"/>
        <v>1119982707</v>
      </c>
      <c r="J696" s="3">
        <f t="shared" si="20"/>
        <v>0.39999382392857141</v>
      </c>
    </row>
    <row r="697" spans="1:10" x14ac:dyDescent="0.25">
      <c r="I697" s="1">
        <f t="shared" si="21"/>
        <v>1119982707</v>
      </c>
      <c r="J697" s="3">
        <f t="shared" si="20"/>
        <v>0.39999382392857141</v>
      </c>
    </row>
    <row r="698" spans="1:10" x14ac:dyDescent="0.25">
      <c r="I698" s="1">
        <f t="shared" si="21"/>
        <v>1119982707</v>
      </c>
      <c r="J698" s="3">
        <f t="shared" si="20"/>
        <v>0.39999382392857141</v>
      </c>
    </row>
    <row r="699" spans="1:10" x14ac:dyDescent="0.25">
      <c r="I699" s="1">
        <f t="shared" si="21"/>
        <v>1119982707</v>
      </c>
      <c r="J699" s="3">
        <f t="shared" si="20"/>
        <v>0.39999382392857141</v>
      </c>
    </row>
    <row r="700" spans="1:10" x14ac:dyDescent="0.25">
      <c r="I700" s="1">
        <f t="shared" si="21"/>
        <v>1119982707</v>
      </c>
      <c r="J700" s="3">
        <f t="shared" si="20"/>
        <v>0.39999382392857141</v>
      </c>
    </row>
    <row r="701" spans="1:10" x14ac:dyDescent="0.25">
      <c r="I701" s="1">
        <f t="shared" si="21"/>
        <v>1119982707</v>
      </c>
      <c r="J701" s="3">
        <f t="shared" si="20"/>
        <v>0.39999382392857141</v>
      </c>
    </row>
    <row r="702" spans="1:10" x14ac:dyDescent="0.25">
      <c r="I702" s="1">
        <f t="shared" si="21"/>
        <v>1119982707</v>
      </c>
      <c r="J702" s="3">
        <f t="shared" si="20"/>
        <v>0.39999382392857141</v>
      </c>
    </row>
    <row r="703" spans="1:10" x14ac:dyDescent="0.25">
      <c r="I703" s="1">
        <f t="shared" si="21"/>
        <v>1119982707</v>
      </c>
      <c r="J703" s="3">
        <f t="shared" si="20"/>
        <v>0.39999382392857141</v>
      </c>
    </row>
    <row r="704" spans="1:10" x14ac:dyDescent="0.25">
      <c r="I704" s="1">
        <f t="shared" si="21"/>
        <v>1119982707</v>
      </c>
      <c r="J704" s="3">
        <f t="shared" si="20"/>
        <v>0.39999382392857141</v>
      </c>
    </row>
    <row r="705" spans="9:10" x14ac:dyDescent="0.25">
      <c r="I705" s="1">
        <f t="shared" si="21"/>
        <v>1119982707</v>
      </c>
      <c r="J705" s="3">
        <f t="shared" si="20"/>
        <v>0.39999382392857141</v>
      </c>
    </row>
    <row r="706" spans="9:10" x14ac:dyDescent="0.25">
      <c r="I706" s="1">
        <f t="shared" si="21"/>
        <v>1119982707</v>
      </c>
      <c r="J706" s="3">
        <f t="shared" si="20"/>
        <v>0.39999382392857141</v>
      </c>
    </row>
    <row r="707" spans="9:10" x14ac:dyDescent="0.25">
      <c r="I707" s="1">
        <f t="shared" si="21"/>
        <v>1119982707</v>
      </c>
      <c r="J707" s="3">
        <f t="shared" si="20"/>
        <v>0.39999382392857141</v>
      </c>
    </row>
    <row r="708" spans="9:10" x14ac:dyDescent="0.25">
      <c r="I708" s="1">
        <f t="shared" si="21"/>
        <v>1119982707</v>
      </c>
      <c r="J708" s="3">
        <f t="shared" ref="J708:J771" si="22">I708/$J$1</f>
        <v>0.39999382392857141</v>
      </c>
    </row>
    <row r="709" spans="9:10" x14ac:dyDescent="0.25">
      <c r="I709" s="1">
        <f t="shared" ref="I709:I772" si="23">I708+A709</f>
        <v>1119982707</v>
      </c>
      <c r="J709" s="3">
        <f t="shared" si="22"/>
        <v>0.39999382392857141</v>
      </c>
    </row>
    <row r="710" spans="9:10" x14ac:dyDescent="0.25">
      <c r="I710" s="1">
        <f t="shared" si="23"/>
        <v>1119982707</v>
      </c>
      <c r="J710" s="3">
        <f t="shared" si="22"/>
        <v>0.39999382392857141</v>
      </c>
    </row>
    <row r="711" spans="9:10" x14ac:dyDescent="0.25">
      <c r="I711" s="1">
        <f t="shared" si="23"/>
        <v>1119982707</v>
      </c>
      <c r="J711" s="3">
        <f t="shared" si="22"/>
        <v>0.39999382392857141</v>
      </c>
    </row>
    <row r="712" spans="9:10" x14ac:dyDescent="0.25">
      <c r="I712" s="1">
        <f t="shared" si="23"/>
        <v>1119982707</v>
      </c>
      <c r="J712" s="3">
        <f t="shared" si="22"/>
        <v>0.39999382392857141</v>
      </c>
    </row>
    <row r="713" spans="9:10" x14ac:dyDescent="0.25">
      <c r="I713" s="1">
        <f t="shared" si="23"/>
        <v>1119982707</v>
      </c>
      <c r="J713" s="3">
        <f t="shared" si="22"/>
        <v>0.39999382392857141</v>
      </c>
    </row>
    <row r="714" spans="9:10" x14ac:dyDescent="0.25">
      <c r="I714" s="1">
        <f t="shared" si="23"/>
        <v>1119982707</v>
      </c>
      <c r="J714" s="3">
        <f t="shared" si="22"/>
        <v>0.39999382392857141</v>
      </c>
    </row>
    <row r="715" spans="9:10" x14ac:dyDescent="0.25">
      <c r="I715" s="1">
        <f t="shared" si="23"/>
        <v>1119982707</v>
      </c>
      <c r="J715" s="3">
        <f t="shared" si="22"/>
        <v>0.39999382392857141</v>
      </c>
    </row>
    <row r="716" spans="9:10" x14ac:dyDescent="0.25">
      <c r="I716" s="1">
        <f t="shared" si="23"/>
        <v>1119982707</v>
      </c>
      <c r="J716" s="3">
        <f t="shared" si="22"/>
        <v>0.39999382392857141</v>
      </c>
    </row>
    <row r="717" spans="9:10" x14ac:dyDescent="0.25">
      <c r="I717" s="1">
        <f t="shared" si="23"/>
        <v>1119982707</v>
      </c>
      <c r="J717" s="3">
        <f t="shared" si="22"/>
        <v>0.39999382392857141</v>
      </c>
    </row>
    <row r="718" spans="9:10" x14ac:dyDescent="0.25">
      <c r="I718" s="1">
        <f t="shared" si="23"/>
        <v>1119982707</v>
      </c>
      <c r="J718" s="3">
        <f t="shared" si="22"/>
        <v>0.39999382392857141</v>
      </c>
    </row>
    <row r="719" spans="9:10" x14ac:dyDescent="0.25">
      <c r="I719" s="1">
        <f t="shared" si="23"/>
        <v>1119982707</v>
      </c>
      <c r="J719" s="3">
        <f t="shared" si="22"/>
        <v>0.39999382392857141</v>
      </c>
    </row>
    <row r="720" spans="9:10" x14ac:dyDescent="0.25">
      <c r="I720" s="1">
        <f t="shared" si="23"/>
        <v>1119982707</v>
      </c>
      <c r="J720" s="3">
        <f t="shared" si="22"/>
        <v>0.39999382392857141</v>
      </c>
    </row>
    <row r="721" spans="9:10" x14ac:dyDescent="0.25">
      <c r="I721" s="1">
        <f t="shared" si="23"/>
        <v>1119982707</v>
      </c>
      <c r="J721" s="3">
        <f t="shared" si="22"/>
        <v>0.39999382392857141</v>
      </c>
    </row>
    <row r="722" spans="9:10" x14ac:dyDescent="0.25">
      <c r="I722" s="1">
        <f t="shared" si="23"/>
        <v>1119982707</v>
      </c>
      <c r="J722" s="3">
        <f t="shared" si="22"/>
        <v>0.39999382392857141</v>
      </c>
    </row>
    <row r="723" spans="9:10" x14ac:dyDescent="0.25">
      <c r="I723" s="1">
        <f t="shared" si="23"/>
        <v>1119982707</v>
      </c>
      <c r="J723" s="3">
        <f t="shared" si="22"/>
        <v>0.39999382392857141</v>
      </c>
    </row>
    <row r="724" spans="9:10" x14ac:dyDescent="0.25">
      <c r="I724" s="1">
        <f t="shared" si="23"/>
        <v>1119982707</v>
      </c>
      <c r="J724" s="3">
        <f t="shared" si="22"/>
        <v>0.39999382392857141</v>
      </c>
    </row>
    <row r="725" spans="9:10" x14ac:dyDescent="0.25">
      <c r="I725" s="1">
        <f t="shared" si="23"/>
        <v>1119982707</v>
      </c>
      <c r="J725" s="3">
        <f t="shared" si="22"/>
        <v>0.39999382392857141</v>
      </c>
    </row>
    <row r="726" spans="9:10" x14ac:dyDescent="0.25">
      <c r="I726" s="1">
        <f t="shared" si="23"/>
        <v>1119982707</v>
      </c>
      <c r="J726" s="3">
        <f t="shared" si="22"/>
        <v>0.39999382392857141</v>
      </c>
    </row>
    <row r="727" spans="9:10" x14ac:dyDescent="0.25">
      <c r="I727" s="1">
        <f t="shared" si="23"/>
        <v>1119982707</v>
      </c>
      <c r="J727" s="3">
        <f t="shared" si="22"/>
        <v>0.39999382392857141</v>
      </c>
    </row>
    <row r="728" spans="9:10" x14ac:dyDescent="0.25">
      <c r="I728" s="1">
        <f t="shared" si="23"/>
        <v>1119982707</v>
      </c>
      <c r="J728" s="3">
        <f t="shared" si="22"/>
        <v>0.39999382392857141</v>
      </c>
    </row>
    <row r="729" spans="9:10" x14ac:dyDescent="0.25">
      <c r="I729" s="1">
        <f t="shared" si="23"/>
        <v>1119982707</v>
      </c>
      <c r="J729" s="3">
        <f t="shared" si="22"/>
        <v>0.39999382392857141</v>
      </c>
    </row>
    <row r="730" spans="9:10" x14ac:dyDescent="0.25">
      <c r="I730" s="1">
        <f t="shared" si="23"/>
        <v>1119982707</v>
      </c>
      <c r="J730" s="3">
        <f t="shared" si="22"/>
        <v>0.39999382392857141</v>
      </c>
    </row>
    <row r="731" spans="9:10" x14ac:dyDescent="0.25">
      <c r="I731" s="1">
        <f t="shared" si="23"/>
        <v>1119982707</v>
      </c>
      <c r="J731" s="3">
        <f t="shared" si="22"/>
        <v>0.39999382392857141</v>
      </c>
    </row>
    <row r="732" spans="9:10" x14ac:dyDescent="0.25">
      <c r="I732" s="1">
        <f t="shared" si="23"/>
        <v>1119982707</v>
      </c>
      <c r="J732" s="3">
        <f t="shared" si="22"/>
        <v>0.39999382392857141</v>
      </c>
    </row>
    <row r="733" spans="9:10" x14ac:dyDescent="0.25">
      <c r="I733" s="1">
        <f t="shared" si="23"/>
        <v>1119982707</v>
      </c>
      <c r="J733" s="3">
        <f t="shared" si="22"/>
        <v>0.39999382392857141</v>
      </c>
    </row>
    <row r="734" spans="9:10" x14ac:dyDescent="0.25">
      <c r="I734" s="1">
        <f t="shared" si="23"/>
        <v>1119982707</v>
      </c>
      <c r="J734" s="3">
        <f t="shared" si="22"/>
        <v>0.39999382392857141</v>
      </c>
    </row>
    <row r="735" spans="9:10" x14ac:dyDescent="0.25">
      <c r="I735" s="1">
        <f t="shared" si="23"/>
        <v>1119982707</v>
      </c>
      <c r="J735" s="3">
        <f t="shared" si="22"/>
        <v>0.39999382392857141</v>
      </c>
    </row>
    <row r="736" spans="9:10" x14ac:dyDescent="0.25">
      <c r="I736" s="1">
        <f t="shared" si="23"/>
        <v>1119982707</v>
      </c>
      <c r="J736" s="3">
        <f t="shared" si="22"/>
        <v>0.39999382392857141</v>
      </c>
    </row>
    <row r="737" spans="1:10" x14ac:dyDescent="0.25">
      <c r="I737" s="1">
        <f t="shared" si="23"/>
        <v>1119982707</v>
      </c>
      <c r="J737" s="3">
        <f t="shared" si="22"/>
        <v>0.39999382392857141</v>
      </c>
    </row>
    <row r="738" spans="1:10" x14ac:dyDescent="0.25">
      <c r="I738" s="1">
        <f t="shared" si="23"/>
        <v>1119982707</v>
      </c>
      <c r="J738" s="3">
        <f t="shared" si="22"/>
        <v>0.39999382392857141</v>
      </c>
    </row>
    <row r="739" spans="1:10" x14ac:dyDescent="0.25">
      <c r="I739" s="1">
        <f t="shared" si="23"/>
        <v>1119982707</v>
      </c>
      <c r="J739" s="3">
        <f t="shared" si="22"/>
        <v>0.39999382392857141</v>
      </c>
    </row>
    <row r="740" spans="1:10" x14ac:dyDescent="0.25">
      <c r="I740" s="1">
        <f t="shared" si="23"/>
        <v>1119982707</v>
      </c>
      <c r="J740" s="3">
        <f t="shared" si="22"/>
        <v>0.39999382392857141</v>
      </c>
    </row>
    <row r="741" spans="1:10" x14ac:dyDescent="0.25">
      <c r="I741" s="1">
        <f t="shared" si="23"/>
        <v>1119982707</v>
      </c>
      <c r="J741" s="3">
        <f t="shared" si="22"/>
        <v>0.39999382392857141</v>
      </c>
    </row>
    <row r="742" spans="1:10" x14ac:dyDescent="0.25">
      <c r="I742" s="1">
        <f t="shared" si="23"/>
        <v>1119982707</v>
      </c>
      <c r="J742" s="3">
        <f t="shared" si="22"/>
        <v>0.39999382392857141</v>
      </c>
    </row>
    <row r="743" spans="1:10" x14ac:dyDescent="0.25">
      <c r="I743" s="1">
        <f t="shared" si="23"/>
        <v>1119982707</v>
      </c>
      <c r="J743" s="3">
        <f t="shared" si="22"/>
        <v>0.39999382392857141</v>
      </c>
    </row>
    <row r="744" spans="1:10" x14ac:dyDescent="0.25">
      <c r="I744" s="1">
        <f t="shared" si="23"/>
        <v>1119982707</v>
      </c>
      <c r="J744" s="3">
        <f t="shared" si="22"/>
        <v>0.39999382392857141</v>
      </c>
    </row>
    <row r="745" spans="1:10" x14ac:dyDescent="0.25">
      <c r="I745" s="1">
        <f t="shared" si="23"/>
        <v>1119982707</v>
      </c>
      <c r="J745" s="3">
        <f t="shared" si="22"/>
        <v>0.39999382392857141</v>
      </c>
    </row>
    <row r="746" spans="1:10" x14ac:dyDescent="0.25">
      <c r="I746" s="1">
        <f t="shared" si="23"/>
        <v>1119982707</v>
      </c>
      <c r="J746" s="3">
        <f t="shared" si="22"/>
        <v>0.39999382392857141</v>
      </c>
    </row>
    <row r="747" spans="1:10" x14ac:dyDescent="0.25">
      <c r="I747" s="1">
        <f t="shared" si="23"/>
        <v>1119982707</v>
      </c>
      <c r="J747" s="3">
        <f t="shared" si="22"/>
        <v>0.39999382392857141</v>
      </c>
    </row>
    <row r="748" spans="1:10" x14ac:dyDescent="0.25">
      <c r="I748" s="1">
        <f t="shared" si="23"/>
        <v>1119982707</v>
      </c>
      <c r="J748" s="3">
        <f t="shared" si="22"/>
        <v>0.39999382392857141</v>
      </c>
    </row>
    <row r="749" spans="1:10" x14ac:dyDescent="0.25">
      <c r="I749" s="1">
        <f t="shared" si="23"/>
        <v>1119982707</v>
      </c>
      <c r="J749" s="3">
        <f t="shared" si="22"/>
        <v>0.39999382392857141</v>
      </c>
    </row>
    <row r="750" spans="1:10" x14ac:dyDescent="0.25">
      <c r="I750" s="1">
        <f t="shared" si="23"/>
        <v>1119982707</v>
      </c>
      <c r="J750" s="3">
        <f t="shared" si="22"/>
        <v>0.39999382392857141</v>
      </c>
    </row>
    <row r="751" spans="1:10" x14ac:dyDescent="0.25">
      <c r="I751" s="1">
        <f t="shared" si="23"/>
        <v>1119982707</v>
      </c>
      <c r="J751" s="3">
        <f t="shared" si="22"/>
        <v>0.39999382392857141</v>
      </c>
    </row>
    <row r="752" spans="1:10" x14ac:dyDescent="0.25">
      <c r="A752" s="1"/>
      <c r="I752" s="1">
        <f t="shared" si="23"/>
        <v>1119982707</v>
      </c>
      <c r="J752" s="3">
        <f t="shared" si="22"/>
        <v>0.39999382392857141</v>
      </c>
    </row>
    <row r="753" spans="1:10" x14ac:dyDescent="0.25">
      <c r="I753" s="1">
        <f t="shared" si="23"/>
        <v>1119982707</v>
      </c>
      <c r="J753" s="3">
        <f t="shared" si="22"/>
        <v>0.39999382392857141</v>
      </c>
    </row>
    <row r="754" spans="1:10" x14ac:dyDescent="0.25">
      <c r="I754" s="1">
        <f t="shared" si="23"/>
        <v>1119982707</v>
      </c>
      <c r="J754" s="3">
        <f t="shared" si="22"/>
        <v>0.39999382392857141</v>
      </c>
    </row>
    <row r="755" spans="1:10" x14ac:dyDescent="0.25">
      <c r="I755" s="1">
        <f t="shared" si="23"/>
        <v>1119982707</v>
      </c>
      <c r="J755" s="3">
        <f t="shared" si="22"/>
        <v>0.39999382392857141</v>
      </c>
    </row>
    <row r="756" spans="1:10" x14ac:dyDescent="0.25">
      <c r="I756" s="1">
        <f t="shared" si="23"/>
        <v>1119982707</v>
      </c>
      <c r="J756" s="3">
        <f t="shared" si="22"/>
        <v>0.39999382392857141</v>
      </c>
    </row>
    <row r="757" spans="1:10" x14ac:dyDescent="0.25">
      <c r="I757" s="1">
        <f t="shared" si="23"/>
        <v>1119982707</v>
      </c>
      <c r="J757" s="3">
        <f t="shared" si="22"/>
        <v>0.39999382392857141</v>
      </c>
    </row>
    <row r="758" spans="1:10" x14ac:dyDescent="0.25">
      <c r="I758" s="1">
        <f t="shared" si="23"/>
        <v>1119982707</v>
      </c>
      <c r="J758" s="3">
        <f t="shared" si="22"/>
        <v>0.39999382392857141</v>
      </c>
    </row>
    <row r="759" spans="1:10" x14ac:dyDescent="0.25">
      <c r="A759" s="1"/>
      <c r="I759" s="1">
        <f t="shared" si="23"/>
        <v>1119982707</v>
      </c>
      <c r="J759" s="3">
        <f t="shared" si="22"/>
        <v>0.39999382392857141</v>
      </c>
    </row>
    <row r="760" spans="1:10" x14ac:dyDescent="0.25">
      <c r="I760" s="1">
        <f t="shared" si="23"/>
        <v>1119982707</v>
      </c>
      <c r="J760" s="3">
        <f t="shared" si="22"/>
        <v>0.39999382392857141</v>
      </c>
    </row>
    <row r="761" spans="1:10" x14ac:dyDescent="0.25">
      <c r="I761" s="1">
        <f t="shared" si="23"/>
        <v>1119982707</v>
      </c>
      <c r="J761" s="3">
        <f t="shared" si="22"/>
        <v>0.39999382392857141</v>
      </c>
    </row>
    <row r="762" spans="1:10" x14ac:dyDescent="0.25">
      <c r="I762" s="1">
        <f t="shared" si="23"/>
        <v>1119982707</v>
      </c>
      <c r="J762" s="3">
        <f t="shared" si="22"/>
        <v>0.39999382392857141</v>
      </c>
    </row>
    <row r="763" spans="1:10" x14ac:dyDescent="0.25">
      <c r="I763" s="1">
        <f t="shared" si="23"/>
        <v>1119982707</v>
      </c>
      <c r="J763" s="3">
        <f t="shared" si="22"/>
        <v>0.39999382392857141</v>
      </c>
    </row>
    <row r="764" spans="1:10" x14ac:dyDescent="0.25">
      <c r="I764" s="1">
        <f t="shared" si="23"/>
        <v>1119982707</v>
      </c>
      <c r="J764" s="3">
        <f t="shared" si="22"/>
        <v>0.39999382392857141</v>
      </c>
    </row>
    <row r="765" spans="1:10" x14ac:dyDescent="0.25">
      <c r="I765" s="1">
        <f t="shared" si="23"/>
        <v>1119982707</v>
      </c>
      <c r="J765" s="3">
        <f t="shared" si="22"/>
        <v>0.39999382392857141</v>
      </c>
    </row>
    <row r="766" spans="1:10" x14ac:dyDescent="0.25">
      <c r="I766" s="1">
        <f t="shared" si="23"/>
        <v>1119982707</v>
      </c>
      <c r="J766" s="3">
        <f t="shared" si="22"/>
        <v>0.39999382392857141</v>
      </c>
    </row>
    <row r="767" spans="1:10" x14ac:dyDescent="0.25">
      <c r="I767" s="1">
        <f t="shared" si="23"/>
        <v>1119982707</v>
      </c>
      <c r="J767" s="3">
        <f t="shared" si="22"/>
        <v>0.39999382392857141</v>
      </c>
    </row>
    <row r="768" spans="1:10" x14ac:dyDescent="0.25">
      <c r="I768" s="1">
        <f t="shared" si="23"/>
        <v>1119982707</v>
      </c>
      <c r="J768" s="3">
        <f t="shared" si="22"/>
        <v>0.39999382392857141</v>
      </c>
    </row>
    <row r="769" spans="9:10" x14ac:dyDescent="0.25">
      <c r="I769" s="1">
        <f t="shared" si="23"/>
        <v>1119982707</v>
      </c>
      <c r="J769" s="3">
        <f t="shared" si="22"/>
        <v>0.39999382392857141</v>
      </c>
    </row>
    <row r="770" spans="9:10" x14ac:dyDescent="0.25">
      <c r="I770" s="1">
        <f t="shared" si="23"/>
        <v>1119982707</v>
      </c>
      <c r="J770" s="3">
        <f t="shared" si="22"/>
        <v>0.39999382392857141</v>
      </c>
    </row>
    <row r="771" spans="9:10" x14ac:dyDescent="0.25">
      <c r="I771" s="1">
        <f t="shared" si="23"/>
        <v>1119982707</v>
      </c>
      <c r="J771" s="3">
        <f t="shared" si="22"/>
        <v>0.39999382392857141</v>
      </c>
    </row>
    <row r="772" spans="9:10" x14ac:dyDescent="0.25">
      <c r="I772" s="1">
        <f t="shared" si="23"/>
        <v>1119982707</v>
      </c>
      <c r="J772" s="3">
        <f t="shared" ref="J772:J835" si="24">I772/$J$1</f>
        <v>0.39999382392857141</v>
      </c>
    </row>
    <row r="773" spans="9:10" x14ac:dyDescent="0.25">
      <c r="I773" s="1">
        <f t="shared" ref="I773:I836" si="25">I772+A773</f>
        <v>1119982707</v>
      </c>
      <c r="J773" s="3">
        <f t="shared" si="24"/>
        <v>0.39999382392857141</v>
      </c>
    </row>
    <row r="774" spans="9:10" x14ac:dyDescent="0.25">
      <c r="I774" s="1">
        <f t="shared" si="25"/>
        <v>1119982707</v>
      </c>
      <c r="J774" s="3">
        <f t="shared" si="24"/>
        <v>0.39999382392857141</v>
      </c>
    </row>
    <row r="775" spans="9:10" x14ac:dyDescent="0.25">
      <c r="I775" s="1">
        <f t="shared" si="25"/>
        <v>1119982707</v>
      </c>
      <c r="J775" s="3">
        <f t="shared" si="24"/>
        <v>0.39999382392857141</v>
      </c>
    </row>
    <row r="776" spans="9:10" x14ac:dyDescent="0.25">
      <c r="I776" s="1">
        <f t="shared" si="25"/>
        <v>1119982707</v>
      </c>
      <c r="J776" s="3">
        <f t="shared" si="24"/>
        <v>0.39999382392857141</v>
      </c>
    </row>
    <row r="777" spans="9:10" x14ac:dyDescent="0.25">
      <c r="I777" s="1">
        <f t="shared" si="25"/>
        <v>1119982707</v>
      </c>
      <c r="J777" s="3">
        <f t="shared" si="24"/>
        <v>0.39999382392857141</v>
      </c>
    </row>
    <row r="778" spans="9:10" x14ac:dyDescent="0.25">
      <c r="I778" s="1">
        <f t="shared" si="25"/>
        <v>1119982707</v>
      </c>
      <c r="J778" s="3">
        <f t="shared" si="24"/>
        <v>0.39999382392857141</v>
      </c>
    </row>
    <row r="779" spans="9:10" x14ac:dyDescent="0.25">
      <c r="I779" s="1">
        <f t="shared" si="25"/>
        <v>1119982707</v>
      </c>
      <c r="J779" s="3">
        <f t="shared" si="24"/>
        <v>0.39999382392857141</v>
      </c>
    </row>
    <row r="780" spans="9:10" x14ac:dyDescent="0.25">
      <c r="I780" s="1">
        <f t="shared" si="25"/>
        <v>1119982707</v>
      </c>
      <c r="J780" s="3">
        <f t="shared" si="24"/>
        <v>0.39999382392857141</v>
      </c>
    </row>
    <row r="781" spans="9:10" x14ac:dyDescent="0.25">
      <c r="I781" s="1">
        <f t="shared" si="25"/>
        <v>1119982707</v>
      </c>
      <c r="J781" s="3">
        <f t="shared" si="24"/>
        <v>0.39999382392857141</v>
      </c>
    </row>
    <row r="782" spans="9:10" x14ac:dyDescent="0.25">
      <c r="I782" s="1">
        <f t="shared" si="25"/>
        <v>1119982707</v>
      </c>
      <c r="J782" s="3">
        <f t="shared" si="24"/>
        <v>0.39999382392857141</v>
      </c>
    </row>
    <row r="783" spans="9:10" x14ac:dyDescent="0.25">
      <c r="I783" s="1">
        <f t="shared" si="25"/>
        <v>1119982707</v>
      </c>
      <c r="J783" s="2">
        <f t="shared" si="24"/>
        <v>0.39999382392857141</v>
      </c>
    </row>
    <row r="784" spans="9:10" x14ac:dyDescent="0.25">
      <c r="I784" s="1">
        <f t="shared" si="25"/>
        <v>1119982707</v>
      </c>
      <c r="J784" s="2">
        <f t="shared" si="24"/>
        <v>0.39999382392857141</v>
      </c>
    </row>
    <row r="785" spans="9:10" x14ac:dyDescent="0.25">
      <c r="I785" s="1">
        <f t="shared" si="25"/>
        <v>1119982707</v>
      </c>
      <c r="J785" s="2">
        <f t="shared" si="24"/>
        <v>0.39999382392857141</v>
      </c>
    </row>
    <row r="786" spans="9:10" x14ac:dyDescent="0.25">
      <c r="I786" s="1">
        <f t="shared" si="25"/>
        <v>1119982707</v>
      </c>
      <c r="J786" s="2">
        <f t="shared" si="24"/>
        <v>0.39999382392857141</v>
      </c>
    </row>
    <row r="787" spans="9:10" x14ac:dyDescent="0.25">
      <c r="I787" s="1">
        <f t="shared" si="25"/>
        <v>1119982707</v>
      </c>
      <c r="J787" s="2">
        <f t="shared" si="24"/>
        <v>0.39999382392857141</v>
      </c>
    </row>
    <row r="788" spans="9:10" x14ac:dyDescent="0.25">
      <c r="I788" s="1">
        <f t="shared" si="25"/>
        <v>1119982707</v>
      </c>
      <c r="J788" s="2">
        <f t="shared" si="24"/>
        <v>0.39999382392857141</v>
      </c>
    </row>
    <row r="789" spans="9:10" x14ac:dyDescent="0.25">
      <c r="I789" s="1">
        <f t="shared" si="25"/>
        <v>1119982707</v>
      </c>
      <c r="J789" s="2">
        <f t="shared" si="24"/>
        <v>0.39999382392857141</v>
      </c>
    </row>
    <row r="790" spans="9:10" x14ac:dyDescent="0.25">
      <c r="I790" s="1">
        <f t="shared" si="25"/>
        <v>1119982707</v>
      </c>
      <c r="J790" s="2">
        <f t="shared" si="24"/>
        <v>0.39999382392857141</v>
      </c>
    </row>
    <row r="791" spans="9:10" x14ac:dyDescent="0.25">
      <c r="I791" s="1">
        <f t="shared" si="25"/>
        <v>1119982707</v>
      </c>
      <c r="J791" s="2">
        <f t="shared" si="24"/>
        <v>0.39999382392857141</v>
      </c>
    </row>
    <row r="792" spans="9:10" x14ac:dyDescent="0.25">
      <c r="I792" s="1">
        <f t="shared" si="25"/>
        <v>1119982707</v>
      </c>
      <c r="J792" s="2">
        <f t="shared" si="24"/>
        <v>0.39999382392857141</v>
      </c>
    </row>
    <row r="793" spans="9:10" x14ac:dyDescent="0.25">
      <c r="I793" s="1">
        <f t="shared" si="25"/>
        <v>1119982707</v>
      </c>
      <c r="J793" s="2">
        <f t="shared" si="24"/>
        <v>0.39999382392857141</v>
      </c>
    </row>
    <row r="794" spans="9:10" x14ac:dyDescent="0.25">
      <c r="I794" s="1">
        <f t="shared" si="25"/>
        <v>1119982707</v>
      </c>
      <c r="J794" s="2">
        <f t="shared" si="24"/>
        <v>0.39999382392857141</v>
      </c>
    </row>
    <row r="795" spans="9:10" x14ac:dyDescent="0.25">
      <c r="I795" s="1">
        <f t="shared" si="25"/>
        <v>1119982707</v>
      </c>
      <c r="J795" s="2">
        <f t="shared" si="24"/>
        <v>0.39999382392857141</v>
      </c>
    </row>
    <row r="796" spans="9:10" x14ac:dyDescent="0.25">
      <c r="I796" s="1">
        <f t="shared" si="25"/>
        <v>1119982707</v>
      </c>
      <c r="J796" s="2">
        <f t="shared" si="24"/>
        <v>0.39999382392857141</v>
      </c>
    </row>
    <row r="797" spans="9:10" x14ac:dyDescent="0.25">
      <c r="I797" s="1">
        <f t="shared" si="25"/>
        <v>1119982707</v>
      </c>
      <c r="J797" s="2">
        <f t="shared" si="24"/>
        <v>0.39999382392857141</v>
      </c>
    </row>
    <row r="798" spans="9:10" x14ac:dyDescent="0.25">
      <c r="I798" s="1">
        <f t="shared" si="25"/>
        <v>1119982707</v>
      </c>
      <c r="J798" s="2">
        <f t="shared" si="24"/>
        <v>0.39999382392857141</v>
      </c>
    </row>
    <row r="799" spans="9:10" x14ac:dyDescent="0.25">
      <c r="I799" s="1">
        <f t="shared" si="25"/>
        <v>1119982707</v>
      </c>
      <c r="J799" s="2">
        <f t="shared" si="24"/>
        <v>0.39999382392857141</v>
      </c>
    </row>
    <row r="800" spans="9:10" x14ac:dyDescent="0.25">
      <c r="I800" s="1">
        <f t="shared" si="25"/>
        <v>1119982707</v>
      </c>
      <c r="J800" s="2">
        <f t="shared" si="24"/>
        <v>0.39999382392857141</v>
      </c>
    </row>
    <row r="801" spans="1:10" x14ac:dyDescent="0.25">
      <c r="I801" s="1">
        <f t="shared" si="25"/>
        <v>1119982707</v>
      </c>
      <c r="J801" s="2">
        <f t="shared" si="24"/>
        <v>0.39999382392857141</v>
      </c>
    </row>
    <row r="802" spans="1:10" x14ac:dyDescent="0.25">
      <c r="I802" s="1">
        <f t="shared" si="25"/>
        <v>1119982707</v>
      </c>
      <c r="J802" s="2">
        <f t="shared" si="24"/>
        <v>0.39999382392857141</v>
      </c>
    </row>
    <row r="803" spans="1:10" x14ac:dyDescent="0.25">
      <c r="I803" s="1">
        <f t="shared" si="25"/>
        <v>1119982707</v>
      </c>
      <c r="J803" s="2">
        <f t="shared" si="24"/>
        <v>0.39999382392857141</v>
      </c>
    </row>
    <row r="804" spans="1:10" x14ac:dyDescent="0.25">
      <c r="I804" s="1">
        <f t="shared" si="25"/>
        <v>1119982707</v>
      </c>
      <c r="J804" s="2">
        <f t="shared" si="24"/>
        <v>0.39999382392857141</v>
      </c>
    </row>
    <row r="805" spans="1:10" x14ac:dyDescent="0.25">
      <c r="I805" s="1">
        <f t="shared" si="25"/>
        <v>1119982707</v>
      </c>
      <c r="J805" s="2">
        <f t="shared" si="24"/>
        <v>0.39999382392857141</v>
      </c>
    </row>
    <row r="806" spans="1:10" x14ac:dyDescent="0.25">
      <c r="I806" s="1">
        <f t="shared" si="25"/>
        <v>1119982707</v>
      </c>
      <c r="J806" s="2">
        <f t="shared" si="24"/>
        <v>0.39999382392857141</v>
      </c>
    </row>
    <row r="807" spans="1:10" x14ac:dyDescent="0.25">
      <c r="I807" s="1">
        <f t="shared" si="25"/>
        <v>1119982707</v>
      </c>
      <c r="J807" s="2">
        <f t="shared" si="24"/>
        <v>0.39999382392857141</v>
      </c>
    </row>
    <row r="808" spans="1:10" x14ac:dyDescent="0.25">
      <c r="I808" s="1">
        <f t="shared" si="25"/>
        <v>1119982707</v>
      </c>
      <c r="J808" s="2">
        <f t="shared" si="24"/>
        <v>0.39999382392857141</v>
      </c>
    </row>
    <row r="809" spans="1:10" x14ac:dyDescent="0.25">
      <c r="I809" s="1">
        <f t="shared" si="25"/>
        <v>1119982707</v>
      </c>
      <c r="J809" s="2">
        <f t="shared" si="24"/>
        <v>0.39999382392857141</v>
      </c>
    </row>
    <row r="810" spans="1:10" x14ac:dyDescent="0.25">
      <c r="I810" s="1">
        <f t="shared" si="25"/>
        <v>1119982707</v>
      </c>
      <c r="J810" s="2">
        <f t="shared" si="24"/>
        <v>0.39999382392857141</v>
      </c>
    </row>
    <row r="811" spans="1:10" x14ac:dyDescent="0.25">
      <c r="I811" s="1">
        <f t="shared" si="25"/>
        <v>1119982707</v>
      </c>
      <c r="J811" s="2">
        <f t="shared" si="24"/>
        <v>0.39999382392857141</v>
      </c>
    </row>
    <row r="812" spans="1:10" x14ac:dyDescent="0.25">
      <c r="I812" s="1">
        <f t="shared" si="25"/>
        <v>1119982707</v>
      </c>
      <c r="J812" s="2">
        <f t="shared" si="24"/>
        <v>0.39999382392857141</v>
      </c>
    </row>
    <row r="813" spans="1:10" x14ac:dyDescent="0.25">
      <c r="I813" s="1">
        <f t="shared" si="25"/>
        <v>1119982707</v>
      </c>
      <c r="J813" s="2">
        <f t="shared" si="24"/>
        <v>0.39999382392857141</v>
      </c>
    </row>
    <row r="814" spans="1:10" x14ac:dyDescent="0.25">
      <c r="I814" s="1">
        <f t="shared" si="25"/>
        <v>1119982707</v>
      </c>
      <c r="J814" s="2">
        <f t="shared" si="24"/>
        <v>0.39999382392857141</v>
      </c>
    </row>
    <row r="815" spans="1:10" x14ac:dyDescent="0.25">
      <c r="A815" s="1"/>
      <c r="I815" s="1">
        <f t="shared" si="25"/>
        <v>1119982707</v>
      </c>
      <c r="J815" s="2">
        <f t="shared" si="24"/>
        <v>0.39999382392857141</v>
      </c>
    </row>
    <row r="816" spans="1:10" x14ac:dyDescent="0.25">
      <c r="I816" s="1">
        <f t="shared" si="25"/>
        <v>1119982707</v>
      </c>
      <c r="J816" s="2">
        <f t="shared" si="24"/>
        <v>0.39999382392857141</v>
      </c>
    </row>
    <row r="817" spans="1:10" x14ac:dyDescent="0.25">
      <c r="I817" s="1">
        <f t="shared" si="25"/>
        <v>1119982707</v>
      </c>
      <c r="J817" s="2">
        <f t="shared" si="24"/>
        <v>0.39999382392857141</v>
      </c>
    </row>
    <row r="818" spans="1:10" x14ac:dyDescent="0.25">
      <c r="I818" s="1">
        <f t="shared" si="25"/>
        <v>1119982707</v>
      </c>
      <c r="J818" s="2">
        <f t="shared" si="24"/>
        <v>0.39999382392857141</v>
      </c>
    </row>
    <row r="819" spans="1:10" x14ac:dyDescent="0.25">
      <c r="I819" s="1">
        <f t="shared" si="25"/>
        <v>1119982707</v>
      </c>
      <c r="J819" s="2">
        <f t="shared" si="24"/>
        <v>0.39999382392857141</v>
      </c>
    </row>
    <row r="820" spans="1:10" x14ac:dyDescent="0.25">
      <c r="I820" s="1">
        <f t="shared" si="25"/>
        <v>1119982707</v>
      </c>
      <c r="J820" s="2">
        <f t="shared" si="24"/>
        <v>0.39999382392857141</v>
      </c>
    </row>
    <row r="821" spans="1:10" x14ac:dyDescent="0.25">
      <c r="A821" s="1"/>
      <c r="I821" s="1">
        <f t="shared" si="25"/>
        <v>1119982707</v>
      </c>
      <c r="J821" s="2">
        <f t="shared" si="24"/>
        <v>0.39999382392857141</v>
      </c>
    </row>
    <row r="822" spans="1:10" x14ac:dyDescent="0.25">
      <c r="I822" s="1">
        <f t="shared" si="25"/>
        <v>1119982707</v>
      </c>
      <c r="J822" s="2">
        <f t="shared" si="24"/>
        <v>0.39999382392857141</v>
      </c>
    </row>
    <row r="823" spans="1:10" x14ac:dyDescent="0.25">
      <c r="I823" s="1">
        <f t="shared" si="25"/>
        <v>1119982707</v>
      </c>
      <c r="J823" s="2">
        <f t="shared" si="24"/>
        <v>0.39999382392857141</v>
      </c>
    </row>
    <row r="824" spans="1:10" x14ac:dyDescent="0.25">
      <c r="I824" s="1">
        <f t="shared" si="25"/>
        <v>1119982707</v>
      </c>
      <c r="J824" s="2">
        <f t="shared" si="24"/>
        <v>0.39999382392857141</v>
      </c>
    </row>
    <row r="825" spans="1:10" x14ac:dyDescent="0.25">
      <c r="I825" s="1">
        <f t="shared" si="25"/>
        <v>1119982707</v>
      </c>
      <c r="J825" s="2">
        <f t="shared" si="24"/>
        <v>0.39999382392857141</v>
      </c>
    </row>
    <row r="826" spans="1:10" x14ac:dyDescent="0.25">
      <c r="I826" s="1">
        <f t="shared" si="25"/>
        <v>1119982707</v>
      </c>
      <c r="J826" s="2">
        <f t="shared" si="24"/>
        <v>0.39999382392857141</v>
      </c>
    </row>
    <row r="827" spans="1:10" x14ac:dyDescent="0.25">
      <c r="I827" s="1">
        <f t="shared" si="25"/>
        <v>1119982707</v>
      </c>
      <c r="J827" s="2">
        <f t="shared" si="24"/>
        <v>0.39999382392857141</v>
      </c>
    </row>
    <row r="828" spans="1:10" x14ac:dyDescent="0.25">
      <c r="I828" s="1">
        <f t="shared" si="25"/>
        <v>1119982707</v>
      </c>
      <c r="J828" s="2">
        <f t="shared" si="24"/>
        <v>0.39999382392857141</v>
      </c>
    </row>
    <row r="829" spans="1:10" x14ac:dyDescent="0.25">
      <c r="I829" s="1">
        <f t="shared" si="25"/>
        <v>1119982707</v>
      </c>
      <c r="J829" s="2">
        <f t="shared" si="24"/>
        <v>0.39999382392857141</v>
      </c>
    </row>
    <row r="830" spans="1:10" x14ac:dyDescent="0.25">
      <c r="I830" s="1">
        <f t="shared" si="25"/>
        <v>1119982707</v>
      </c>
      <c r="J830" s="2">
        <f t="shared" si="24"/>
        <v>0.39999382392857141</v>
      </c>
    </row>
    <row r="831" spans="1:10" x14ac:dyDescent="0.25">
      <c r="I831" s="1">
        <f t="shared" si="25"/>
        <v>1119982707</v>
      </c>
      <c r="J831" s="2">
        <f t="shared" si="24"/>
        <v>0.39999382392857141</v>
      </c>
    </row>
    <row r="832" spans="1:10" x14ac:dyDescent="0.25">
      <c r="I832" s="1">
        <f t="shared" si="25"/>
        <v>1119982707</v>
      </c>
      <c r="J832" s="2">
        <f t="shared" si="24"/>
        <v>0.39999382392857141</v>
      </c>
    </row>
    <row r="833" spans="1:10" x14ac:dyDescent="0.25">
      <c r="I833" s="1">
        <f t="shared" si="25"/>
        <v>1119982707</v>
      </c>
      <c r="J833" s="2">
        <f t="shared" si="24"/>
        <v>0.39999382392857141</v>
      </c>
    </row>
    <row r="834" spans="1:10" x14ac:dyDescent="0.25">
      <c r="I834" s="1">
        <f t="shared" si="25"/>
        <v>1119982707</v>
      </c>
      <c r="J834" s="2">
        <f t="shared" si="24"/>
        <v>0.39999382392857141</v>
      </c>
    </row>
    <row r="835" spans="1:10" x14ac:dyDescent="0.25">
      <c r="A835" s="1"/>
      <c r="I835" s="1">
        <f t="shared" si="25"/>
        <v>1119982707</v>
      </c>
      <c r="J835" s="2">
        <f t="shared" si="24"/>
        <v>0.39999382392857141</v>
      </c>
    </row>
    <row r="836" spans="1:10" x14ac:dyDescent="0.25">
      <c r="I836" s="1">
        <f t="shared" si="25"/>
        <v>1119982707</v>
      </c>
      <c r="J836" s="2">
        <f t="shared" ref="J836:J899" si="26">I836/$J$1</f>
        <v>0.39999382392857141</v>
      </c>
    </row>
    <row r="837" spans="1:10" x14ac:dyDescent="0.25">
      <c r="I837" s="1">
        <f t="shared" ref="I837:I900" si="27">I836+A837</f>
        <v>1119982707</v>
      </c>
      <c r="J837" s="2">
        <f t="shared" si="26"/>
        <v>0.39999382392857141</v>
      </c>
    </row>
    <row r="838" spans="1:10" x14ac:dyDescent="0.25">
      <c r="I838" s="1">
        <f t="shared" si="27"/>
        <v>1119982707</v>
      </c>
      <c r="J838" s="2">
        <f t="shared" si="26"/>
        <v>0.39999382392857141</v>
      </c>
    </row>
    <row r="839" spans="1:10" x14ac:dyDescent="0.25">
      <c r="I839" s="1">
        <f t="shared" si="27"/>
        <v>1119982707</v>
      </c>
      <c r="J839" s="2">
        <f t="shared" si="26"/>
        <v>0.39999382392857141</v>
      </c>
    </row>
    <row r="840" spans="1:10" x14ac:dyDescent="0.25">
      <c r="I840" s="1">
        <f t="shared" si="27"/>
        <v>1119982707</v>
      </c>
      <c r="J840" s="2">
        <f t="shared" si="26"/>
        <v>0.39999382392857141</v>
      </c>
    </row>
    <row r="841" spans="1:10" x14ac:dyDescent="0.25">
      <c r="I841" s="1">
        <f t="shared" si="27"/>
        <v>1119982707</v>
      </c>
      <c r="J841" s="2">
        <f t="shared" si="26"/>
        <v>0.39999382392857141</v>
      </c>
    </row>
    <row r="842" spans="1:10" x14ac:dyDescent="0.25">
      <c r="I842" s="1">
        <f t="shared" si="27"/>
        <v>1119982707</v>
      </c>
      <c r="J842" s="2">
        <f t="shared" si="26"/>
        <v>0.39999382392857141</v>
      </c>
    </row>
    <row r="843" spans="1:10" x14ac:dyDescent="0.25">
      <c r="I843" s="1">
        <f t="shared" si="27"/>
        <v>1119982707</v>
      </c>
      <c r="J843" s="2">
        <f t="shared" si="26"/>
        <v>0.39999382392857141</v>
      </c>
    </row>
    <row r="844" spans="1:10" x14ac:dyDescent="0.25">
      <c r="I844" s="1">
        <f t="shared" si="27"/>
        <v>1119982707</v>
      </c>
      <c r="J844" s="2">
        <f t="shared" si="26"/>
        <v>0.39999382392857141</v>
      </c>
    </row>
    <row r="845" spans="1:10" x14ac:dyDescent="0.25">
      <c r="I845" s="1">
        <f t="shared" si="27"/>
        <v>1119982707</v>
      </c>
      <c r="J845" s="2">
        <f t="shared" si="26"/>
        <v>0.39999382392857141</v>
      </c>
    </row>
    <row r="846" spans="1:10" x14ac:dyDescent="0.25">
      <c r="I846" s="1">
        <f t="shared" si="27"/>
        <v>1119982707</v>
      </c>
      <c r="J846" s="2">
        <f t="shared" si="26"/>
        <v>0.39999382392857141</v>
      </c>
    </row>
    <row r="847" spans="1:10" x14ac:dyDescent="0.25">
      <c r="I847" s="1">
        <f t="shared" si="27"/>
        <v>1119982707</v>
      </c>
      <c r="J847" s="2">
        <f t="shared" si="26"/>
        <v>0.39999382392857141</v>
      </c>
    </row>
    <row r="848" spans="1:10" x14ac:dyDescent="0.25">
      <c r="I848" s="1">
        <f t="shared" si="27"/>
        <v>1119982707</v>
      </c>
      <c r="J848" s="2">
        <f t="shared" si="26"/>
        <v>0.39999382392857141</v>
      </c>
    </row>
    <row r="849" spans="9:10" x14ac:dyDescent="0.25">
      <c r="I849" s="1">
        <f t="shared" si="27"/>
        <v>1119982707</v>
      </c>
      <c r="J849" s="2">
        <f t="shared" si="26"/>
        <v>0.39999382392857141</v>
      </c>
    </row>
    <row r="850" spans="9:10" x14ac:dyDescent="0.25">
      <c r="I850" s="1">
        <f t="shared" si="27"/>
        <v>1119982707</v>
      </c>
      <c r="J850" s="2">
        <f t="shared" si="26"/>
        <v>0.39999382392857141</v>
      </c>
    </row>
    <row r="851" spans="9:10" x14ac:dyDescent="0.25">
      <c r="I851" s="1">
        <f t="shared" si="27"/>
        <v>1119982707</v>
      </c>
      <c r="J851" s="2">
        <f t="shared" si="26"/>
        <v>0.39999382392857141</v>
      </c>
    </row>
    <row r="852" spans="9:10" x14ac:dyDescent="0.25">
      <c r="I852" s="1">
        <f t="shared" si="27"/>
        <v>1119982707</v>
      </c>
      <c r="J852" s="2">
        <f t="shared" si="26"/>
        <v>0.39999382392857141</v>
      </c>
    </row>
    <row r="853" spans="9:10" x14ac:dyDescent="0.25">
      <c r="I853" s="1">
        <f t="shared" si="27"/>
        <v>1119982707</v>
      </c>
      <c r="J853" s="2">
        <f t="shared" si="26"/>
        <v>0.39999382392857141</v>
      </c>
    </row>
    <row r="854" spans="9:10" x14ac:dyDescent="0.25">
      <c r="I854" s="1">
        <f t="shared" si="27"/>
        <v>1119982707</v>
      </c>
      <c r="J854" s="2">
        <f t="shared" si="26"/>
        <v>0.39999382392857141</v>
      </c>
    </row>
    <row r="855" spans="9:10" x14ac:dyDescent="0.25">
      <c r="I855" s="1">
        <f t="shared" si="27"/>
        <v>1119982707</v>
      </c>
      <c r="J855" s="2">
        <f t="shared" si="26"/>
        <v>0.39999382392857141</v>
      </c>
    </row>
    <row r="856" spans="9:10" x14ac:dyDescent="0.25">
      <c r="I856" s="1">
        <f t="shared" si="27"/>
        <v>1119982707</v>
      </c>
      <c r="J856" s="2">
        <f t="shared" si="26"/>
        <v>0.39999382392857141</v>
      </c>
    </row>
    <row r="857" spans="9:10" x14ac:dyDescent="0.25">
      <c r="I857" s="1">
        <f t="shared" si="27"/>
        <v>1119982707</v>
      </c>
      <c r="J857" s="2">
        <f t="shared" si="26"/>
        <v>0.39999382392857141</v>
      </c>
    </row>
    <row r="858" spans="9:10" x14ac:dyDescent="0.25">
      <c r="I858" s="1">
        <f t="shared" si="27"/>
        <v>1119982707</v>
      </c>
      <c r="J858" s="2">
        <f t="shared" si="26"/>
        <v>0.39999382392857141</v>
      </c>
    </row>
    <row r="859" spans="9:10" x14ac:dyDescent="0.25">
      <c r="I859" s="1">
        <f t="shared" si="27"/>
        <v>1119982707</v>
      </c>
      <c r="J859" s="2">
        <f t="shared" si="26"/>
        <v>0.39999382392857141</v>
      </c>
    </row>
    <row r="860" spans="9:10" x14ac:dyDescent="0.25">
      <c r="I860" s="1">
        <f t="shared" si="27"/>
        <v>1119982707</v>
      </c>
      <c r="J860" s="2">
        <f t="shared" si="26"/>
        <v>0.39999382392857141</v>
      </c>
    </row>
    <row r="861" spans="9:10" x14ac:dyDescent="0.25">
      <c r="I861" s="1">
        <f t="shared" si="27"/>
        <v>1119982707</v>
      </c>
      <c r="J861" s="2">
        <f t="shared" si="26"/>
        <v>0.39999382392857141</v>
      </c>
    </row>
    <row r="862" spans="9:10" x14ac:dyDescent="0.25">
      <c r="I862" s="1">
        <f t="shared" si="27"/>
        <v>1119982707</v>
      </c>
      <c r="J862" s="2">
        <f t="shared" si="26"/>
        <v>0.39999382392857141</v>
      </c>
    </row>
    <row r="863" spans="9:10" x14ac:dyDescent="0.25">
      <c r="I863" s="1">
        <f t="shared" si="27"/>
        <v>1119982707</v>
      </c>
      <c r="J863" s="2">
        <f t="shared" si="26"/>
        <v>0.39999382392857141</v>
      </c>
    </row>
    <row r="864" spans="9:10" x14ac:dyDescent="0.25">
      <c r="I864" s="1">
        <f t="shared" si="27"/>
        <v>1119982707</v>
      </c>
      <c r="J864" s="2">
        <f t="shared" si="26"/>
        <v>0.39999382392857141</v>
      </c>
    </row>
    <row r="865" spans="1:10" x14ac:dyDescent="0.25">
      <c r="A865" s="1"/>
      <c r="I865" s="1">
        <f t="shared" si="27"/>
        <v>1119982707</v>
      </c>
      <c r="J865" s="2">
        <f t="shared" si="26"/>
        <v>0.39999382392857141</v>
      </c>
    </row>
    <row r="866" spans="1:10" x14ac:dyDescent="0.25">
      <c r="I866" s="1">
        <f t="shared" si="27"/>
        <v>1119982707</v>
      </c>
      <c r="J866" s="2">
        <f t="shared" si="26"/>
        <v>0.39999382392857141</v>
      </c>
    </row>
    <row r="867" spans="1:10" x14ac:dyDescent="0.25">
      <c r="I867" s="1">
        <f t="shared" si="27"/>
        <v>1119982707</v>
      </c>
      <c r="J867" s="2">
        <f t="shared" si="26"/>
        <v>0.39999382392857141</v>
      </c>
    </row>
    <row r="868" spans="1:10" x14ac:dyDescent="0.25">
      <c r="I868" s="1">
        <f t="shared" si="27"/>
        <v>1119982707</v>
      </c>
      <c r="J868" s="2">
        <f t="shared" si="26"/>
        <v>0.39999382392857141</v>
      </c>
    </row>
    <row r="869" spans="1:10" x14ac:dyDescent="0.25">
      <c r="I869" s="1">
        <f t="shared" si="27"/>
        <v>1119982707</v>
      </c>
      <c r="J869" s="2">
        <f t="shared" si="26"/>
        <v>0.39999382392857141</v>
      </c>
    </row>
    <row r="870" spans="1:10" x14ac:dyDescent="0.25">
      <c r="I870" s="1">
        <f t="shared" si="27"/>
        <v>1119982707</v>
      </c>
      <c r="J870" s="2">
        <f t="shared" si="26"/>
        <v>0.39999382392857141</v>
      </c>
    </row>
    <row r="871" spans="1:10" x14ac:dyDescent="0.25">
      <c r="I871" s="1">
        <f t="shared" si="27"/>
        <v>1119982707</v>
      </c>
      <c r="J871" s="2">
        <f t="shared" si="26"/>
        <v>0.39999382392857141</v>
      </c>
    </row>
    <row r="872" spans="1:10" x14ac:dyDescent="0.25">
      <c r="I872" s="1">
        <f t="shared" si="27"/>
        <v>1119982707</v>
      </c>
      <c r="J872" s="2">
        <f t="shared" si="26"/>
        <v>0.39999382392857141</v>
      </c>
    </row>
    <row r="873" spans="1:10" x14ac:dyDescent="0.25">
      <c r="I873" s="1">
        <f t="shared" si="27"/>
        <v>1119982707</v>
      </c>
      <c r="J873" s="2">
        <f t="shared" si="26"/>
        <v>0.39999382392857141</v>
      </c>
    </row>
    <row r="874" spans="1:10" x14ac:dyDescent="0.25">
      <c r="I874" s="1">
        <f t="shared" si="27"/>
        <v>1119982707</v>
      </c>
      <c r="J874" s="2">
        <f t="shared" si="26"/>
        <v>0.39999382392857141</v>
      </c>
    </row>
    <row r="875" spans="1:10" x14ac:dyDescent="0.25">
      <c r="I875" s="1">
        <f t="shared" si="27"/>
        <v>1119982707</v>
      </c>
      <c r="J875" s="2">
        <f t="shared" si="26"/>
        <v>0.39999382392857141</v>
      </c>
    </row>
    <row r="876" spans="1:10" x14ac:dyDescent="0.25">
      <c r="I876" s="1">
        <f t="shared" si="27"/>
        <v>1119982707</v>
      </c>
      <c r="J876" s="2">
        <f t="shared" si="26"/>
        <v>0.39999382392857141</v>
      </c>
    </row>
    <row r="877" spans="1:10" x14ac:dyDescent="0.25">
      <c r="I877" s="1">
        <f t="shared" si="27"/>
        <v>1119982707</v>
      </c>
      <c r="J877" s="2">
        <f t="shared" si="26"/>
        <v>0.39999382392857141</v>
      </c>
    </row>
    <row r="878" spans="1:10" x14ac:dyDescent="0.25">
      <c r="I878" s="1">
        <f t="shared" si="27"/>
        <v>1119982707</v>
      </c>
      <c r="J878" s="2">
        <f t="shared" si="26"/>
        <v>0.39999382392857141</v>
      </c>
    </row>
    <row r="879" spans="1:10" x14ac:dyDescent="0.25">
      <c r="I879" s="1">
        <f t="shared" si="27"/>
        <v>1119982707</v>
      </c>
      <c r="J879" s="2">
        <f t="shared" si="26"/>
        <v>0.39999382392857141</v>
      </c>
    </row>
    <row r="880" spans="1:10" x14ac:dyDescent="0.25">
      <c r="I880" s="1">
        <f t="shared" si="27"/>
        <v>1119982707</v>
      </c>
      <c r="J880" s="2">
        <f t="shared" si="26"/>
        <v>0.39999382392857141</v>
      </c>
    </row>
    <row r="881" spans="9:10" x14ac:dyDescent="0.25">
      <c r="I881" s="1">
        <f t="shared" si="27"/>
        <v>1119982707</v>
      </c>
      <c r="J881" s="2">
        <f t="shared" si="26"/>
        <v>0.39999382392857141</v>
      </c>
    </row>
    <row r="882" spans="9:10" x14ac:dyDescent="0.25">
      <c r="I882" s="1">
        <f t="shared" si="27"/>
        <v>1119982707</v>
      </c>
      <c r="J882" s="2">
        <f t="shared" si="26"/>
        <v>0.39999382392857141</v>
      </c>
    </row>
    <row r="883" spans="9:10" x14ac:dyDescent="0.25">
      <c r="I883" s="1">
        <f t="shared" si="27"/>
        <v>1119982707</v>
      </c>
      <c r="J883" s="2">
        <f t="shared" si="26"/>
        <v>0.39999382392857141</v>
      </c>
    </row>
    <row r="884" spans="9:10" x14ac:dyDescent="0.25">
      <c r="I884" s="1">
        <f t="shared" si="27"/>
        <v>1119982707</v>
      </c>
      <c r="J884" s="2">
        <f t="shared" si="26"/>
        <v>0.39999382392857141</v>
      </c>
    </row>
    <row r="885" spans="9:10" x14ac:dyDescent="0.25">
      <c r="I885" s="1">
        <f t="shared" si="27"/>
        <v>1119982707</v>
      </c>
      <c r="J885" s="2">
        <f t="shared" si="26"/>
        <v>0.39999382392857141</v>
      </c>
    </row>
    <row r="886" spans="9:10" x14ac:dyDescent="0.25">
      <c r="I886" s="1">
        <f t="shared" si="27"/>
        <v>1119982707</v>
      </c>
      <c r="J886" s="2">
        <f t="shared" si="26"/>
        <v>0.39999382392857141</v>
      </c>
    </row>
    <row r="887" spans="9:10" x14ac:dyDescent="0.25">
      <c r="I887" s="1">
        <f t="shared" si="27"/>
        <v>1119982707</v>
      </c>
      <c r="J887" s="2">
        <f t="shared" si="26"/>
        <v>0.39999382392857141</v>
      </c>
    </row>
    <row r="888" spans="9:10" x14ac:dyDescent="0.25">
      <c r="I888" s="1">
        <f t="shared" si="27"/>
        <v>1119982707</v>
      </c>
      <c r="J888" s="2">
        <f t="shared" si="26"/>
        <v>0.39999382392857141</v>
      </c>
    </row>
    <row r="889" spans="9:10" x14ac:dyDescent="0.25">
      <c r="I889" s="1">
        <f t="shared" si="27"/>
        <v>1119982707</v>
      </c>
      <c r="J889" s="2">
        <f t="shared" si="26"/>
        <v>0.39999382392857141</v>
      </c>
    </row>
    <row r="890" spans="9:10" x14ac:dyDescent="0.25">
      <c r="I890" s="1">
        <f t="shared" si="27"/>
        <v>1119982707</v>
      </c>
      <c r="J890" s="2">
        <f t="shared" si="26"/>
        <v>0.39999382392857141</v>
      </c>
    </row>
    <row r="891" spans="9:10" x14ac:dyDescent="0.25">
      <c r="I891" s="1">
        <f t="shared" si="27"/>
        <v>1119982707</v>
      </c>
      <c r="J891" s="2">
        <f t="shared" si="26"/>
        <v>0.39999382392857141</v>
      </c>
    </row>
    <row r="892" spans="9:10" x14ac:dyDescent="0.25">
      <c r="I892" s="1">
        <f t="shared" si="27"/>
        <v>1119982707</v>
      </c>
      <c r="J892" s="2">
        <f t="shared" si="26"/>
        <v>0.39999382392857141</v>
      </c>
    </row>
    <row r="893" spans="9:10" x14ac:dyDescent="0.25">
      <c r="I893" s="1">
        <f t="shared" si="27"/>
        <v>1119982707</v>
      </c>
      <c r="J893" s="2">
        <f t="shared" si="26"/>
        <v>0.39999382392857141</v>
      </c>
    </row>
    <row r="894" spans="9:10" x14ac:dyDescent="0.25">
      <c r="I894" s="1">
        <f t="shared" si="27"/>
        <v>1119982707</v>
      </c>
      <c r="J894" s="2">
        <f t="shared" si="26"/>
        <v>0.39999382392857141</v>
      </c>
    </row>
    <row r="895" spans="9:10" x14ac:dyDescent="0.25">
      <c r="I895" s="1">
        <f t="shared" si="27"/>
        <v>1119982707</v>
      </c>
      <c r="J895" s="2">
        <f t="shared" si="26"/>
        <v>0.39999382392857141</v>
      </c>
    </row>
    <row r="896" spans="9:10" x14ac:dyDescent="0.25">
      <c r="I896" s="1">
        <f t="shared" si="27"/>
        <v>1119982707</v>
      </c>
      <c r="J896" s="2">
        <f t="shared" si="26"/>
        <v>0.39999382392857141</v>
      </c>
    </row>
    <row r="897" spans="9:10" x14ac:dyDescent="0.25">
      <c r="I897" s="1">
        <f t="shared" si="27"/>
        <v>1119982707</v>
      </c>
      <c r="J897" s="2">
        <f t="shared" si="26"/>
        <v>0.39999382392857141</v>
      </c>
    </row>
    <row r="898" spans="9:10" x14ac:dyDescent="0.25">
      <c r="I898" s="1">
        <f t="shared" si="27"/>
        <v>1119982707</v>
      </c>
      <c r="J898" s="2">
        <f t="shared" si="26"/>
        <v>0.39999382392857141</v>
      </c>
    </row>
    <row r="899" spans="9:10" x14ac:dyDescent="0.25">
      <c r="I899" s="1">
        <f t="shared" si="27"/>
        <v>1119982707</v>
      </c>
      <c r="J899" s="2">
        <f t="shared" si="26"/>
        <v>0.39999382392857141</v>
      </c>
    </row>
    <row r="900" spans="9:10" x14ac:dyDescent="0.25">
      <c r="I900" s="1">
        <f t="shared" si="27"/>
        <v>1119982707</v>
      </c>
      <c r="J900" s="2">
        <f t="shared" ref="J900:J963" si="28">I900/$J$1</f>
        <v>0.39999382392857141</v>
      </c>
    </row>
    <row r="901" spans="9:10" x14ac:dyDescent="0.25">
      <c r="I901" s="1">
        <f t="shared" ref="I901:I964" si="29">I900+A901</f>
        <v>1119982707</v>
      </c>
      <c r="J901" s="2">
        <f t="shared" si="28"/>
        <v>0.39999382392857141</v>
      </c>
    </row>
    <row r="902" spans="9:10" x14ac:dyDescent="0.25">
      <c r="I902" s="1">
        <f t="shared" si="29"/>
        <v>1119982707</v>
      </c>
      <c r="J902" s="2">
        <f t="shared" si="28"/>
        <v>0.39999382392857141</v>
      </c>
    </row>
    <row r="903" spans="9:10" x14ac:dyDescent="0.25">
      <c r="I903" s="1">
        <f t="shared" si="29"/>
        <v>1119982707</v>
      </c>
      <c r="J903" s="2">
        <f t="shared" si="28"/>
        <v>0.39999382392857141</v>
      </c>
    </row>
    <row r="904" spans="9:10" x14ac:dyDescent="0.25">
      <c r="I904" s="1">
        <f t="shared" si="29"/>
        <v>1119982707</v>
      </c>
      <c r="J904" s="2">
        <f t="shared" si="28"/>
        <v>0.39999382392857141</v>
      </c>
    </row>
    <row r="905" spans="9:10" x14ac:dyDescent="0.25">
      <c r="I905" s="1">
        <f t="shared" si="29"/>
        <v>1119982707</v>
      </c>
      <c r="J905" s="2">
        <f t="shared" si="28"/>
        <v>0.39999382392857141</v>
      </c>
    </row>
    <row r="906" spans="9:10" x14ac:dyDescent="0.25">
      <c r="I906" s="1">
        <f t="shared" si="29"/>
        <v>1119982707</v>
      </c>
      <c r="J906" s="2">
        <f t="shared" si="28"/>
        <v>0.39999382392857141</v>
      </c>
    </row>
    <row r="907" spans="9:10" x14ac:dyDescent="0.25">
      <c r="I907" s="1">
        <f t="shared" si="29"/>
        <v>1119982707</v>
      </c>
      <c r="J907" s="2">
        <f t="shared" si="28"/>
        <v>0.39999382392857141</v>
      </c>
    </row>
    <row r="908" spans="9:10" x14ac:dyDescent="0.25">
      <c r="I908" s="1">
        <f t="shared" si="29"/>
        <v>1119982707</v>
      </c>
      <c r="J908" s="2">
        <f t="shared" si="28"/>
        <v>0.39999382392857141</v>
      </c>
    </row>
    <row r="909" spans="9:10" x14ac:dyDescent="0.25">
      <c r="I909" s="1">
        <f t="shared" si="29"/>
        <v>1119982707</v>
      </c>
      <c r="J909" s="2">
        <f t="shared" si="28"/>
        <v>0.39999382392857141</v>
      </c>
    </row>
    <row r="910" spans="9:10" x14ac:dyDescent="0.25">
      <c r="I910" s="1">
        <f t="shared" si="29"/>
        <v>1119982707</v>
      </c>
      <c r="J910" s="2">
        <f t="shared" si="28"/>
        <v>0.39999382392857141</v>
      </c>
    </row>
    <row r="911" spans="9:10" x14ac:dyDescent="0.25">
      <c r="I911" s="1">
        <f t="shared" si="29"/>
        <v>1119982707</v>
      </c>
      <c r="J911" s="2">
        <f t="shared" si="28"/>
        <v>0.39999382392857141</v>
      </c>
    </row>
    <row r="912" spans="9:10" x14ac:dyDescent="0.25">
      <c r="I912" s="1">
        <f t="shared" si="29"/>
        <v>1119982707</v>
      </c>
      <c r="J912" s="2">
        <f t="shared" si="28"/>
        <v>0.39999382392857141</v>
      </c>
    </row>
    <row r="913" spans="1:10" x14ac:dyDescent="0.25">
      <c r="I913" s="1">
        <f t="shared" si="29"/>
        <v>1119982707</v>
      </c>
      <c r="J913" s="2">
        <f t="shared" si="28"/>
        <v>0.39999382392857141</v>
      </c>
    </row>
    <row r="914" spans="1:10" x14ac:dyDescent="0.25">
      <c r="I914" s="1">
        <f t="shared" si="29"/>
        <v>1119982707</v>
      </c>
      <c r="J914" s="2">
        <f t="shared" si="28"/>
        <v>0.39999382392857141</v>
      </c>
    </row>
    <row r="915" spans="1:10" x14ac:dyDescent="0.25">
      <c r="I915" s="1">
        <f t="shared" si="29"/>
        <v>1119982707</v>
      </c>
      <c r="J915" s="2">
        <f t="shared" si="28"/>
        <v>0.39999382392857141</v>
      </c>
    </row>
    <row r="916" spans="1:10" x14ac:dyDescent="0.25">
      <c r="I916" s="1">
        <f t="shared" si="29"/>
        <v>1119982707</v>
      </c>
      <c r="J916" s="2">
        <f t="shared" si="28"/>
        <v>0.39999382392857141</v>
      </c>
    </row>
    <row r="917" spans="1:10" x14ac:dyDescent="0.25">
      <c r="I917" s="1">
        <f t="shared" si="29"/>
        <v>1119982707</v>
      </c>
      <c r="J917" s="2">
        <f t="shared" si="28"/>
        <v>0.39999382392857141</v>
      </c>
    </row>
    <row r="918" spans="1:10" x14ac:dyDescent="0.25">
      <c r="I918" s="1">
        <f t="shared" si="29"/>
        <v>1119982707</v>
      </c>
      <c r="J918" s="2">
        <f t="shared" si="28"/>
        <v>0.39999382392857141</v>
      </c>
    </row>
    <row r="919" spans="1:10" x14ac:dyDescent="0.25">
      <c r="I919" s="1">
        <f t="shared" si="29"/>
        <v>1119982707</v>
      </c>
      <c r="J919" s="2">
        <f t="shared" si="28"/>
        <v>0.39999382392857141</v>
      </c>
    </row>
    <row r="920" spans="1:10" x14ac:dyDescent="0.25">
      <c r="I920" s="1">
        <f t="shared" si="29"/>
        <v>1119982707</v>
      </c>
      <c r="J920" s="2">
        <f t="shared" si="28"/>
        <v>0.39999382392857141</v>
      </c>
    </row>
    <row r="921" spans="1:10" x14ac:dyDescent="0.25">
      <c r="A921" s="1"/>
      <c r="I921" s="1">
        <f t="shared" si="29"/>
        <v>1119982707</v>
      </c>
      <c r="J921" s="2">
        <f t="shared" si="28"/>
        <v>0.39999382392857141</v>
      </c>
    </row>
    <row r="922" spans="1:10" x14ac:dyDescent="0.25">
      <c r="I922" s="1">
        <f t="shared" si="29"/>
        <v>1119982707</v>
      </c>
      <c r="J922" s="2">
        <f t="shared" si="28"/>
        <v>0.39999382392857141</v>
      </c>
    </row>
    <row r="923" spans="1:10" x14ac:dyDescent="0.25">
      <c r="I923" s="1">
        <f t="shared" si="29"/>
        <v>1119982707</v>
      </c>
      <c r="J923" s="2">
        <f t="shared" si="28"/>
        <v>0.39999382392857141</v>
      </c>
    </row>
    <row r="924" spans="1:10" x14ac:dyDescent="0.25">
      <c r="I924" s="1">
        <f t="shared" si="29"/>
        <v>1119982707</v>
      </c>
      <c r="J924" s="2">
        <f t="shared" si="28"/>
        <v>0.39999382392857141</v>
      </c>
    </row>
    <row r="925" spans="1:10" x14ac:dyDescent="0.25">
      <c r="I925" s="1">
        <f t="shared" si="29"/>
        <v>1119982707</v>
      </c>
      <c r="J925" s="2">
        <f t="shared" si="28"/>
        <v>0.39999382392857141</v>
      </c>
    </row>
    <row r="926" spans="1:10" x14ac:dyDescent="0.25">
      <c r="I926" s="1">
        <f t="shared" si="29"/>
        <v>1119982707</v>
      </c>
      <c r="J926" s="2">
        <f t="shared" si="28"/>
        <v>0.39999382392857141</v>
      </c>
    </row>
    <row r="927" spans="1:10" x14ac:dyDescent="0.25">
      <c r="I927" s="1">
        <f t="shared" si="29"/>
        <v>1119982707</v>
      </c>
      <c r="J927" s="2">
        <f t="shared" si="28"/>
        <v>0.39999382392857141</v>
      </c>
    </row>
    <row r="928" spans="1:10" x14ac:dyDescent="0.25">
      <c r="I928" s="1">
        <f t="shared" si="29"/>
        <v>1119982707</v>
      </c>
      <c r="J928" s="2">
        <f t="shared" si="28"/>
        <v>0.39999382392857141</v>
      </c>
    </row>
    <row r="929" spans="9:10" x14ac:dyDescent="0.25">
      <c r="I929" s="1">
        <f t="shared" si="29"/>
        <v>1119982707</v>
      </c>
      <c r="J929" s="2">
        <f t="shared" si="28"/>
        <v>0.39999382392857141</v>
      </c>
    </row>
    <row r="930" spans="9:10" x14ac:dyDescent="0.25">
      <c r="I930" s="1">
        <f t="shared" si="29"/>
        <v>1119982707</v>
      </c>
      <c r="J930" s="2">
        <f t="shared" si="28"/>
        <v>0.39999382392857141</v>
      </c>
    </row>
    <row r="931" spans="9:10" x14ac:dyDescent="0.25">
      <c r="I931" s="1">
        <f t="shared" si="29"/>
        <v>1119982707</v>
      </c>
      <c r="J931" s="2">
        <f t="shared" si="28"/>
        <v>0.39999382392857141</v>
      </c>
    </row>
    <row r="932" spans="9:10" x14ac:dyDescent="0.25">
      <c r="I932" s="1">
        <f t="shared" si="29"/>
        <v>1119982707</v>
      </c>
      <c r="J932" s="2">
        <f t="shared" si="28"/>
        <v>0.39999382392857141</v>
      </c>
    </row>
    <row r="933" spans="9:10" x14ac:dyDescent="0.25">
      <c r="I933" s="1">
        <f t="shared" si="29"/>
        <v>1119982707</v>
      </c>
      <c r="J933" s="2">
        <f t="shared" si="28"/>
        <v>0.39999382392857141</v>
      </c>
    </row>
    <row r="934" spans="9:10" x14ac:dyDescent="0.25">
      <c r="I934" s="1">
        <f t="shared" si="29"/>
        <v>1119982707</v>
      </c>
      <c r="J934" s="2">
        <f t="shared" si="28"/>
        <v>0.39999382392857141</v>
      </c>
    </row>
    <row r="935" spans="9:10" x14ac:dyDescent="0.25">
      <c r="I935" s="1">
        <f t="shared" si="29"/>
        <v>1119982707</v>
      </c>
      <c r="J935" s="2">
        <f t="shared" si="28"/>
        <v>0.39999382392857141</v>
      </c>
    </row>
    <row r="936" spans="9:10" x14ac:dyDescent="0.25">
      <c r="I936" s="1">
        <f t="shared" si="29"/>
        <v>1119982707</v>
      </c>
      <c r="J936" s="2">
        <f t="shared" si="28"/>
        <v>0.39999382392857141</v>
      </c>
    </row>
    <row r="937" spans="9:10" x14ac:dyDescent="0.25">
      <c r="I937" s="1">
        <f t="shared" si="29"/>
        <v>1119982707</v>
      </c>
      <c r="J937" s="2">
        <f t="shared" si="28"/>
        <v>0.39999382392857141</v>
      </c>
    </row>
    <row r="938" spans="9:10" x14ac:dyDescent="0.25">
      <c r="I938" s="1">
        <f t="shared" si="29"/>
        <v>1119982707</v>
      </c>
      <c r="J938" s="2">
        <f t="shared" si="28"/>
        <v>0.39999382392857141</v>
      </c>
    </row>
    <row r="939" spans="9:10" x14ac:dyDescent="0.25">
      <c r="I939" s="1">
        <f t="shared" si="29"/>
        <v>1119982707</v>
      </c>
      <c r="J939" s="2">
        <f t="shared" si="28"/>
        <v>0.39999382392857141</v>
      </c>
    </row>
    <row r="940" spans="9:10" x14ac:dyDescent="0.25">
      <c r="I940" s="1">
        <f t="shared" si="29"/>
        <v>1119982707</v>
      </c>
      <c r="J940" s="2">
        <f t="shared" si="28"/>
        <v>0.39999382392857141</v>
      </c>
    </row>
    <row r="941" spans="9:10" x14ac:dyDescent="0.25">
      <c r="I941" s="1">
        <f t="shared" si="29"/>
        <v>1119982707</v>
      </c>
      <c r="J941" s="2">
        <f t="shared" si="28"/>
        <v>0.39999382392857141</v>
      </c>
    </row>
    <row r="942" spans="9:10" x14ac:dyDescent="0.25">
      <c r="I942" s="1">
        <f t="shared" si="29"/>
        <v>1119982707</v>
      </c>
      <c r="J942" s="2">
        <f t="shared" si="28"/>
        <v>0.39999382392857141</v>
      </c>
    </row>
    <row r="943" spans="9:10" x14ac:dyDescent="0.25">
      <c r="I943" s="1">
        <f t="shared" si="29"/>
        <v>1119982707</v>
      </c>
      <c r="J943" s="2">
        <f t="shared" si="28"/>
        <v>0.39999382392857141</v>
      </c>
    </row>
    <row r="944" spans="9:10" x14ac:dyDescent="0.25">
      <c r="I944" s="1">
        <f t="shared" si="29"/>
        <v>1119982707</v>
      </c>
      <c r="J944" s="2">
        <f t="shared" si="28"/>
        <v>0.39999382392857141</v>
      </c>
    </row>
    <row r="945" spans="9:10" x14ac:dyDescent="0.25">
      <c r="I945" s="1">
        <f t="shared" si="29"/>
        <v>1119982707</v>
      </c>
      <c r="J945" s="2">
        <f t="shared" si="28"/>
        <v>0.39999382392857141</v>
      </c>
    </row>
    <row r="946" spans="9:10" x14ac:dyDescent="0.25">
      <c r="I946" s="1">
        <f t="shared" si="29"/>
        <v>1119982707</v>
      </c>
      <c r="J946" s="2">
        <f t="shared" si="28"/>
        <v>0.39999382392857141</v>
      </c>
    </row>
    <row r="947" spans="9:10" x14ac:dyDescent="0.25">
      <c r="I947" s="1">
        <f t="shared" si="29"/>
        <v>1119982707</v>
      </c>
      <c r="J947" s="2">
        <f t="shared" si="28"/>
        <v>0.39999382392857141</v>
      </c>
    </row>
    <row r="948" spans="9:10" x14ac:dyDescent="0.25">
      <c r="I948" s="1">
        <f t="shared" si="29"/>
        <v>1119982707</v>
      </c>
      <c r="J948" s="2">
        <f t="shared" si="28"/>
        <v>0.39999382392857141</v>
      </c>
    </row>
    <row r="949" spans="9:10" x14ac:dyDescent="0.25">
      <c r="I949" s="1">
        <f t="shared" si="29"/>
        <v>1119982707</v>
      </c>
      <c r="J949" s="2">
        <f t="shared" si="28"/>
        <v>0.39999382392857141</v>
      </c>
    </row>
    <row r="950" spans="9:10" x14ac:dyDescent="0.25">
      <c r="I950" s="1">
        <f t="shared" si="29"/>
        <v>1119982707</v>
      </c>
      <c r="J950" s="2">
        <f t="shared" si="28"/>
        <v>0.39999382392857141</v>
      </c>
    </row>
    <row r="951" spans="9:10" x14ac:dyDescent="0.25">
      <c r="I951" s="1">
        <f t="shared" si="29"/>
        <v>1119982707</v>
      </c>
      <c r="J951" s="2">
        <f t="shared" si="28"/>
        <v>0.39999382392857141</v>
      </c>
    </row>
    <row r="952" spans="9:10" x14ac:dyDescent="0.25">
      <c r="I952" s="1">
        <f t="shared" si="29"/>
        <v>1119982707</v>
      </c>
      <c r="J952" s="2">
        <f t="shared" si="28"/>
        <v>0.39999382392857141</v>
      </c>
    </row>
    <row r="953" spans="9:10" x14ac:dyDescent="0.25">
      <c r="I953" s="1">
        <f t="shared" si="29"/>
        <v>1119982707</v>
      </c>
      <c r="J953" s="2">
        <f t="shared" si="28"/>
        <v>0.39999382392857141</v>
      </c>
    </row>
    <row r="954" spans="9:10" x14ac:dyDescent="0.25">
      <c r="I954" s="1">
        <f t="shared" si="29"/>
        <v>1119982707</v>
      </c>
      <c r="J954" s="2">
        <f t="shared" si="28"/>
        <v>0.39999382392857141</v>
      </c>
    </row>
    <row r="955" spans="9:10" x14ac:dyDescent="0.25">
      <c r="I955" s="1">
        <f t="shared" si="29"/>
        <v>1119982707</v>
      </c>
      <c r="J955" s="2">
        <f t="shared" si="28"/>
        <v>0.39999382392857141</v>
      </c>
    </row>
    <row r="956" spans="9:10" x14ac:dyDescent="0.25">
      <c r="I956" s="1">
        <f t="shared" si="29"/>
        <v>1119982707</v>
      </c>
      <c r="J956" s="2">
        <f t="shared" si="28"/>
        <v>0.39999382392857141</v>
      </c>
    </row>
    <row r="957" spans="9:10" x14ac:dyDescent="0.25">
      <c r="I957" s="1">
        <f t="shared" si="29"/>
        <v>1119982707</v>
      </c>
      <c r="J957" s="2">
        <f t="shared" si="28"/>
        <v>0.39999382392857141</v>
      </c>
    </row>
    <row r="958" spans="9:10" x14ac:dyDescent="0.25">
      <c r="I958" s="1">
        <f t="shared" si="29"/>
        <v>1119982707</v>
      </c>
      <c r="J958" s="2">
        <f t="shared" si="28"/>
        <v>0.39999382392857141</v>
      </c>
    </row>
    <row r="959" spans="9:10" x14ac:dyDescent="0.25">
      <c r="I959" s="1">
        <f t="shared" si="29"/>
        <v>1119982707</v>
      </c>
      <c r="J959" s="2">
        <f t="shared" si="28"/>
        <v>0.39999382392857141</v>
      </c>
    </row>
    <row r="960" spans="9:10" x14ac:dyDescent="0.25">
      <c r="I960" s="1">
        <f t="shared" si="29"/>
        <v>1119982707</v>
      </c>
      <c r="J960" s="2">
        <f t="shared" si="28"/>
        <v>0.39999382392857141</v>
      </c>
    </row>
    <row r="961" spans="9:10" x14ac:dyDescent="0.25">
      <c r="I961" s="1">
        <f t="shared" si="29"/>
        <v>1119982707</v>
      </c>
      <c r="J961" s="2">
        <f t="shared" si="28"/>
        <v>0.39999382392857141</v>
      </c>
    </row>
    <row r="962" spans="9:10" x14ac:dyDescent="0.25">
      <c r="I962" s="1">
        <f t="shared" si="29"/>
        <v>1119982707</v>
      </c>
      <c r="J962" s="2">
        <f t="shared" si="28"/>
        <v>0.39999382392857141</v>
      </c>
    </row>
    <row r="963" spans="9:10" x14ac:dyDescent="0.25">
      <c r="I963" s="1">
        <f t="shared" si="29"/>
        <v>1119982707</v>
      </c>
      <c r="J963" s="2">
        <f t="shared" si="28"/>
        <v>0.39999382392857141</v>
      </c>
    </row>
    <row r="964" spans="9:10" x14ac:dyDescent="0.25">
      <c r="I964" s="1">
        <f t="shared" si="29"/>
        <v>1119982707</v>
      </c>
      <c r="J964" s="2">
        <f t="shared" ref="J964:J1027" si="30">I964/$J$1</f>
        <v>0.39999382392857141</v>
      </c>
    </row>
    <row r="965" spans="9:10" x14ac:dyDescent="0.25">
      <c r="I965" s="1">
        <f t="shared" ref="I965:I1028" si="31">I964+A965</f>
        <v>1119982707</v>
      </c>
      <c r="J965" s="2">
        <f t="shared" si="30"/>
        <v>0.39999382392857141</v>
      </c>
    </row>
    <row r="966" spans="9:10" x14ac:dyDescent="0.25">
      <c r="I966" s="1">
        <f t="shared" si="31"/>
        <v>1119982707</v>
      </c>
      <c r="J966" s="2">
        <f t="shared" si="30"/>
        <v>0.39999382392857141</v>
      </c>
    </row>
    <row r="967" spans="9:10" x14ac:dyDescent="0.25">
      <c r="I967" s="1">
        <f t="shared" si="31"/>
        <v>1119982707</v>
      </c>
      <c r="J967" s="2">
        <f t="shared" si="30"/>
        <v>0.39999382392857141</v>
      </c>
    </row>
    <row r="968" spans="9:10" x14ac:dyDescent="0.25">
      <c r="I968" s="1">
        <f t="shared" si="31"/>
        <v>1119982707</v>
      </c>
      <c r="J968" s="2">
        <f t="shared" si="30"/>
        <v>0.39999382392857141</v>
      </c>
    </row>
    <row r="969" spans="9:10" x14ac:dyDescent="0.25">
      <c r="I969" s="1">
        <f t="shared" si="31"/>
        <v>1119982707</v>
      </c>
      <c r="J969" s="2">
        <f t="shared" si="30"/>
        <v>0.39999382392857141</v>
      </c>
    </row>
    <row r="970" spans="9:10" x14ac:dyDescent="0.25">
      <c r="I970" s="1">
        <f t="shared" si="31"/>
        <v>1119982707</v>
      </c>
      <c r="J970" s="2">
        <f t="shared" si="30"/>
        <v>0.39999382392857141</v>
      </c>
    </row>
    <row r="971" spans="9:10" x14ac:dyDescent="0.25">
      <c r="I971" s="1">
        <f t="shared" si="31"/>
        <v>1119982707</v>
      </c>
      <c r="J971" s="2">
        <f t="shared" si="30"/>
        <v>0.39999382392857141</v>
      </c>
    </row>
    <row r="972" spans="9:10" x14ac:dyDescent="0.25">
      <c r="I972" s="1">
        <f t="shared" si="31"/>
        <v>1119982707</v>
      </c>
      <c r="J972" s="2">
        <f t="shared" si="30"/>
        <v>0.39999382392857141</v>
      </c>
    </row>
    <row r="973" spans="9:10" x14ac:dyDescent="0.25">
      <c r="I973" s="1">
        <f t="shared" si="31"/>
        <v>1119982707</v>
      </c>
      <c r="J973" s="2">
        <f t="shared" si="30"/>
        <v>0.39999382392857141</v>
      </c>
    </row>
    <row r="974" spans="9:10" x14ac:dyDescent="0.25">
      <c r="I974" s="1">
        <f t="shared" si="31"/>
        <v>1119982707</v>
      </c>
      <c r="J974" s="2">
        <f t="shared" si="30"/>
        <v>0.39999382392857141</v>
      </c>
    </row>
    <row r="975" spans="9:10" x14ac:dyDescent="0.25">
      <c r="I975" s="1">
        <f t="shared" si="31"/>
        <v>1119982707</v>
      </c>
      <c r="J975" s="2">
        <f t="shared" si="30"/>
        <v>0.39999382392857141</v>
      </c>
    </row>
    <row r="976" spans="9:10" x14ac:dyDescent="0.25">
      <c r="I976" s="1">
        <f t="shared" si="31"/>
        <v>1119982707</v>
      </c>
      <c r="J976" s="2">
        <f t="shared" si="30"/>
        <v>0.39999382392857141</v>
      </c>
    </row>
    <row r="977" spans="9:10" x14ac:dyDescent="0.25">
      <c r="I977" s="1">
        <f t="shared" si="31"/>
        <v>1119982707</v>
      </c>
      <c r="J977" s="2">
        <f t="shared" si="30"/>
        <v>0.39999382392857141</v>
      </c>
    </row>
    <row r="978" spans="9:10" x14ac:dyDescent="0.25">
      <c r="I978" s="1">
        <f t="shared" si="31"/>
        <v>1119982707</v>
      </c>
      <c r="J978" s="2">
        <f t="shared" si="30"/>
        <v>0.39999382392857141</v>
      </c>
    </row>
    <row r="979" spans="9:10" x14ac:dyDescent="0.25">
      <c r="I979" s="1">
        <f t="shared" si="31"/>
        <v>1119982707</v>
      </c>
      <c r="J979" s="2">
        <f t="shared" si="30"/>
        <v>0.39999382392857141</v>
      </c>
    </row>
    <row r="980" spans="9:10" x14ac:dyDescent="0.25">
      <c r="I980" s="1">
        <f t="shared" si="31"/>
        <v>1119982707</v>
      </c>
      <c r="J980" s="2">
        <f t="shared" si="30"/>
        <v>0.39999382392857141</v>
      </c>
    </row>
    <row r="981" spans="9:10" x14ac:dyDescent="0.25">
      <c r="I981" s="1">
        <f t="shared" si="31"/>
        <v>1119982707</v>
      </c>
      <c r="J981" s="2">
        <f t="shared" si="30"/>
        <v>0.39999382392857141</v>
      </c>
    </row>
    <row r="982" spans="9:10" x14ac:dyDescent="0.25">
      <c r="I982" s="1">
        <f t="shared" si="31"/>
        <v>1119982707</v>
      </c>
      <c r="J982" s="2">
        <f t="shared" si="30"/>
        <v>0.39999382392857141</v>
      </c>
    </row>
    <row r="983" spans="9:10" x14ac:dyDescent="0.25">
      <c r="I983" s="1">
        <f t="shared" si="31"/>
        <v>1119982707</v>
      </c>
      <c r="J983" s="2">
        <f t="shared" si="30"/>
        <v>0.39999382392857141</v>
      </c>
    </row>
    <row r="984" spans="9:10" x14ac:dyDescent="0.25">
      <c r="I984" s="1">
        <f t="shared" si="31"/>
        <v>1119982707</v>
      </c>
      <c r="J984" s="2">
        <f t="shared" si="30"/>
        <v>0.39999382392857141</v>
      </c>
    </row>
    <row r="985" spans="9:10" x14ac:dyDescent="0.25">
      <c r="I985" s="1">
        <f t="shared" si="31"/>
        <v>1119982707</v>
      </c>
      <c r="J985" s="2">
        <f t="shared" si="30"/>
        <v>0.39999382392857141</v>
      </c>
    </row>
    <row r="986" spans="9:10" x14ac:dyDescent="0.25">
      <c r="I986" s="1">
        <f t="shared" si="31"/>
        <v>1119982707</v>
      </c>
      <c r="J986" s="2">
        <f t="shared" si="30"/>
        <v>0.39999382392857141</v>
      </c>
    </row>
    <row r="987" spans="9:10" x14ac:dyDescent="0.25">
      <c r="I987" s="1">
        <f t="shared" si="31"/>
        <v>1119982707</v>
      </c>
      <c r="J987" s="2">
        <f t="shared" si="30"/>
        <v>0.39999382392857141</v>
      </c>
    </row>
    <row r="988" spans="9:10" x14ac:dyDescent="0.25">
      <c r="I988" s="1">
        <f t="shared" si="31"/>
        <v>1119982707</v>
      </c>
      <c r="J988" s="2">
        <f t="shared" si="30"/>
        <v>0.39999382392857141</v>
      </c>
    </row>
    <row r="989" spans="9:10" x14ac:dyDescent="0.25">
      <c r="I989" s="1">
        <f t="shared" si="31"/>
        <v>1119982707</v>
      </c>
      <c r="J989" s="2">
        <f t="shared" si="30"/>
        <v>0.39999382392857141</v>
      </c>
    </row>
    <row r="990" spans="9:10" x14ac:dyDescent="0.25">
      <c r="I990" s="1">
        <f t="shared" si="31"/>
        <v>1119982707</v>
      </c>
      <c r="J990" s="2">
        <f t="shared" si="30"/>
        <v>0.39999382392857141</v>
      </c>
    </row>
    <row r="991" spans="9:10" x14ac:dyDescent="0.25">
      <c r="I991" s="1">
        <f t="shared" si="31"/>
        <v>1119982707</v>
      </c>
      <c r="J991" s="2">
        <f t="shared" si="30"/>
        <v>0.39999382392857141</v>
      </c>
    </row>
    <row r="992" spans="9:10" x14ac:dyDescent="0.25">
      <c r="I992" s="1">
        <f t="shared" si="31"/>
        <v>1119982707</v>
      </c>
      <c r="J992" s="2">
        <f t="shared" si="30"/>
        <v>0.39999382392857141</v>
      </c>
    </row>
    <row r="993" spans="9:10" x14ac:dyDescent="0.25">
      <c r="I993" s="1">
        <f t="shared" si="31"/>
        <v>1119982707</v>
      </c>
      <c r="J993" s="2">
        <f t="shared" si="30"/>
        <v>0.39999382392857141</v>
      </c>
    </row>
    <row r="994" spans="9:10" x14ac:dyDescent="0.25">
      <c r="I994" s="1">
        <f t="shared" si="31"/>
        <v>1119982707</v>
      </c>
      <c r="J994" s="2">
        <f t="shared" si="30"/>
        <v>0.39999382392857141</v>
      </c>
    </row>
    <row r="995" spans="9:10" x14ac:dyDescent="0.25">
      <c r="I995" s="1">
        <f t="shared" si="31"/>
        <v>1119982707</v>
      </c>
      <c r="J995" s="2">
        <f t="shared" si="30"/>
        <v>0.39999382392857141</v>
      </c>
    </row>
    <row r="996" spans="9:10" x14ac:dyDescent="0.25">
      <c r="I996" s="1">
        <f t="shared" si="31"/>
        <v>1119982707</v>
      </c>
      <c r="J996" s="3">
        <f t="shared" si="30"/>
        <v>0.39999382392857141</v>
      </c>
    </row>
    <row r="997" spans="9:10" x14ac:dyDescent="0.25">
      <c r="I997" s="1">
        <f t="shared" si="31"/>
        <v>1119982707</v>
      </c>
      <c r="J997" s="3">
        <f t="shared" si="30"/>
        <v>0.39999382392857141</v>
      </c>
    </row>
    <row r="998" spans="9:10" x14ac:dyDescent="0.25">
      <c r="I998" s="1">
        <f t="shared" si="31"/>
        <v>1119982707</v>
      </c>
      <c r="J998" s="3">
        <f t="shared" si="30"/>
        <v>0.39999382392857141</v>
      </c>
    </row>
    <row r="999" spans="9:10" x14ac:dyDescent="0.25">
      <c r="I999" s="1">
        <f t="shared" si="31"/>
        <v>1119982707</v>
      </c>
      <c r="J999" s="3">
        <f t="shared" si="30"/>
        <v>0.39999382392857141</v>
      </c>
    </row>
    <row r="1000" spans="9:10" x14ac:dyDescent="0.25">
      <c r="I1000" s="1">
        <f t="shared" si="31"/>
        <v>1119982707</v>
      </c>
      <c r="J1000" s="3">
        <f t="shared" si="30"/>
        <v>0.39999382392857141</v>
      </c>
    </row>
    <row r="1001" spans="9:10" x14ac:dyDescent="0.25">
      <c r="I1001" s="1">
        <f t="shared" si="31"/>
        <v>1119982707</v>
      </c>
      <c r="J1001" s="3">
        <f t="shared" si="30"/>
        <v>0.39999382392857141</v>
      </c>
    </row>
    <row r="1002" spans="9:10" x14ac:dyDescent="0.25">
      <c r="I1002" s="1">
        <f t="shared" si="31"/>
        <v>1119982707</v>
      </c>
      <c r="J1002" s="3">
        <f t="shared" si="30"/>
        <v>0.39999382392857141</v>
      </c>
    </row>
    <row r="1003" spans="9:10" x14ac:dyDescent="0.25">
      <c r="I1003" s="1">
        <f t="shared" si="31"/>
        <v>1119982707</v>
      </c>
      <c r="J1003" s="3">
        <f t="shared" si="30"/>
        <v>0.39999382392857141</v>
      </c>
    </row>
    <row r="1004" spans="9:10" x14ac:dyDescent="0.25">
      <c r="I1004" s="1">
        <f t="shared" si="31"/>
        <v>1119982707</v>
      </c>
      <c r="J1004" s="3">
        <f t="shared" si="30"/>
        <v>0.39999382392857141</v>
      </c>
    </row>
    <row r="1005" spans="9:10" x14ac:dyDescent="0.25">
      <c r="I1005" s="1">
        <f t="shared" si="31"/>
        <v>1119982707</v>
      </c>
      <c r="J1005" s="3">
        <f t="shared" si="30"/>
        <v>0.39999382392857141</v>
      </c>
    </row>
    <row r="1006" spans="9:10" x14ac:dyDescent="0.25">
      <c r="I1006" s="1">
        <f t="shared" si="31"/>
        <v>1119982707</v>
      </c>
      <c r="J1006" s="3">
        <f t="shared" si="30"/>
        <v>0.39999382392857141</v>
      </c>
    </row>
    <row r="1007" spans="9:10" x14ac:dyDescent="0.25">
      <c r="I1007" s="1">
        <f t="shared" si="31"/>
        <v>1119982707</v>
      </c>
      <c r="J1007" s="3">
        <f t="shared" si="30"/>
        <v>0.39999382392857141</v>
      </c>
    </row>
    <row r="1008" spans="9:10" x14ac:dyDescent="0.25">
      <c r="I1008" s="1">
        <f t="shared" si="31"/>
        <v>1119982707</v>
      </c>
      <c r="J1008" s="3">
        <f t="shared" si="30"/>
        <v>0.39999382392857141</v>
      </c>
    </row>
    <row r="1009" spans="9:10" x14ac:dyDescent="0.25">
      <c r="I1009" s="1">
        <f t="shared" si="31"/>
        <v>1119982707</v>
      </c>
      <c r="J1009" s="3">
        <f t="shared" si="30"/>
        <v>0.39999382392857141</v>
      </c>
    </row>
    <row r="1010" spans="9:10" x14ac:dyDescent="0.25">
      <c r="I1010" s="1">
        <f t="shared" si="31"/>
        <v>1119982707</v>
      </c>
      <c r="J1010" s="3">
        <f t="shared" si="30"/>
        <v>0.39999382392857141</v>
      </c>
    </row>
    <row r="1011" spans="9:10" x14ac:dyDescent="0.25">
      <c r="I1011" s="1">
        <f t="shared" si="31"/>
        <v>1119982707</v>
      </c>
      <c r="J1011" s="3">
        <f t="shared" si="30"/>
        <v>0.39999382392857141</v>
      </c>
    </row>
    <row r="1012" spans="9:10" x14ac:dyDescent="0.25">
      <c r="I1012" s="1">
        <f t="shared" si="31"/>
        <v>1119982707</v>
      </c>
      <c r="J1012" s="3">
        <f t="shared" si="30"/>
        <v>0.39999382392857141</v>
      </c>
    </row>
    <row r="1013" spans="9:10" x14ac:dyDescent="0.25">
      <c r="I1013" s="1">
        <f t="shared" si="31"/>
        <v>1119982707</v>
      </c>
      <c r="J1013" s="3">
        <f t="shared" si="30"/>
        <v>0.39999382392857141</v>
      </c>
    </row>
    <row r="1014" spans="9:10" x14ac:dyDescent="0.25">
      <c r="I1014" s="1">
        <f t="shared" si="31"/>
        <v>1119982707</v>
      </c>
      <c r="J1014" s="3">
        <f t="shared" si="30"/>
        <v>0.39999382392857141</v>
      </c>
    </row>
    <row r="1015" spans="9:10" x14ac:dyDescent="0.25">
      <c r="I1015" s="1">
        <f t="shared" si="31"/>
        <v>1119982707</v>
      </c>
      <c r="J1015" s="3">
        <f t="shared" si="30"/>
        <v>0.39999382392857141</v>
      </c>
    </row>
    <row r="1016" spans="9:10" x14ac:dyDescent="0.25">
      <c r="I1016" s="1">
        <f t="shared" si="31"/>
        <v>1119982707</v>
      </c>
      <c r="J1016" s="3">
        <f t="shared" si="30"/>
        <v>0.39999382392857141</v>
      </c>
    </row>
    <row r="1017" spans="9:10" x14ac:dyDescent="0.25">
      <c r="I1017" s="1">
        <f t="shared" si="31"/>
        <v>1119982707</v>
      </c>
      <c r="J1017" s="3">
        <f t="shared" si="30"/>
        <v>0.39999382392857141</v>
      </c>
    </row>
    <row r="1018" spans="9:10" x14ac:dyDescent="0.25">
      <c r="I1018" s="1">
        <f t="shared" si="31"/>
        <v>1119982707</v>
      </c>
      <c r="J1018" s="3">
        <f t="shared" si="30"/>
        <v>0.39999382392857141</v>
      </c>
    </row>
    <row r="1019" spans="9:10" x14ac:dyDescent="0.25">
      <c r="I1019" s="1">
        <f t="shared" si="31"/>
        <v>1119982707</v>
      </c>
      <c r="J1019" s="3">
        <f t="shared" si="30"/>
        <v>0.39999382392857141</v>
      </c>
    </row>
    <row r="1020" spans="9:10" x14ac:dyDescent="0.25">
      <c r="I1020" s="1">
        <f t="shared" si="31"/>
        <v>1119982707</v>
      </c>
      <c r="J1020" s="3">
        <f t="shared" si="30"/>
        <v>0.39999382392857141</v>
      </c>
    </row>
    <row r="1021" spans="9:10" x14ac:dyDescent="0.25">
      <c r="I1021" s="1">
        <f t="shared" si="31"/>
        <v>1119982707</v>
      </c>
      <c r="J1021" s="3">
        <f t="shared" si="30"/>
        <v>0.39999382392857141</v>
      </c>
    </row>
    <row r="1022" spans="9:10" x14ac:dyDescent="0.25">
      <c r="I1022" s="1">
        <f t="shared" si="31"/>
        <v>1119982707</v>
      </c>
      <c r="J1022" s="3">
        <f t="shared" si="30"/>
        <v>0.39999382392857141</v>
      </c>
    </row>
    <row r="1023" spans="9:10" x14ac:dyDescent="0.25">
      <c r="I1023" s="1">
        <f t="shared" si="31"/>
        <v>1119982707</v>
      </c>
      <c r="J1023" s="3">
        <f t="shared" si="30"/>
        <v>0.39999382392857141</v>
      </c>
    </row>
    <row r="1024" spans="9:10" x14ac:dyDescent="0.25">
      <c r="I1024" s="1">
        <f t="shared" si="31"/>
        <v>1119982707</v>
      </c>
      <c r="J1024" s="3">
        <f t="shared" si="30"/>
        <v>0.39999382392857141</v>
      </c>
    </row>
    <row r="1025" spans="9:10" x14ac:dyDescent="0.25">
      <c r="I1025" s="1">
        <f t="shared" si="31"/>
        <v>1119982707</v>
      </c>
      <c r="J1025" s="3">
        <f t="shared" si="30"/>
        <v>0.39999382392857141</v>
      </c>
    </row>
    <row r="1026" spans="9:10" x14ac:dyDescent="0.25">
      <c r="I1026" s="1">
        <f t="shared" si="31"/>
        <v>1119982707</v>
      </c>
      <c r="J1026" s="3">
        <f t="shared" si="30"/>
        <v>0.39999382392857141</v>
      </c>
    </row>
    <row r="1027" spans="9:10" x14ac:dyDescent="0.25">
      <c r="I1027" s="1">
        <f t="shared" si="31"/>
        <v>1119982707</v>
      </c>
      <c r="J1027" s="3">
        <f t="shared" si="30"/>
        <v>0.39999382392857141</v>
      </c>
    </row>
    <row r="1028" spans="9:10" x14ac:dyDescent="0.25">
      <c r="I1028" s="1">
        <f t="shared" si="31"/>
        <v>1119982707</v>
      </c>
      <c r="J1028" s="3">
        <f t="shared" ref="J1028:J1091" si="32">I1028/$J$1</f>
        <v>0.39999382392857141</v>
      </c>
    </row>
    <row r="1029" spans="9:10" x14ac:dyDescent="0.25">
      <c r="I1029" s="1">
        <f t="shared" ref="I1029:I1092" si="33">I1028+A1029</f>
        <v>1119982707</v>
      </c>
      <c r="J1029" s="3">
        <f t="shared" si="32"/>
        <v>0.39999382392857141</v>
      </c>
    </row>
    <row r="1030" spans="9:10" x14ac:dyDescent="0.25">
      <c r="I1030" s="1">
        <f t="shared" si="33"/>
        <v>1119982707</v>
      </c>
      <c r="J1030" s="3">
        <f t="shared" si="32"/>
        <v>0.39999382392857141</v>
      </c>
    </row>
    <row r="1031" spans="9:10" x14ac:dyDescent="0.25">
      <c r="I1031" s="1">
        <f t="shared" si="33"/>
        <v>1119982707</v>
      </c>
      <c r="J1031" s="3">
        <f t="shared" si="32"/>
        <v>0.39999382392857141</v>
      </c>
    </row>
    <row r="1032" spans="9:10" x14ac:dyDescent="0.25">
      <c r="I1032" s="1">
        <f t="shared" si="33"/>
        <v>1119982707</v>
      </c>
      <c r="J1032" s="3">
        <f t="shared" si="32"/>
        <v>0.39999382392857141</v>
      </c>
    </row>
    <row r="1033" spans="9:10" x14ac:dyDescent="0.25">
      <c r="I1033" s="1">
        <f t="shared" si="33"/>
        <v>1119982707</v>
      </c>
      <c r="J1033" s="3">
        <f t="shared" si="32"/>
        <v>0.39999382392857141</v>
      </c>
    </row>
    <row r="1034" spans="9:10" x14ac:dyDescent="0.25">
      <c r="I1034" s="1">
        <f t="shared" si="33"/>
        <v>1119982707</v>
      </c>
      <c r="J1034" s="3">
        <f t="shared" si="32"/>
        <v>0.39999382392857141</v>
      </c>
    </row>
    <row r="1035" spans="9:10" x14ac:dyDescent="0.25">
      <c r="I1035" s="1">
        <f t="shared" si="33"/>
        <v>1119982707</v>
      </c>
      <c r="J1035" s="3">
        <f t="shared" si="32"/>
        <v>0.39999382392857141</v>
      </c>
    </row>
    <row r="1036" spans="9:10" x14ac:dyDescent="0.25">
      <c r="I1036" s="1">
        <f t="shared" si="33"/>
        <v>1119982707</v>
      </c>
      <c r="J1036" s="3">
        <f t="shared" si="32"/>
        <v>0.39999382392857141</v>
      </c>
    </row>
    <row r="1037" spans="9:10" x14ac:dyDescent="0.25">
      <c r="I1037" s="1">
        <f t="shared" si="33"/>
        <v>1119982707</v>
      </c>
      <c r="J1037" s="3">
        <f t="shared" si="32"/>
        <v>0.39999382392857141</v>
      </c>
    </row>
    <row r="1038" spans="9:10" x14ac:dyDescent="0.25">
      <c r="I1038" s="1">
        <f t="shared" si="33"/>
        <v>1119982707</v>
      </c>
      <c r="J1038" s="3">
        <f t="shared" si="32"/>
        <v>0.39999382392857141</v>
      </c>
    </row>
    <row r="1039" spans="9:10" x14ac:dyDescent="0.25">
      <c r="I1039" s="1">
        <f t="shared" si="33"/>
        <v>1119982707</v>
      </c>
      <c r="J1039" s="3">
        <f t="shared" si="32"/>
        <v>0.39999382392857141</v>
      </c>
    </row>
    <row r="1040" spans="9:10" x14ac:dyDescent="0.25">
      <c r="I1040" s="1">
        <f t="shared" si="33"/>
        <v>1119982707</v>
      </c>
      <c r="J1040" s="3">
        <f t="shared" si="32"/>
        <v>0.39999382392857141</v>
      </c>
    </row>
    <row r="1041" spans="1:10" x14ac:dyDescent="0.25">
      <c r="I1041" s="1">
        <f t="shared" si="33"/>
        <v>1119982707</v>
      </c>
      <c r="J1041" s="3">
        <f t="shared" si="32"/>
        <v>0.39999382392857141</v>
      </c>
    </row>
    <row r="1042" spans="1:10" x14ac:dyDescent="0.25">
      <c r="I1042" s="1">
        <f t="shared" si="33"/>
        <v>1119982707</v>
      </c>
      <c r="J1042" s="3">
        <f t="shared" si="32"/>
        <v>0.39999382392857141</v>
      </c>
    </row>
    <row r="1043" spans="1:10" x14ac:dyDescent="0.25">
      <c r="I1043" s="1">
        <f t="shared" si="33"/>
        <v>1119982707</v>
      </c>
      <c r="J1043" s="3">
        <f t="shared" si="32"/>
        <v>0.39999382392857141</v>
      </c>
    </row>
    <row r="1044" spans="1:10" x14ac:dyDescent="0.25">
      <c r="I1044" s="1">
        <f t="shared" si="33"/>
        <v>1119982707</v>
      </c>
      <c r="J1044" s="3">
        <f t="shared" si="32"/>
        <v>0.39999382392857141</v>
      </c>
    </row>
    <row r="1045" spans="1:10" x14ac:dyDescent="0.25">
      <c r="I1045" s="1">
        <f t="shared" si="33"/>
        <v>1119982707</v>
      </c>
      <c r="J1045" s="3">
        <f t="shared" si="32"/>
        <v>0.39999382392857141</v>
      </c>
    </row>
    <row r="1046" spans="1:10" x14ac:dyDescent="0.25">
      <c r="I1046" s="1">
        <f t="shared" si="33"/>
        <v>1119982707</v>
      </c>
      <c r="J1046" s="3">
        <f t="shared" si="32"/>
        <v>0.39999382392857141</v>
      </c>
    </row>
    <row r="1047" spans="1:10" x14ac:dyDescent="0.25">
      <c r="I1047" s="1">
        <f t="shared" si="33"/>
        <v>1119982707</v>
      </c>
      <c r="J1047" s="3">
        <f t="shared" si="32"/>
        <v>0.39999382392857141</v>
      </c>
    </row>
    <row r="1048" spans="1:10" x14ac:dyDescent="0.25">
      <c r="I1048" s="1">
        <f t="shared" si="33"/>
        <v>1119982707</v>
      </c>
      <c r="J1048" s="3">
        <f t="shared" si="32"/>
        <v>0.39999382392857141</v>
      </c>
    </row>
    <row r="1049" spans="1:10" x14ac:dyDescent="0.25">
      <c r="I1049" s="1">
        <f t="shared" si="33"/>
        <v>1119982707</v>
      </c>
      <c r="J1049" s="3">
        <f t="shared" si="32"/>
        <v>0.39999382392857141</v>
      </c>
    </row>
    <row r="1050" spans="1:10" x14ac:dyDescent="0.25">
      <c r="I1050" s="1">
        <f t="shared" si="33"/>
        <v>1119982707</v>
      </c>
      <c r="J1050" s="3">
        <f t="shared" si="32"/>
        <v>0.39999382392857141</v>
      </c>
    </row>
    <row r="1051" spans="1:10" x14ac:dyDescent="0.25">
      <c r="I1051" s="1">
        <f t="shared" si="33"/>
        <v>1119982707</v>
      </c>
      <c r="J1051" s="3">
        <f t="shared" si="32"/>
        <v>0.39999382392857141</v>
      </c>
    </row>
    <row r="1052" spans="1:10" x14ac:dyDescent="0.25">
      <c r="A1052" s="1"/>
      <c r="I1052" s="1">
        <f t="shared" si="33"/>
        <v>1119982707</v>
      </c>
      <c r="J1052" s="3">
        <f t="shared" si="32"/>
        <v>0.39999382392857141</v>
      </c>
    </row>
    <row r="1053" spans="1:10" x14ac:dyDescent="0.25">
      <c r="I1053" s="1">
        <f t="shared" si="33"/>
        <v>1119982707</v>
      </c>
      <c r="J1053" s="3">
        <f t="shared" si="32"/>
        <v>0.39999382392857141</v>
      </c>
    </row>
    <row r="1054" spans="1:10" x14ac:dyDescent="0.25">
      <c r="I1054" s="1">
        <f t="shared" si="33"/>
        <v>1119982707</v>
      </c>
      <c r="J1054" s="3">
        <f t="shared" si="32"/>
        <v>0.39999382392857141</v>
      </c>
    </row>
    <row r="1055" spans="1:10" x14ac:dyDescent="0.25">
      <c r="I1055" s="1">
        <f t="shared" si="33"/>
        <v>1119982707</v>
      </c>
      <c r="J1055" s="3">
        <f t="shared" si="32"/>
        <v>0.39999382392857141</v>
      </c>
    </row>
    <row r="1056" spans="1:10" x14ac:dyDescent="0.25">
      <c r="I1056" s="1">
        <f t="shared" si="33"/>
        <v>1119982707</v>
      </c>
      <c r="J1056" s="3">
        <f t="shared" si="32"/>
        <v>0.39999382392857141</v>
      </c>
    </row>
    <row r="1057" spans="9:10" x14ac:dyDescent="0.25">
      <c r="I1057" s="1">
        <f t="shared" si="33"/>
        <v>1119982707</v>
      </c>
      <c r="J1057" s="3">
        <f t="shared" si="32"/>
        <v>0.39999382392857141</v>
      </c>
    </row>
    <row r="1058" spans="9:10" x14ac:dyDescent="0.25">
      <c r="I1058" s="1">
        <f t="shared" si="33"/>
        <v>1119982707</v>
      </c>
      <c r="J1058" s="3">
        <f t="shared" si="32"/>
        <v>0.39999382392857141</v>
      </c>
    </row>
    <row r="1059" spans="9:10" x14ac:dyDescent="0.25">
      <c r="I1059" s="1">
        <f t="shared" si="33"/>
        <v>1119982707</v>
      </c>
      <c r="J1059" s="3">
        <f t="shared" si="32"/>
        <v>0.39999382392857141</v>
      </c>
    </row>
    <row r="1060" spans="9:10" x14ac:dyDescent="0.25">
      <c r="I1060" s="1">
        <f t="shared" si="33"/>
        <v>1119982707</v>
      </c>
      <c r="J1060" s="3">
        <f t="shared" si="32"/>
        <v>0.39999382392857141</v>
      </c>
    </row>
    <row r="1061" spans="9:10" x14ac:dyDescent="0.25">
      <c r="I1061" s="1">
        <f t="shared" si="33"/>
        <v>1119982707</v>
      </c>
      <c r="J1061" s="3">
        <f t="shared" si="32"/>
        <v>0.39999382392857141</v>
      </c>
    </row>
    <row r="1062" spans="9:10" x14ac:dyDescent="0.25">
      <c r="I1062" s="1">
        <f t="shared" si="33"/>
        <v>1119982707</v>
      </c>
      <c r="J1062" s="3">
        <f t="shared" si="32"/>
        <v>0.39999382392857141</v>
      </c>
    </row>
    <row r="1063" spans="9:10" x14ac:dyDescent="0.25">
      <c r="I1063" s="1">
        <f t="shared" si="33"/>
        <v>1119982707</v>
      </c>
      <c r="J1063" s="3">
        <f t="shared" si="32"/>
        <v>0.39999382392857141</v>
      </c>
    </row>
    <row r="1064" spans="9:10" x14ac:dyDescent="0.25">
      <c r="I1064" s="1">
        <f t="shared" si="33"/>
        <v>1119982707</v>
      </c>
      <c r="J1064" s="3">
        <f t="shared" si="32"/>
        <v>0.39999382392857141</v>
      </c>
    </row>
    <row r="1065" spans="9:10" x14ac:dyDescent="0.25">
      <c r="I1065" s="1">
        <f t="shared" si="33"/>
        <v>1119982707</v>
      </c>
      <c r="J1065" s="3">
        <f t="shared" si="32"/>
        <v>0.39999382392857141</v>
      </c>
    </row>
    <row r="1066" spans="9:10" x14ac:dyDescent="0.25">
      <c r="I1066" s="1">
        <f t="shared" si="33"/>
        <v>1119982707</v>
      </c>
      <c r="J1066" s="3">
        <f t="shared" si="32"/>
        <v>0.39999382392857141</v>
      </c>
    </row>
    <row r="1067" spans="9:10" x14ac:dyDescent="0.25">
      <c r="I1067" s="1">
        <f t="shared" si="33"/>
        <v>1119982707</v>
      </c>
      <c r="J1067" s="3">
        <f t="shared" si="32"/>
        <v>0.39999382392857141</v>
      </c>
    </row>
    <row r="1068" spans="9:10" x14ac:dyDescent="0.25">
      <c r="I1068" s="1">
        <f t="shared" si="33"/>
        <v>1119982707</v>
      </c>
      <c r="J1068" s="3">
        <f t="shared" si="32"/>
        <v>0.39999382392857141</v>
      </c>
    </row>
    <row r="1069" spans="9:10" x14ac:dyDescent="0.25">
      <c r="I1069" s="1">
        <f t="shared" si="33"/>
        <v>1119982707</v>
      </c>
      <c r="J1069" s="3">
        <f t="shared" si="32"/>
        <v>0.39999382392857141</v>
      </c>
    </row>
    <row r="1070" spans="9:10" x14ac:dyDescent="0.25">
      <c r="I1070" s="1">
        <f t="shared" si="33"/>
        <v>1119982707</v>
      </c>
      <c r="J1070" s="3">
        <f t="shared" si="32"/>
        <v>0.39999382392857141</v>
      </c>
    </row>
    <row r="1071" spans="9:10" x14ac:dyDescent="0.25">
      <c r="I1071" s="1">
        <f t="shared" si="33"/>
        <v>1119982707</v>
      </c>
      <c r="J1071" s="3">
        <f t="shared" si="32"/>
        <v>0.39999382392857141</v>
      </c>
    </row>
    <row r="1072" spans="9:10" x14ac:dyDescent="0.25">
      <c r="I1072" s="1">
        <f t="shared" si="33"/>
        <v>1119982707</v>
      </c>
      <c r="J1072" s="3">
        <f t="shared" si="32"/>
        <v>0.39999382392857141</v>
      </c>
    </row>
    <row r="1073" spans="9:10" x14ac:dyDescent="0.25">
      <c r="I1073" s="1">
        <f t="shared" si="33"/>
        <v>1119982707</v>
      </c>
      <c r="J1073" s="3">
        <f t="shared" si="32"/>
        <v>0.39999382392857141</v>
      </c>
    </row>
    <row r="1074" spans="9:10" x14ac:dyDescent="0.25">
      <c r="I1074" s="1">
        <f t="shared" si="33"/>
        <v>1119982707</v>
      </c>
      <c r="J1074" s="3">
        <f t="shared" si="32"/>
        <v>0.39999382392857141</v>
      </c>
    </row>
    <row r="1075" spans="9:10" x14ac:dyDescent="0.25">
      <c r="I1075" s="1">
        <f t="shared" si="33"/>
        <v>1119982707</v>
      </c>
      <c r="J1075" s="3">
        <f t="shared" si="32"/>
        <v>0.39999382392857141</v>
      </c>
    </row>
    <row r="1076" spans="9:10" x14ac:dyDescent="0.25">
      <c r="I1076" s="1">
        <f t="shared" si="33"/>
        <v>1119982707</v>
      </c>
      <c r="J1076" s="3">
        <f t="shared" si="32"/>
        <v>0.39999382392857141</v>
      </c>
    </row>
    <row r="1077" spans="9:10" x14ac:dyDescent="0.25">
      <c r="I1077" s="1">
        <f t="shared" si="33"/>
        <v>1119982707</v>
      </c>
      <c r="J1077" s="3">
        <f t="shared" si="32"/>
        <v>0.39999382392857141</v>
      </c>
    </row>
    <row r="1078" spans="9:10" x14ac:dyDescent="0.25">
      <c r="I1078" s="1">
        <f t="shared" si="33"/>
        <v>1119982707</v>
      </c>
      <c r="J1078" s="3">
        <f t="shared" si="32"/>
        <v>0.39999382392857141</v>
      </c>
    </row>
    <row r="1079" spans="9:10" x14ac:dyDescent="0.25">
      <c r="I1079" s="1">
        <f t="shared" si="33"/>
        <v>1119982707</v>
      </c>
      <c r="J1079" s="3">
        <f t="shared" si="32"/>
        <v>0.39999382392857141</v>
      </c>
    </row>
    <row r="1080" spans="9:10" x14ac:dyDescent="0.25">
      <c r="I1080" s="1">
        <f t="shared" si="33"/>
        <v>1119982707</v>
      </c>
      <c r="J1080" s="3">
        <f t="shared" si="32"/>
        <v>0.39999382392857141</v>
      </c>
    </row>
    <row r="1081" spans="9:10" x14ac:dyDescent="0.25">
      <c r="I1081" s="1">
        <f t="shared" si="33"/>
        <v>1119982707</v>
      </c>
      <c r="J1081" s="3">
        <f t="shared" si="32"/>
        <v>0.39999382392857141</v>
      </c>
    </row>
    <row r="1082" spans="9:10" x14ac:dyDescent="0.25">
      <c r="I1082" s="1">
        <f t="shared" si="33"/>
        <v>1119982707</v>
      </c>
      <c r="J1082" s="3">
        <f t="shared" si="32"/>
        <v>0.39999382392857141</v>
      </c>
    </row>
    <row r="1083" spans="9:10" x14ac:dyDescent="0.25">
      <c r="I1083" s="1">
        <f t="shared" si="33"/>
        <v>1119982707</v>
      </c>
      <c r="J1083" s="3">
        <f t="shared" si="32"/>
        <v>0.39999382392857141</v>
      </c>
    </row>
    <row r="1084" spans="9:10" x14ac:dyDescent="0.25">
      <c r="I1084" s="1">
        <f t="shared" si="33"/>
        <v>1119982707</v>
      </c>
      <c r="J1084" s="3">
        <f t="shared" si="32"/>
        <v>0.39999382392857141</v>
      </c>
    </row>
    <row r="1085" spans="9:10" x14ac:dyDescent="0.25">
      <c r="I1085" s="1">
        <f t="shared" si="33"/>
        <v>1119982707</v>
      </c>
      <c r="J1085" s="3">
        <f t="shared" si="32"/>
        <v>0.39999382392857141</v>
      </c>
    </row>
    <row r="1086" spans="9:10" x14ac:dyDescent="0.25">
      <c r="I1086" s="1">
        <f t="shared" si="33"/>
        <v>1119982707</v>
      </c>
      <c r="J1086" s="3">
        <f t="shared" si="32"/>
        <v>0.39999382392857141</v>
      </c>
    </row>
    <row r="1087" spans="9:10" x14ac:dyDescent="0.25">
      <c r="I1087" s="1">
        <f t="shared" si="33"/>
        <v>1119982707</v>
      </c>
      <c r="J1087" s="3">
        <f t="shared" si="32"/>
        <v>0.39999382392857141</v>
      </c>
    </row>
    <row r="1088" spans="9:10" x14ac:dyDescent="0.25">
      <c r="I1088" s="1">
        <f t="shared" si="33"/>
        <v>1119982707</v>
      </c>
      <c r="J1088" s="3">
        <f t="shared" si="32"/>
        <v>0.39999382392857141</v>
      </c>
    </row>
    <row r="1089" spans="9:10" x14ac:dyDescent="0.25">
      <c r="I1089" s="1">
        <f t="shared" si="33"/>
        <v>1119982707</v>
      </c>
      <c r="J1089" s="3">
        <f t="shared" si="32"/>
        <v>0.39999382392857141</v>
      </c>
    </row>
    <row r="1090" spans="9:10" x14ac:dyDescent="0.25">
      <c r="I1090" s="1">
        <f t="shared" si="33"/>
        <v>1119982707</v>
      </c>
      <c r="J1090" s="3">
        <f t="shared" si="32"/>
        <v>0.39999382392857141</v>
      </c>
    </row>
    <row r="1091" spans="9:10" x14ac:dyDescent="0.25">
      <c r="I1091" s="1">
        <f t="shared" si="33"/>
        <v>1119982707</v>
      </c>
      <c r="J1091" s="3">
        <f t="shared" si="32"/>
        <v>0.39999382392857141</v>
      </c>
    </row>
    <row r="1092" spans="9:10" x14ac:dyDescent="0.25">
      <c r="I1092" s="1">
        <f t="shared" si="33"/>
        <v>1119982707</v>
      </c>
      <c r="J1092" s="3">
        <f t="shared" ref="J1092:J1155" si="34">I1092/$J$1</f>
        <v>0.39999382392857141</v>
      </c>
    </row>
    <row r="1093" spans="9:10" x14ac:dyDescent="0.25">
      <c r="I1093" s="1">
        <f t="shared" ref="I1093:I1156" si="35">I1092+A1093</f>
        <v>1119982707</v>
      </c>
      <c r="J1093" s="3">
        <f t="shared" si="34"/>
        <v>0.39999382392857141</v>
      </c>
    </row>
    <row r="1094" spans="9:10" x14ac:dyDescent="0.25">
      <c r="I1094" s="1">
        <f t="shared" si="35"/>
        <v>1119982707</v>
      </c>
      <c r="J1094" s="3">
        <f t="shared" si="34"/>
        <v>0.39999382392857141</v>
      </c>
    </row>
    <row r="1095" spans="9:10" x14ac:dyDescent="0.25">
      <c r="I1095" s="1">
        <f t="shared" si="35"/>
        <v>1119982707</v>
      </c>
      <c r="J1095" s="3">
        <f t="shared" si="34"/>
        <v>0.39999382392857141</v>
      </c>
    </row>
    <row r="1096" spans="9:10" x14ac:dyDescent="0.25">
      <c r="I1096" s="1">
        <f t="shared" si="35"/>
        <v>1119982707</v>
      </c>
      <c r="J1096" s="3">
        <f t="shared" si="34"/>
        <v>0.39999382392857141</v>
      </c>
    </row>
    <row r="1097" spans="9:10" x14ac:dyDescent="0.25">
      <c r="I1097" s="1">
        <f t="shared" si="35"/>
        <v>1119982707</v>
      </c>
      <c r="J1097" s="3">
        <f t="shared" si="34"/>
        <v>0.39999382392857141</v>
      </c>
    </row>
    <row r="1098" spans="9:10" x14ac:dyDescent="0.25">
      <c r="I1098" s="1">
        <f t="shared" si="35"/>
        <v>1119982707</v>
      </c>
      <c r="J1098" s="3">
        <f t="shared" si="34"/>
        <v>0.39999382392857141</v>
      </c>
    </row>
    <row r="1099" spans="9:10" x14ac:dyDescent="0.25">
      <c r="I1099" s="1">
        <f t="shared" si="35"/>
        <v>1119982707</v>
      </c>
      <c r="J1099" s="3">
        <f t="shared" si="34"/>
        <v>0.39999382392857141</v>
      </c>
    </row>
    <row r="1100" spans="9:10" x14ac:dyDescent="0.25">
      <c r="I1100" s="1">
        <f t="shared" si="35"/>
        <v>1119982707</v>
      </c>
      <c r="J1100" s="3">
        <f t="shared" si="34"/>
        <v>0.39999382392857141</v>
      </c>
    </row>
    <row r="1101" spans="9:10" x14ac:dyDescent="0.25">
      <c r="I1101" s="1">
        <f t="shared" si="35"/>
        <v>1119982707</v>
      </c>
      <c r="J1101" s="3">
        <f t="shared" si="34"/>
        <v>0.39999382392857141</v>
      </c>
    </row>
    <row r="1102" spans="9:10" x14ac:dyDescent="0.25">
      <c r="I1102" s="1">
        <f t="shared" si="35"/>
        <v>1119982707</v>
      </c>
      <c r="J1102" s="3">
        <f t="shared" si="34"/>
        <v>0.39999382392857141</v>
      </c>
    </row>
    <row r="1103" spans="9:10" x14ac:dyDescent="0.25">
      <c r="I1103" s="1">
        <f t="shared" si="35"/>
        <v>1119982707</v>
      </c>
      <c r="J1103" s="3">
        <f t="shared" si="34"/>
        <v>0.39999382392857141</v>
      </c>
    </row>
    <row r="1104" spans="9:10" x14ac:dyDescent="0.25">
      <c r="I1104" s="1">
        <f t="shared" si="35"/>
        <v>1119982707</v>
      </c>
      <c r="J1104" s="3">
        <f t="shared" si="34"/>
        <v>0.39999382392857141</v>
      </c>
    </row>
    <row r="1105" spans="9:10" x14ac:dyDescent="0.25">
      <c r="I1105" s="1">
        <f t="shared" si="35"/>
        <v>1119982707</v>
      </c>
      <c r="J1105" s="3">
        <f t="shared" si="34"/>
        <v>0.39999382392857141</v>
      </c>
    </row>
    <row r="1106" spans="9:10" x14ac:dyDescent="0.25">
      <c r="I1106" s="1">
        <f t="shared" si="35"/>
        <v>1119982707</v>
      </c>
      <c r="J1106" s="3">
        <f t="shared" si="34"/>
        <v>0.39999382392857141</v>
      </c>
    </row>
    <row r="1107" spans="9:10" x14ac:dyDescent="0.25">
      <c r="I1107" s="1">
        <f t="shared" si="35"/>
        <v>1119982707</v>
      </c>
      <c r="J1107" s="3">
        <f t="shared" si="34"/>
        <v>0.39999382392857141</v>
      </c>
    </row>
    <row r="1108" spans="9:10" x14ac:dyDescent="0.25">
      <c r="I1108" s="1">
        <f t="shared" si="35"/>
        <v>1119982707</v>
      </c>
      <c r="J1108" s="3">
        <f t="shared" si="34"/>
        <v>0.39999382392857141</v>
      </c>
    </row>
    <row r="1109" spans="9:10" x14ac:dyDescent="0.25">
      <c r="I1109" s="1">
        <f t="shared" si="35"/>
        <v>1119982707</v>
      </c>
      <c r="J1109" s="3">
        <f t="shared" si="34"/>
        <v>0.39999382392857141</v>
      </c>
    </row>
    <row r="1110" spans="9:10" x14ac:dyDescent="0.25">
      <c r="I1110" s="1">
        <f t="shared" si="35"/>
        <v>1119982707</v>
      </c>
      <c r="J1110" s="3">
        <f t="shared" si="34"/>
        <v>0.39999382392857141</v>
      </c>
    </row>
    <row r="1111" spans="9:10" x14ac:dyDescent="0.25">
      <c r="I1111" s="1">
        <f t="shared" si="35"/>
        <v>1119982707</v>
      </c>
      <c r="J1111" s="3">
        <f t="shared" si="34"/>
        <v>0.39999382392857141</v>
      </c>
    </row>
    <row r="1112" spans="9:10" x14ac:dyDescent="0.25">
      <c r="I1112" s="1">
        <f t="shared" si="35"/>
        <v>1119982707</v>
      </c>
      <c r="J1112" s="3">
        <f t="shared" si="34"/>
        <v>0.39999382392857141</v>
      </c>
    </row>
    <row r="1113" spans="9:10" x14ac:dyDescent="0.25">
      <c r="I1113" s="1">
        <f t="shared" si="35"/>
        <v>1119982707</v>
      </c>
      <c r="J1113" s="3">
        <f t="shared" si="34"/>
        <v>0.39999382392857141</v>
      </c>
    </row>
    <row r="1114" spans="9:10" x14ac:dyDescent="0.25">
      <c r="I1114" s="1">
        <f t="shared" si="35"/>
        <v>1119982707</v>
      </c>
      <c r="J1114" s="3">
        <f t="shared" si="34"/>
        <v>0.39999382392857141</v>
      </c>
    </row>
    <row r="1115" spans="9:10" x14ac:dyDescent="0.25">
      <c r="I1115" s="1">
        <f t="shared" si="35"/>
        <v>1119982707</v>
      </c>
      <c r="J1115" s="3">
        <f t="shared" si="34"/>
        <v>0.39999382392857141</v>
      </c>
    </row>
    <row r="1116" spans="9:10" x14ac:dyDescent="0.25">
      <c r="I1116" s="1">
        <f t="shared" si="35"/>
        <v>1119982707</v>
      </c>
      <c r="J1116" s="3">
        <f t="shared" si="34"/>
        <v>0.39999382392857141</v>
      </c>
    </row>
    <row r="1117" spans="9:10" x14ac:dyDescent="0.25">
      <c r="I1117" s="1">
        <f t="shared" si="35"/>
        <v>1119982707</v>
      </c>
      <c r="J1117" s="3">
        <f t="shared" si="34"/>
        <v>0.39999382392857141</v>
      </c>
    </row>
    <row r="1118" spans="9:10" x14ac:dyDescent="0.25">
      <c r="I1118" s="1">
        <f t="shared" si="35"/>
        <v>1119982707</v>
      </c>
      <c r="J1118" s="3">
        <f t="shared" si="34"/>
        <v>0.39999382392857141</v>
      </c>
    </row>
    <row r="1119" spans="9:10" x14ac:dyDescent="0.25">
      <c r="I1119" s="1">
        <f t="shared" si="35"/>
        <v>1119982707</v>
      </c>
      <c r="J1119" s="3">
        <f t="shared" si="34"/>
        <v>0.39999382392857141</v>
      </c>
    </row>
    <row r="1120" spans="9:10" x14ac:dyDescent="0.25">
      <c r="I1120" s="1">
        <f t="shared" si="35"/>
        <v>1119982707</v>
      </c>
      <c r="J1120" s="3">
        <f t="shared" si="34"/>
        <v>0.39999382392857141</v>
      </c>
    </row>
    <row r="1121" spans="9:10" x14ac:dyDescent="0.25">
      <c r="I1121" s="1">
        <f t="shared" si="35"/>
        <v>1119982707</v>
      </c>
      <c r="J1121" s="3">
        <f t="shared" si="34"/>
        <v>0.39999382392857141</v>
      </c>
    </row>
    <row r="1122" spans="9:10" x14ac:dyDescent="0.25">
      <c r="I1122" s="1">
        <f t="shared" si="35"/>
        <v>1119982707</v>
      </c>
      <c r="J1122" s="3">
        <f t="shared" si="34"/>
        <v>0.39999382392857141</v>
      </c>
    </row>
    <row r="1123" spans="9:10" x14ac:dyDescent="0.25">
      <c r="I1123" s="1">
        <f t="shared" si="35"/>
        <v>1119982707</v>
      </c>
      <c r="J1123" s="3">
        <f t="shared" si="34"/>
        <v>0.39999382392857141</v>
      </c>
    </row>
    <row r="1124" spans="9:10" x14ac:dyDescent="0.25">
      <c r="I1124" s="1">
        <f t="shared" si="35"/>
        <v>1119982707</v>
      </c>
      <c r="J1124" s="3">
        <f t="shared" si="34"/>
        <v>0.39999382392857141</v>
      </c>
    </row>
    <row r="1125" spans="9:10" x14ac:dyDescent="0.25">
      <c r="I1125" s="1">
        <f t="shared" si="35"/>
        <v>1119982707</v>
      </c>
      <c r="J1125" s="3">
        <f t="shared" si="34"/>
        <v>0.39999382392857141</v>
      </c>
    </row>
    <row r="1126" spans="9:10" x14ac:dyDescent="0.25">
      <c r="I1126" s="1">
        <f t="shared" si="35"/>
        <v>1119982707</v>
      </c>
      <c r="J1126" s="3">
        <f t="shared" si="34"/>
        <v>0.39999382392857141</v>
      </c>
    </row>
    <row r="1127" spans="9:10" x14ac:dyDescent="0.25">
      <c r="I1127" s="1">
        <f t="shared" si="35"/>
        <v>1119982707</v>
      </c>
      <c r="J1127" s="3">
        <f t="shared" si="34"/>
        <v>0.39999382392857141</v>
      </c>
    </row>
    <row r="1128" spans="9:10" x14ac:dyDescent="0.25">
      <c r="I1128" s="1">
        <f t="shared" si="35"/>
        <v>1119982707</v>
      </c>
      <c r="J1128" s="3">
        <f t="shared" si="34"/>
        <v>0.39999382392857141</v>
      </c>
    </row>
    <row r="1129" spans="9:10" x14ac:dyDescent="0.25">
      <c r="I1129" s="1">
        <f t="shared" si="35"/>
        <v>1119982707</v>
      </c>
      <c r="J1129" s="3">
        <f t="shared" si="34"/>
        <v>0.39999382392857141</v>
      </c>
    </row>
    <row r="1130" spans="9:10" x14ac:dyDescent="0.25">
      <c r="I1130" s="1">
        <f t="shared" si="35"/>
        <v>1119982707</v>
      </c>
      <c r="J1130" s="3">
        <f t="shared" si="34"/>
        <v>0.39999382392857141</v>
      </c>
    </row>
    <row r="1131" spans="9:10" x14ac:dyDescent="0.25">
      <c r="I1131" s="1">
        <f t="shared" si="35"/>
        <v>1119982707</v>
      </c>
      <c r="J1131" s="3">
        <f t="shared" si="34"/>
        <v>0.39999382392857141</v>
      </c>
    </row>
    <row r="1132" spans="9:10" x14ac:dyDescent="0.25">
      <c r="I1132" s="1">
        <f t="shared" si="35"/>
        <v>1119982707</v>
      </c>
      <c r="J1132" s="3">
        <f t="shared" si="34"/>
        <v>0.39999382392857141</v>
      </c>
    </row>
    <row r="1133" spans="9:10" x14ac:dyDescent="0.25">
      <c r="I1133" s="1">
        <f t="shared" si="35"/>
        <v>1119982707</v>
      </c>
      <c r="J1133" s="3">
        <f t="shared" si="34"/>
        <v>0.39999382392857141</v>
      </c>
    </row>
    <row r="1134" spans="9:10" x14ac:dyDescent="0.25">
      <c r="I1134" s="1">
        <f t="shared" si="35"/>
        <v>1119982707</v>
      </c>
      <c r="J1134" s="3">
        <f t="shared" si="34"/>
        <v>0.39999382392857141</v>
      </c>
    </row>
    <row r="1135" spans="9:10" x14ac:dyDescent="0.25">
      <c r="I1135" s="1">
        <f t="shared" si="35"/>
        <v>1119982707</v>
      </c>
      <c r="J1135" s="3">
        <f t="shared" si="34"/>
        <v>0.39999382392857141</v>
      </c>
    </row>
    <row r="1136" spans="9:10" x14ac:dyDescent="0.25">
      <c r="I1136" s="1">
        <f t="shared" si="35"/>
        <v>1119982707</v>
      </c>
      <c r="J1136" s="3">
        <f t="shared" si="34"/>
        <v>0.39999382392857141</v>
      </c>
    </row>
    <row r="1137" spans="9:10" x14ac:dyDescent="0.25">
      <c r="I1137" s="1">
        <f t="shared" si="35"/>
        <v>1119982707</v>
      </c>
      <c r="J1137" s="3">
        <f t="shared" si="34"/>
        <v>0.39999382392857141</v>
      </c>
    </row>
    <row r="1138" spans="9:10" x14ac:dyDescent="0.25">
      <c r="I1138" s="1">
        <f t="shared" si="35"/>
        <v>1119982707</v>
      </c>
      <c r="J1138" s="3">
        <f t="shared" si="34"/>
        <v>0.39999382392857141</v>
      </c>
    </row>
    <row r="1139" spans="9:10" x14ac:dyDescent="0.25">
      <c r="I1139" s="1">
        <f t="shared" si="35"/>
        <v>1119982707</v>
      </c>
      <c r="J1139" s="2">
        <f t="shared" si="34"/>
        <v>0.39999382392857141</v>
      </c>
    </row>
    <row r="1140" spans="9:10" x14ac:dyDescent="0.25">
      <c r="I1140" s="1">
        <f t="shared" si="35"/>
        <v>1119982707</v>
      </c>
      <c r="J1140" s="2">
        <f t="shared" si="34"/>
        <v>0.39999382392857141</v>
      </c>
    </row>
    <row r="1141" spans="9:10" x14ac:dyDescent="0.25">
      <c r="I1141" s="1">
        <f t="shared" si="35"/>
        <v>1119982707</v>
      </c>
      <c r="J1141" s="2">
        <f t="shared" si="34"/>
        <v>0.39999382392857141</v>
      </c>
    </row>
    <row r="1142" spans="9:10" x14ac:dyDescent="0.25">
      <c r="I1142" s="1">
        <f t="shared" si="35"/>
        <v>1119982707</v>
      </c>
      <c r="J1142" s="2">
        <f t="shared" si="34"/>
        <v>0.39999382392857141</v>
      </c>
    </row>
    <row r="1143" spans="9:10" x14ac:dyDescent="0.25">
      <c r="I1143" s="1">
        <f t="shared" si="35"/>
        <v>1119982707</v>
      </c>
      <c r="J1143" s="2">
        <f t="shared" si="34"/>
        <v>0.39999382392857141</v>
      </c>
    </row>
    <row r="1144" spans="9:10" x14ac:dyDescent="0.25">
      <c r="I1144" s="1">
        <f t="shared" si="35"/>
        <v>1119982707</v>
      </c>
      <c r="J1144" s="2">
        <f t="shared" si="34"/>
        <v>0.39999382392857141</v>
      </c>
    </row>
    <row r="1145" spans="9:10" x14ac:dyDescent="0.25">
      <c r="I1145" s="1">
        <f t="shared" si="35"/>
        <v>1119982707</v>
      </c>
      <c r="J1145" s="2">
        <f t="shared" si="34"/>
        <v>0.39999382392857141</v>
      </c>
    </row>
    <row r="1146" spans="9:10" x14ac:dyDescent="0.25">
      <c r="I1146" s="1">
        <f t="shared" si="35"/>
        <v>1119982707</v>
      </c>
      <c r="J1146" s="2">
        <f t="shared" si="34"/>
        <v>0.39999382392857141</v>
      </c>
    </row>
    <row r="1147" spans="9:10" x14ac:dyDescent="0.25">
      <c r="I1147" s="1">
        <f t="shared" si="35"/>
        <v>1119982707</v>
      </c>
      <c r="J1147" s="2">
        <f t="shared" si="34"/>
        <v>0.39999382392857141</v>
      </c>
    </row>
    <row r="1148" spans="9:10" x14ac:dyDescent="0.25">
      <c r="I1148" s="1">
        <f t="shared" si="35"/>
        <v>1119982707</v>
      </c>
      <c r="J1148" s="2">
        <f t="shared" si="34"/>
        <v>0.39999382392857141</v>
      </c>
    </row>
    <row r="1149" spans="9:10" x14ac:dyDescent="0.25">
      <c r="I1149" s="1">
        <f t="shared" si="35"/>
        <v>1119982707</v>
      </c>
      <c r="J1149" s="2">
        <f t="shared" si="34"/>
        <v>0.39999382392857141</v>
      </c>
    </row>
    <row r="1150" spans="9:10" x14ac:dyDescent="0.25">
      <c r="I1150" s="1">
        <f t="shared" si="35"/>
        <v>1119982707</v>
      </c>
      <c r="J1150" s="2">
        <f t="shared" si="34"/>
        <v>0.39999382392857141</v>
      </c>
    </row>
    <row r="1151" spans="9:10" x14ac:dyDescent="0.25">
      <c r="I1151" s="1">
        <f t="shared" si="35"/>
        <v>1119982707</v>
      </c>
      <c r="J1151" s="2">
        <f t="shared" si="34"/>
        <v>0.39999382392857141</v>
      </c>
    </row>
    <row r="1152" spans="9:10" x14ac:dyDescent="0.25">
      <c r="I1152" s="1">
        <f t="shared" si="35"/>
        <v>1119982707</v>
      </c>
      <c r="J1152" s="2">
        <f t="shared" si="34"/>
        <v>0.39999382392857141</v>
      </c>
    </row>
    <row r="1153" spans="9:10" x14ac:dyDescent="0.25">
      <c r="I1153" s="1">
        <f t="shared" si="35"/>
        <v>1119982707</v>
      </c>
      <c r="J1153" s="2">
        <f t="shared" si="34"/>
        <v>0.39999382392857141</v>
      </c>
    </row>
    <row r="1154" spans="9:10" x14ac:dyDescent="0.25">
      <c r="I1154" s="1">
        <f t="shared" si="35"/>
        <v>1119982707</v>
      </c>
      <c r="J1154" s="2">
        <f t="shared" si="34"/>
        <v>0.39999382392857141</v>
      </c>
    </row>
    <row r="1155" spans="9:10" x14ac:dyDescent="0.25">
      <c r="I1155" s="1">
        <f t="shared" si="35"/>
        <v>1119982707</v>
      </c>
      <c r="J1155" s="2">
        <f t="shared" si="34"/>
        <v>0.39999382392857141</v>
      </c>
    </row>
    <row r="1156" spans="9:10" x14ac:dyDescent="0.25">
      <c r="I1156" s="1">
        <f t="shared" si="35"/>
        <v>1119982707</v>
      </c>
      <c r="J1156" s="2">
        <f t="shared" ref="J1156:J1219" si="36">I1156/$J$1</f>
        <v>0.39999382392857141</v>
      </c>
    </row>
    <row r="1157" spans="9:10" x14ac:dyDescent="0.25">
      <c r="I1157" s="1">
        <f t="shared" ref="I1157:I1220" si="37">I1156+A1157</f>
        <v>1119982707</v>
      </c>
      <c r="J1157" s="2">
        <f t="shared" si="36"/>
        <v>0.39999382392857141</v>
      </c>
    </row>
    <row r="1158" spans="9:10" x14ac:dyDescent="0.25">
      <c r="I1158" s="1">
        <f t="shared" si="37"/>
        <v>1119982707</v>
      </c>
      <c r="J1158" s="2">
        <f t="shared" si="36"/>
        <v>0.39999382392857141</v>
      </c>
    </row>
    <row r="1159" spans="9:10" x14ac:dyDescent="0.25">
      <c r="I1159" s="1">
        <f t="shared" si="37"/>
        <v>1119982707</v>
      </c>
      <c r="J1159" s="2">
        <f t="shared" si="36"/>
        <v>0.39999382392857141</v>
      </c>
    </row>
    <row r="1160" spans="9:10" x14ac:dyDescent="0.25">
      <c r="I1160" s="1">
        <f t="shared" si="37"/>
        <v>1119982707</v>
      </c>
      <c r="J1160" s="2">
        <f t="shared" si="36"/>
        <v>0.39999382392857141</v>
      </c>
    </row>
    <row r="1161" spans="9:10" x14ac:dyDescent="0.25">
      <c r="I1161" s="1">
        <f t="shared" si="37"/>
        <v>1119982707</v>
      </c>
      <c r="J1161" s="2">
        <f t="shared" si="36"/>
        <v>0.39999382392857141</v>
      </c>
    </row>
    <row r="1162" spans="9:10" x14ac:dyDescent="0.25">
      <c r="I1162" s="1">
        <f t="shared" si="37"/>
        <v>1119982707</v>
      </c>
      <c r="J1162" s="2">
        <f t="shared" si="36"/>
        <v>0.39999382392857141</v>
      </c>
    </row>
    <row r="1163" spans="9:10" x14ac:dyDescent="0.25">
      <c r="I1163" s="1">
        <f t="shared" si="37"/>
        <v>1119982707</v>
      </c>
      <c r="J1163" s="2">
        <f t="shared" si="36"/>
        <v>0.39999382392857141</v>
      </c>
    </row>
    <row r="1164" spans="9:10" x14ac:dyDescent="0.25">
      <c r="I1164" s="1">
        <f t="shared" si="37"/>
        <v>1119982707</v>
      </c>
      <c r="J1164" s="2">
        <f t="shared" si="36"/>
        <v>0.39999382392857141</v>
      </c>
    </row>
    <row r="1165" spans="9:10" x14ac:dyDescent="0.25">
      <c r="I1165" s="1">
        <f t="shared" si="37"/>
        <v>1119982707</v>
      </c>
      <c r="J1165" s="2">
        <f t="shared" si="36"/>
        <v>0.39999382392857141</v>
      </c>
    </row>
    <row r="1166" spans="9:10" x14ac:dyDescent="0.25">
      <c r="I1166" s="1">
        <f t="shared" si="37"/>
        <v>1119982707</v>
      </c>
      <c r="J1166" s="2">
        <f t="shared" si="36"/>
        <v>0.39999382392857141</v>
      </c>
    </row>
    <row r="1167" spans="9:10" x14ac:dyDescent="0.25">
      <c r="I1167" s="1">
        <f t="shared" si="37"/>
        <v>1119982707</v>
      </c>
      <c r="J1167" s="2">
        <f t="shared" si="36"/>
        <v>0.39999382392857141</v>
      </c>
    </row>
    <row r="1168" spans="9:10" x14ac:dyDescent="0.25">
      <c r="I1168" s="1">
        <f t="shared" si="37"/>
        <v>1119982707</v>
      </c>
      <c r="J1168" s="2">
        <f t="shared" si="36"/>
        <v>0.39999382392857141</v>
      </c>
    </row>
    <row r="1169" spans="1:10" x14ac:dyDescent="0.25">
      <c r="I1169" s="1">
        <f t="shared" si="37"/>
        <v>1119982707</v>
      </c>
      <c r="J1169" s="2">
        <f t="shared" si="36"/>
        <v>0.39999382392857141</v>
      </c>
    </row>
    <row r="1170" spans="1:10" x14ac:dyDescent="0.25">
      <c r="I1170" s="1">
        <f t="shared" si="37"/>
        <v>1119982707</v>
      </c>
      <c r="J1170" s="2">
        <f t="shared" si="36"/>
        <v>0.39999382392857141</v>
      </c>
    </row>
    <row r="1171" spans="1:10" x14ac:dyDescent="0.25">
      <c r="I1171" s="1">
        <f t="shared" si="37"/>
        <v>1119982707</v>
      </c>
      <c r="J1171" s="2">
        <f t="shared" si="36"/>
        <v>0.39999382392857141</v>
      </c>
    </row>
    <row r="1172" spans="1:10" x14ac:dyDescent="0.25">
      <c r="I1172" s="1">
        <f t="shared" si="37"/>
        <v>1119982707</v>
      </c>
      <c r="J1172" s="2">
        <f t="shared" si="36"/>
        <v>0.39999382392857141</v>
      </c>
    </row>
    <row r="1173" spans="1:10" x14ac:dyDescent="0.25">
      <c r="I1173" s="1">
        <f t="shared" si="37"/>
        <v>1119982707</v>
      </c>
      <c r="J1173" s="2">
        <f t="shared" si="36"/>
        <v>0.39999382392857141</v>
      </c>
    </row>
    <row r="1174" spans="1:10" x14ac:dyDescent="0.25">
      <c r="I1174" s="1">
        <f t="shared" si="37"/>
        <v>1119982707</v>
      </c>
      <c r="J1174" s="2">
        <f t="shared" si="36"/>
        <v>0.39999382392857141</v>
      </c>
    </row>
    <row r="1175" spans="1:10" x14ac:dyDescent="0.25">
      <c r="I1175" s="1">
        <f t="shared" si="37"/>
        <v>1119982707</v>
      </c>
      <c r="J1175" s="2">
        <f t="shared" si="36"/>
        <v>0.39999382392857141</v>
      </c>
    </row>
    <row r="1176" spans="1:10" x14ac:dyDescent="0.25">
      <c r="I1176" s="1">
        <f t="shared" si="37"/>
        <v>1119982707</v>
      </c>
      <c r="J1176" s="2">
        <f t="shared" si="36"/>
        <v>0.39999382392857141</v>
      </c>
    </row>
    <row r="1177" spans="1:10" x14ac:dyDescent="0.25">
      <c r="I1177" s="1">
        <f t="shared" si="37"/>
        <v>1119982707</v>
      </c>
      <c r="J1177" s="2">
        <f t="shared" si="36"/>
        <v>0.39999382392857141</v>
      </c>
    </row>
    <row r="1178" spans="1:10" x14ac:dyDescent="0.25">
      <c r="I1178" s="1">
        <f t="shared" si="37"/>
        <v>1119982707</v>
      </c>
      <c r="J1178" s="2">
        <f t="shared" si="36"/>
        <v>0.39999382392857141</v>
      </c>
    </row>
    <row r="1179" spans="1:10" x14ac:dyDescent="0.25">
      <c r="I1179" s="1">
        <f t="shared" si="37"/>
        <v>1119982707</v>
      </c>
      <c r="J1179" s="2">
        <f t="shared" si="36"/>
        <v>0.39999382392857141</v>
      </c>
    </row>
    <row r="1180" spans="1:10" x14ac:dyDescent="0.25">
      <c r="A1180" s="1"/>
      <c r="I1180" s="1">
        <f t="shared" si="37"/>
        <v>1119982707</v>
      </c>
      <c r="J1180" s="2">
        <f t="shared" si="36"/>
        <v>0.39999382392857141</v>
      </c>
    </row>
    <row r="1181" spans="1:10" x14ac:dyDescent="0.25">
      <c r="I1181" s="1">
        <f t="shared" si="37"/>
        <v>1119982707</v>
      </c>
      <c r="J1181" s="2">
        <f t="shared" si="36"/>
        <v>0.39999382392857141</v>
      </c>
    </row>
    <row r="1182" spans="1:10" x14ac:dyDescent="0.25">
      <c r="I1182" s="1">
        <f t="shared" si="37"/>
        <v>1119982707</v>
      </c>
      <c r="J1182" s="2">
        <f t="shared" si="36"/>
        <v>0.39999382392857141</v>
      </c>
    </row>
    <row r="1183" spans="1:10" x14ac:dyDescent="0.25">
      <c r="I1183" s="1">
        <f t="shared" si="37"/>
        <v>1119982707</v>
      </c>
      <c r="J1183" s="2">
        <f t="shared" si="36"/>
        <v>0.39999382392857141</v>
      </c>
    </row>
    <row r="1184" spans="1:10" x14ac:dyDescent="0.25">
      <c r="I1184" s="1">
        <f t="shared" si="37"/>
        <v>1119982707</v>
      </c>
      <c r="J1184" s="2">
        <f t="shared" si="36"/>
        <v>0.39999382392857141</v>
      </c>
    </row>
    <row r="1185" spans="9:10" x14ac:dyDescent="0.25">
      <c r="I1185" s="1">
        <f t="shared" si="37"/>
        <v>1119982707</v>
      </c>
      <c r="J1185" s="2">
        <f t="shared" si="36"/>
        <v>0.39999382392857141</v>
      </c>
    </row>
    <row r="1186" spans="9:10" x14ac:dyDescent="0.25">
      <c r="I1186" s="1">
        <f t="shared" si="37"/>
        <v>1119982707</v>
      </c>
      <c r="J1186" s="2">
        <f t="shared" si="36"/>
        <v>0.39999382392857141</v>
      </c>
    </row>
    <row r="1187" spans="9:10" x14ac:dyDescent="0.25">
      <c r="I1187" s="1">
        <f t="shared" si="37"/>
        <v>1119982707</v>
      </c>
      <c r="J1187" s="2">
        <f t="shared" si="36"/>
        <v>0.39999382392857141</v>
      </c>
    </row>
    <row r="1188" spans="9:10" x14ac:dyDescent="0.25">
      <c r="I1188" s="1">
        <f t="shared" si="37"/>
        <v>1119982707</v>
      </c>
      <c r="J1188" s="2">
        <f t="shared" si="36"/>
        <v>0.39999382392857141</v>
      </c>
    </row>
    <row r="1189" spans="9:10" x14ac:dyDescent="0.25">
      <c r="I1189" s="1">
        <f t="shared" si="37"/>
        <v>1119982707</v>
      </c>
      <c r="J1189" s="2">
        <f t="shared" si="36"/>
        <v>0.39999382392857141</v>
      </c>
    </row>
    <row r="1190" spans="9:10" x14ac:dyDescent="0.25">
      <c r="I1190" s="1">
        <f t="shared" si="37"/>
        <v>1119982707</v>
      </c>
      <c r="J1190" s="2">
        <f t="shared" si="36"/>
        <v>0.39999382392857141</v>
      </c>
    </row>
    <row r="1191" spans="9:10" x14ac:dyDescent="0.25">
      <c r="I1191" s="1">
        <f t="shared" si="37"/>
        <v>1119982707</v>
      </c>
      <c r="J1191" s="2">
        <f t="shared" si="36"/>
        <v>0.39999382392857141</v>
      </c>
    </row>
    <row r="1192" spans="9:10" x14ac:dyDescent="0.25">
      <c r="I1192" s="1">
        <f t="shared" si="37"/>
        <v>1119982707</v>
      </c>
      <c r="J1192" s="2">
        <f t="shared" si="36"/>
        <v>0.39999382392857141</v>
      </c>
    </row>
    <row r="1193" spans="9:10" x14ac:dyDescent="0.25">
      <c r="I1193" s="1">
        <f t="shared" si="37"/>
        <v>1119982707</v>
      </c>
      <c r="J1193" s="2">
        <f t="shared" si="36"/>
        <v>0.39999382392857141</v>
      </c>
    </row>
    <row r="1194" spans="9:10" x14ac:dyDescent="0.25">
      <c r="I1194" s="1">
        <f t="shared" si="37"/>
        <v>1119982707</v>
      </c>
      <c r="J1194" s="2">
        <f t="shared" si="36"/>
        <v>0.39999382392857141</v>
      </c>
    </row>
    <row r="1195" spans="9:10" x14ac:dyDescent="0.25">
      <c r="I1195" s="1">
        <f t="shared" si="37"/>
        <v>1119982707</v>
      </c>
      <c r="J1195" s="2">
        <f t="shared" si="36"/>
        <v>0.39999382392857141</v>
      </c>
    </row>
    <row r="1196" spans="9:10" x14ac:dyDescent="0.25">
      <c r="I1196" s="1">
        <f t="shared" si="37"/>
        <v>1119982707</v>
      </c>
      <c r="J1196" s="2">
        <f t="shared" si="36"/>
        <v>0.39999382392857141</v>
      </c>
    </row>
    <row r="1197" spans="9:10" x14ac:dyDescent="0.25">
      <c r="I1197" s="1">
        <f t="shared" si="37"/>
        <v>1119982707</v>
      </c>
      <c r="J1197" s="2">
        <f t="shared" si="36"/>
        <v>0.39999382392857141</v>
      </c>
    </row>
    <row r="1198" spans="9:10" x14ac:dyDescent="0.25">
      <c r="I1198" s="1">
        <f t="shared" si="37"/>
        <v>1119982707</v>
      </c>
      <c r="J1198" s="2">
        <f t="shared" si="36"/>
        <v>0.39999382392857141</v>
      </c>
    </row>
    <row r="1199" spans="9:10" x14ac:dyDescent="0.25">
      <c r="I1199" s="1">
        <f t="shared" si="37"/>
        <v>1119982707</v>
      </c>
      <c r="J1199" s="2">
        <f t="shared" si="36"/>
        <v>0.39999382392857141</v>
      </c>
    </row>
    <row r="1200" spans="9:10" x14ac:dyDescent="0.25">
      <c r="I1200" s="1">
        <f t="shared" si="37"/>
        <v>1119982707</v>
      </c>
      <c r="J1200" s="2">
        <f t="shared" si="36"/>
        <v>0.39999382392857141</v>
      </c>
    </row>
    <row r="1201" spans="9:10" x14ac:dyDescent="0.25">
      <c r="I1201" s="1">
        <f t="shared" si="37"/>
        <v>1119982707</v>
      </c>
      <c r="J1201" s="2">
        <f t="shared" si="36"/>
        <v>0.39999382392857141</v>
      </c>
    </row>
    <row r="1202" spans="9:10" x14ac:dyDescent="0.25">
      <c r="I1202" s="1">
        <f t="shared" si="37"/>
        <v>1119982707</v>
      </c>
      <c r="J1202" s="2">
        <f t="shared" si="36"/>
        <v>0.39999382392857141</v>
      </c>
    </row>
    <row r="1203" spans="9:10" x14ac:dyDescent="0.25">
      <c r="I1203" s="1">
        <f t="shared" si="37"/>
        <v>1119982707</v>
      </c>
      <c r="J1203" s="2">
        <f t="shared" si="36"/>
        <v>0.39999382392857141</v>
      </c>
    </row>
    <row r="1204" spans="9:10" x14ac:dyDescent="0.25">
      <c r="I1204" s="1">
        <f t="shared" si="37"/>
        <v>1119982707</v>
      </c>
      <c r="J1204" s="2">
        <f t="shared" si="36"/>
        <v>0.39999382392857141</v>
      </c>
    </row>
    <row r="1205" spans="9:10" x14ac:dyDescent="0.25">
      <c r="I1205" s="1">
        <f t="shared" si="37"/>
        <v>1119982707</v>
      </c>
      <c r="J1205" s="2">
        <f t="shared" si="36"/>
        <v>0.39999382392857141</v>
      </c>
    </row>
    <row r="1206" spans="9:10" x14ac:dyDescent="0.25">
      <c r="I1206" s="1">
        <f t="shared" si="37"/>
        <v>1119982707</v>
      </c>
      <c r="J1206" s="2">
        <f t="shared" si="36"/>
        <v>0.39999382392857141</v>
      </c>
    </row>
    <row r="1207" spans="9:10" x14ac:dyDescent="0.25">
      <c r="I1207" s="1">
        <f t="shared" si="37"/>
        <v>1119982707</v>
      </c>
      <c r="J1207" s="2">
        <f t="shared" si="36"/>
        <v>0.39999382392857141</v>
      </c>
    </row>
    <row r="1208" spans="9:10" x14ac:dyDescent="0.25">
      <c r="I1208" s="1">
        <f t="shared" si="37"/>
        <v>1119982707</v>
      </c>
      <c r="J1208" s="2">
        <f t="shared" si="36"/>
        <v>0.39999382392857141</v>
      </c>
    </row>
    <row r="1209" spans="9:10" x14ac:dyDescent="0.25">
      <c r="I1209" s="1">
        <f t="shared" si="37"/>
        <v>1119982707</v>
      </c>
      <c r="J1209" s="2">
        <f t="shared" si="36"/>
        <v>0.39999382392857141</v>
      </c>
    </row>
    <row r="1210" spans="9:10" x14ac:dyDescent="0.25">
      <c r="I1210" s="1">
        <f t="shared" si="37"/>
        <v>1119982707</v>
      </c>
      <c r="J1210" s="2">
        <f t="shared" si="36"/>
        <v>0.39999382392857141</v>
      </c>
    </row>
    <row r="1211" spans="9:10" x14ac:dyDescent="0.25">
      <c r="I1211" s="1">
        <f t="shared" si="37"/>
        <v>1119982707</v>
      </c>
      <c r="J1211" s="2">
        <f t="shared" si="36"/>
        <v>0.39999382392857141</v>
      </c>
    </row>
    <row r="1212" spans="9:10" x14ac:dyDescent="0.25">
      <c r="I1212" s="1">
        <f t="shared" si="37"/>
        <v>1119982707</v>
      </c>
      <c r="J1212" s="2">
        <f t="shared" si="36"/>
        <v>0.39999382392857141</v>
      </c>
    </row>
    <row r="1213" spans="9:10" x14ac:dyDescent="0.25">
      <c r="I1213" s="1">
        <f t="shared" si="37"/>
        <v>1119982707</v>
      </c>
      <c r="J1213" s="2">
        <f t="shared" si="36"/>
        <v>0.39999382392857141</v>
      </c>
    </row>
    <row r="1214" spans="9:10" x14ac:dyDescent="0.25">
      <c r="I1214" s="1">
        <f t="shared" si="37"/>
        <v>1119982707</v>
      </c>
      <c r="J1214" s="2">
        <f t="shared" si="36"/>
        <v>0.39999382392857141</v>
      </c>
    </row>
    <row r="1215" spans="9:10" x14ac:dyDescent="0.25">
      <c r="I1215" s="1">
        <f t="shared" si="37"/>
        <v>1119982707</v>
      </c>
      <c r="J1215" s="2">
        <f t="shared" si="36"/>
        <v>0.39999382392857141</v>
      </c>
    </row>
    <row r="1216" spans="9:10" x14ac:dyDescent="0.25">
      <c r="I1216" s="1">
        <f t="shared" si="37"/>
        <v>1119982707</v>
      </c>
      <c r="J1216" s="2">
        <f t="shared" si="36"/>
        <v>0.39999382392857141</v>
      </c>
    </row>
    <row r="1217" spans="9:10" x14ac:dyDescent="0.25">
      <c r="I1217" s="1">
        <f t="shared" si="37"/>
        <v>1119982707</v>
      </c>
      <c r="J1217" s="2">
        <f t="shared" si="36"/>
        <v>0.39999382392857141</v>
      </c>
    </row>
    <row r="1218" spans="9:10" x14ac:dyDescent="0.25">
      <c r="I1218" s="1">
        <f t="shared" si="37"/>
        <v>1119982707</v>
      </c>
      <c r="J1218" s="2">
        <f t="shared" si="36"/>
        <v>0.39999382392857141</v>
      </c>
    </row>
    <row r="1219" spans="9:10" x14ac:dyDescent="0.25">
      <c r="I1219" s="1">
        <f t="shared" si="37"/>
        <v>1119982707</v>
      </c>
      <c r="J1219" s="2">
        <f t="shared" si="36"/>
        <v>0.39999382392857141</v>
      </c>
    </row>
    <row r="1220" spans="9:10" x14ac:dyDescent="0.25">
      <c r="I1220" s="1">
        <f t="shared" si="37"/>
        <v>1119982707</v>
      </c>
      <c r="J1220" s="2">
        <f t="shared" ref="J1220:J1283" si="38">I1220/$J$1</f>
        <v>0.39999382392857141</v>
      </c>
    </row>
    <row r="1221" spans="9:10" x14ac:dyDescent="0.25">
      <c r="I1221" s="1">
        <f t="shared" ref="I1221:I1284" si="39">I1220+A1221</f>
        <v>1119982707</v>
      </c>
      <c r="J1221" s="2">
        <f t="shared" si="38"/>
        <v>0.39999382392857141</v>
      </c>
    </row>
    <row r="1222" spans="9:10" x14ac:dyDescent="0.25">
      <c r="I1222" s="1">
        <f t="shared" si="39"/>
        <v>1119982707</v>
      </c>
      <c r="J1222" s="2">
        <f t="shared" si="38"/>
        <v>0.39999382392857141</v>
      </c>
    </row>
    <row r="1223" spans="9:10" x14ac:dyDescent="0.25">
      <c r="I1223" s="1">
        <f t="shared" si="39"/>
        <v>1119982707</v>
      </c>
      <c r="J1223" s="2">
        <f t="shared" si="38"/>
        <v>0.39999382392857141</v>
      </c>
    </row>
    <row r="1224" spans="9:10" x14ac:dyDescent="0.25">
      <c r="I1224" s="1">
        <f t="shared" si="39"/>
        <v>1119982707</v>
      </c>
      <c r="J1224" s="2">
        <f t="shared" si="38"/>
        <v>0.39999382392857141</v>
      </c>
    </row>
    <row r="1225" spans="9:10" x14ac:dyDescent="0.25">
      <c r="I1225" s="1">
        <f t="shared" si="39"/>
        <v>1119982707</v>
      </c>
      <c r="J1225" s="2">
        <f t="shared" si="38"/>
        <v>0.39999382392857141</v>
      </c>
    </row>
    <row r="1226" spans="9:10" x14ac:dyDescent="0.25">
      <c r="I1226" s="1">
        <f t="shared" si="39"/>
        <v>1119982707</v>
      </c>
      <c r="J1226" s="2">
        <f t="shared" si="38"/>
        <v>0.39999382392857141</v>
      </c>
    </row>
    <row r="1227" spans="9:10" x14ac:dyDescent="0.25">
      <c r="I1227" s="1">
        <f t="shared" si="39"/>
        <v>1119982707</v>
      </c>
      <c r="J1227" s="2">
        <f t="shared" si="38"/>
        <v>0.39999382392857141</v>
      </c>
    </row>
    <row r="1228" spans="9:10" x14ac:dyDescent="0.25">
      <c r="I1228" s="1">
        <f t="shared" si="39"/>
        <v>1119982707</v>
      </c>
      <c r="J1228" s="2">
        <f t="shared" si="38"/>
        <v>0.39999382392857141</v>
      </c>
    </row>
    <row r="1229" spans="9:10" x14ac:dyDescent="0.25">
      <c r="I1229" s="1">
        <f t="shared" si="39"/>
        <v>1119982707</v>
      </c>
      <c r="J1229" s="2">
        <f t="shared" si="38"/>
        <v>0.39999382392857141</v>
      </c>
    </row>
    <row r="1230" spans="9:10" x14ac:dyDescent="0.25">
      <c r="I1230" s="1">
        <f t="shared" si="39"/>
        <v>1119982707</v>
      </c>
      <c r="J1230" s="2">
        <f t="shared" si="38"/>
        <v>0.39999382392857141</v>
      </c>
    </row>
    <row r="1231" spans="9:10" x14ac:dyDescent="0.25">
      <c r="I1231" s="1">
        <f t="shared" si="39"/>
        <v>1119982707</v>
      </c>
      <c r="J1231" s="2">
        <f t="shared" si="38"/>
        <v>0.39999382392857141</v>
      </c>
    </row>
    <row r="1232" spans="9:10" x14ac:dyDescent="0.25">
      <c r="I1232" s="1">
        <f t="shared" si="39"/>
        <v>1119982707</v>
      </c>
      <c r="J1232" s="2">
        <f t="shared" si="38"/>
        <v>0.39999382392857141</v>
      </c>
    </row>
    <row r="1233" spans="9:10" x14ac:dyDescent="0.25">
      <c r="I1233" s="1">
        <f t="shared" si="39"/>
        <v>1119982707</v>
      </c>
      <c r="J1233" s="2">
        <f t="shared" si="38"/>
        <v>0.39999382392857141</v>
      </c>
    </row>
    <row r="1234" spans="9:10" x14ac:dyDescent="0.25">
      <c r="I1234" s="1">
        <f t="shared" si="39"/>
        <v>1119982707</v>
      </c>
      <c r="J1234" s="2">
        <f t="shared" si="38"/>
        <v>0.39999382392857141</v>
      </c>
    </row>
    <row r="1235" spans="9:10" x14ac:dyDescent="0.25">
      <c r="I1235" s="1">
        <f t="shared" si="39"/>
        <v>1119982707</v>
      </c>
      <c r="J1235" s="2">
        <f t="shared" si="38"/>
        <v>0.39999382392857141</v>
      </c>
    </row>
    <row r="1236" spans="9:10" x14ac:dyDescent="0.25">
      <c r="I1236" s="1">
        <f t="shared" si="39"/>
        <v>1119982707</v>
      </c>
      <c r="J1236" s="2">
        <f t="shared" si="38"/>
        <v>0.39999382392857141</v>
      </c>
    </row>
    <row r="1237" spans="9:10" x14ac:dyDescent="0.25">
      <c r="I1237" s="1">
        <f t="shared" si="39"/>
        <v>1119982707</v>
      </c>
      <c r="J1237" s="2">
        <f t="shared" si="38"/>
        <v>0.39999382392857141</v>
      </c>
    </row>
    <row r="1238" spans="9:10" x14ac:dyDescent="0.25">
      <c r="I1238" s="1">
        <f t="shared" si="39"/>
        <v>1119982707</v>
      </c>
      <c r="J1238" s="2">
        <f t="shared" si="38"/>
        <v>0.39999382392857141</v>
      </c>
    </row>
    <row r="1239" spans="9:10" x14ac:dyDescent="0.25">
      <c r="I1239" s="1">
        <f t="shared" si="39"/>
        <v>1119982707</v>
      </c>
      <c r="J1239" s="2">
        <f t="shared" si="38"/>
        <v>0.39999382392857141</v>
      </c>
    </row>
    <row r="1240" spans="9:10" x14ac:dyDescent="0.25">
      <c r="I1240" s="1">
        <f t="shared" si="39"/>
        <v>1119982707</v>
      </c>
      <c r="J1240" s="2">
        <f t="shared" si="38"/>
        <v>0.39999382392857141</v>
      </c>
    </row>
    <row r="1241" spans="9:10" x14ac:dyDescent="0.25">
      <c r="I1241" s="1">
        <f t="shared" si="39"/>
        <v>1119982707</v>
      </c>
      <c r="J1241" s="2">
        <f t="shared" si="38"/>
        <v>0.39999382392857141</v>
      </c>
    </row>
    <row r="1242" spans="9:10" x14ac:dyDescent="0.25">
      <c r="I1242" s="1">
        <f t="shared" si="39"/>
        <v>1119982707</v>
      </c>
      <c r="J1242" s="2">
        <f t="shared" si="38"/>
        <v>0.39999382392857141</v>
      </c>
    </row>
    <row r="1243" spans="9:10" x14ac:dyDescent="0.25">
      <c r="I1243" s="1">
        <f t="shared" si="39"/>
        <v>1119982707</v>
      </c>
      <c r="J1243" s="2">
        <f t="shared" si="38"/>
        <v>0.39999382392857141</v>
      </c>
    </row>
    <row r="1244" spans="9:10" x14ac:dyDescent="0.25">
      <c r="I1244" s="1">
        <f t="shared" si="39"/>
        <v>1119982707</v>
      </c>
      <c r="J1244" s="2">
        <f t="shared" si="38"/>
        <v>0.39999382392857141</v>
      </c>
    </row>
    <row r="1245" spans="9:10" x14ac:dyDescent="0.25">
      <c r="I1245" s="1">
        <f t="shared" si="39"/>
        <v>1119982707</v>
      </c>
      <c r="J1245" s="2">
        <f t="shared" si="38"/>
        <v>0.39999382392857141</v>
      </c>
    </row>
    <row r="1246" spans="9:10" x14ac:dyDescent="0.25">
      <c r="I1246" s="1">
        <f t="shared" si="39"/>
        <v>1119982707</v>
      </c>
      <c r="J1246" s="2">
        <f t="shared" si="38"/>
        <v>0.39999382392857141</v>
      </c>
    </row>
    <row r="1247" spans="9:10" x14ac:dyDescent="0.25">
      <c r="I1247" s="1">
        <f t="shared" si="39"/>
        <v>1119982707</v>
      </c>
      <c r="J1247" s="2">
        <f t="shared" si="38"/>
        <v>0.39999382392857141</v>
      </c>
    </row>
    <row r="1248" spans="9:10" x14ac:dyDescent="0.25">
      <c r="I1248" s="1">
        <f t="shared" si="39"/>
        <v>1119982707</v>
      </c>
      <c r="J1248" s="2">
        <f t="shared" si="38"/>
        <v>0.39999382392857141</v>
      </c>
    </row>
    <row r="1249" spans="9:10" x14ac:dyDescent="0.25">
      <c r="I1249" s="1">
        <f t="shared" si="39"/>
        <v>1119982707</v>
      </c>
      <c r="J1249" s="2">
        <f t="shared" si="38"/>
        <v>0.39999382392857141</v>
      </c>
    </row>
    <row r="1250" spans="9:10" x14ac:dyDescent="0.25">
      <c r="I1250" s="1">
        <f t="shared" si="39"/>
        <v>1119982707</v>
      </c>
      <c r="J1250" s="2">
        <f t="shared" si="38"/>
        <v>0.39999382392857141</v>
      </c>
    </row>
    <row r="1251" spans="9:10" x14ac:dyDescent="0.25">
      <c r="I1251" s="1">
        <f t="shared" si="39"/>
        <v>1119982707</v>
      </c>
      <c r="J1251" s="2">
        <f t="shared" si="38"/>
        <v>0.39999382392857141</v>
      </c>
    </row>
    <row r="1252" spans="9:10" x14ac:dyDescent="0.25">
      <c r="I1252" s="1">
        <f t="shared" si="39"/>
        <v>1119982707</v>
      </c>
      <c r="J1252" s="2">
        <f t="shared" si="38"/>
        <v>0.39999382392857141</v>
      </c>
    </row>
    <row r="1253" spans="9:10" x14ac:dyDescent="0.25">
      <c r="I1253" s="1">
        <f t="shared" si="39"/>
        <v>1119982707</v>
      </c>
      <c r="J1253" s="2">
        <f t="shared" si="38"/>
        <v>0.39999382392857141</v>
      </c>
    </row>
    <row r="1254" spans="9:10" x14ac:dyDescent="0.25">
      <c r="I1254" s="1">
        <f t="shared" si="39"/>
        <v>1119982707</v>
      </c>
      <c r="J1254" s="2">
        <f t="shared" si="38"/>
        <v>0.39999382392857141</v>
      </c>
    </row>
    <row r="1255" spans="9:10" x14ac:dyDescent="0.25">
      <c r="I1255" s="1">
        <f t="shared" si="39"/>
        <v>1119982707</v>
      </c>
      <c r="J1255" s="2">
        <f t="shared" si="38"/>
        <v>0.39999382392857141</v>
      </c>
    </row>
    <row r="1256" spans="9:10" x14ac:dyDescent="0.25">
      <c r="I1256" s="1">
        <f t="shared" si="39"/>
        <v>1119982707</v>
      </c>
      <c r="J1256" s="2">
        <f t="shared" si="38"/>
        <v>0.39999382392857141</v>
      </c>
    </row>
    <row r="1257" spans="9:10" x14ac:dyDescent="0.25">
      <c r="I1257" s="1">
        <f t="shared" si="39"/>
        <v>1119982707</v>
      </c>
      <c r="J1257" s="2">
        <f t="shared" si="38"/>
        <v>0.39999382392857141</v>
      </c>
    </row>
    <row r="1258" spans="9:10" x14ac:dyDescent="0.25">
      <c r="I1258" s="1">
        <f t="shared" si="39"/>
        <v>1119982707</v>
      </c>
      <c r="J1258" s="2">
        <f t="shared" si="38"/>
        <v>0.39999382392857141</v>
      </c>
    </row>
    <row r="1259" spans="9:10" x14ac:dyDescent="0.25">
      <c r="I1259" s="1">
        <f t="shared" si="39"/>
        <v>1119982707</v>
      </c>
      <c r="J1259" s="2">
        <f t="shared" si="38"/>
        <v>0.39999382392857141</v>
      </c>
    </row>
    <row r="1260" spans="9:10" x14ac:dyDescent="0.25">
      <c r="I1260" s="1">
        <f t="shared" si="39"/>
        <v>1119982707</v>
      </c>
      <c r="J1260" s="2">
        <f t="shared" si="38"/>
        <v>0.39999382392857141</v>
      </c>
    </row>
    <row r="1261" spans="9:10" x14ac:dyDescent="0.25">
      <c r="I1261" s="1">
        <f t="shared" si="39"/>
        <v>1119982707</v>
      </c>
      <c r="J1261" s="2">
        <f t="shared" si="38"/>
        <v>0.39999382392857141</v>
      </c>
    </row>
    <row r="1262" spans="9:10" x14ac:dyDescent="0.25">
      <c r="I1262" s="1">
        <f t="shared" si="39"/>
        <v>1119982707</v>
      </c>
      <c r="J1262" s="2">
        <f t="shared" si="38"/>
        <v>0.39999382392857141</v>
      </c>
    </row>
    <row r="1263" spans="9:10" x14ac:dyDescent="0.25">
      <c r="I1263" s="1">
        <f t="shared" si="39"/>
        <v>1119982707</v>
      </c>
      <c r="J1263" s="2">
        <f t="shared" si="38"/>
        <v>0.39999382392857141</v>
      </c>
    </row>
    <row r="1264" spans="9:10" x14ac:dyDescent="0.25">
      <c r="I1264" s="1">
        <f t="shared" si="39"/>
        <v>1119982707</v>
      </c>
      <c r="J1264" s="2">
        <f t="shared" si="38"/>
        <v>0.39999382392857141</v>
      </c>
    </row>
    <row r="1265" spans="9:10" x14ac:dyDescent="0.25">
      <c r="I1265" s="1">
        <f t="shared" si="39"/>
        <v>1119982707</v>
      </c>
      <c r="J1265" s="2">
        <f t="shared" si="38"/>
        <v>0.39999382392857141</v>
      </c>
    </row>
    <row r="1266" spans="9:10" x14ac:dyDescent="0.25">
      <c r="I1266" s="1">
        <f t="shared" si="39"/>
        <v>1119982707</v>
      </c>
      <c r="J1266" s="2">
        <f t="shared" si="38"/>
        <v>0.39999382392857141</v>
      </c>
    </row>
    <row r="1267" spans="9:10" x14ac:dyDescent="0.25">
      <c r="I1267" s="1">
        <f t="shared" si="39"/>
        <v>1119982707</v>
      </c>
      <c r="J1267" s="2">
        <f t="shared" si="38"/>
        <v>0.39999382392857141</v>
      </c>
    </row>
    <row r="1268" spans="9:10" x14ac:dyDescent="0.25">
      <c r="I1268" s="1">
        <f t="shared" si="39"/>
        <v>1119982707</v>
      </c>
      <c r="J1268" s="2">
        <f t="shared" si="38"/>
        <v>0.39999382392857141</v>
      </c>
    </row>
    <row r="1269" spans="9:10" x14ac:dyDescent="0.25">
      <c r="I1269" s="1">
        <f t="shared" si="39"/>
        <v>1119982707</v>
      </c>
      <c r="J1269" s="2">
        <f t="shared" si="38"/>
        <v>0.39999382392857141</v>
      </c>
    </row>
    <row r="1270" spans="9:10" x14ac:dyDescent="0.25">
      <c r="I1270" s="1">
        <f t="shared" si="39"/>
        <v>1119982707</v>
      </c>
      <c r="J1270" s="2">
        <f t="shared" si="38"/>
        <v>0.39999382392857141</v>
      </c>
    </row>
    <row r="1271" spans="9:10" x14ac:dyDescent="0.25">
      <c r="I1271" s="1">
        <f t="shared" si="39"/>
        <v>1119982707</v>
      </c>
      <c r="J1271" s="2">
        <f t="shared" si="38"/>
        <v>0.39999382392857141</v>
      </c>
    </row>
    <row r="1272" spans="9:10" x14ac:dyDescent="0.25">
      <c r="I1272" s="1">
        <f t="shared" si="39"/>
        <v>1119982707</v>
      </c>
      <c r="J1272" s="2">
        <f t="shared" si="38"/>
        <v>0.39999382392857141</v>
      </c>
    </row>
    <row r="1273" spans="9:10" x14ac:dyDescent="0.25">
      <c r="I1273" s="1">
        <f t="shared" si="39"/>
        <v>1119982707</v>
      </c>
      <c r="J1273" s="2">
        <f t="shared" si="38"/>
        <v>0.39999382392857141</v>
      </c>
    </row>
    <row r="1274" spans="9:10" x14ac:dyDescent="0.25">
      <c r="I1274" s="1">
        <f t="shared" si="39"/>
        <v>1119982707</v>
      </c>
      <c r="J1274" s="2">
        <f t="shared" si="38"/>
        <v>0.39999382392857141</v>
      </c>
    </row>
    <row r="1275" spans="9:10" x14ac:dyDescent="0.25">
      <c r="I1275" s="1">
        <f t="shared" si="39"/>
        <v>1119982707</v>
      </c>
      <c r="J1275" s="2">
        <f t="shared" si="38"/>
        <v>0.39999382392857141</v>
      </c>
    </row>
    <row r="1276" spans="9:10" x14ac:dyDescent="0.25">
      <c r="I1276" s="1">
        <f t="shared" si="39"/>
        <v>1119982707</v>
      </c>
      <c r="J1276" s="2">
        <f t="shared" si="38"/>
        <v>0.39999382392857141</v>
      </c>
    </row>
    <row r="1277" spans="9:10" x14ac:dyDescent="0.25">
      <c r="I1277" s="1">
        <f t="shared" si="39"/>
        <v>1119982707</v>
      </c>
      <c r="J1277" s="2">
        <f t="shared" si="38"/>
        <v>0.39999382392857141</v>
      </c>
    </row>
    <row r="1278" spans="9:10" x14ac:dyDescent="0.25">
      <c r="I1278" s="1">
        <f t="shared" si="39"/>
        <v>1119982707</v>
      </c>
      <c r="J1278" s="2">
        <f t="shared" si="38"/>
        <v>0.39999382392857141</v>
      </c>
    </row>
    <row r="1279" spans="9:10" x14ac:dyDescent="0.25">
      <c r="I1279" s="1">
        <f t="shared" si="39"/>
        <v>1119982707</v>
      </c>
      <c r="J1279" s="2">
        <f t="shared" si="38"/>
        <v>0.39999382392857141</v>
      </c>
    </row>
    <row r="1280" spans="9:10" x14ac:dyDescent="0.25">
      <c r="I1280" s="1">
        <f t="shared" si="39"/>
        <v>1119982707</v>
      </c>
      <c r="J1280" s="2">
        <f t="shared" si="38"/>
        <v>0.39999382392857141</v>
      </c>
    </row>
    <row r="1281" spans="9:10" x14ac:dyDescent="0.25">
      <c r="I1281" s="1">
        <f t="shared" si="39"/>
        <v>1119982707</v>
      </c>
      <c r="J1281" s="3">
        <f t="shared" si="38"/>
        <v>0.39999382392857141</v>
      </c>
    </row>
    <row r="1282" spans="9:10" x14ac:dyDescent="0.25">
      <c r="I1282" s="1">
        <f t="shared" si="39"/>
        <v>1119982707</v>
      </c>
      <c r="J1282" s="3">
        <f t="shared" si="38"/>
        <v>0.39999382392857141</v>
      </c>
    </row>
    <row r="1283" spans="9:10" x14ac:dyDescent="0.25">
      <c r="I1283" s="1">
        <f t="shared" si="39"/>
        <v>1119982707</v>
      </c>
      <c r="J1283" s="3">
        <f t="shared" si="38"/>
        <v>0.39999382392857141</v>
      </c>
    </row>
    <row r="1284" spans="9:10" x14ac:dyDescent="0.25">
      <c r="I1284" s="1">
        <f t="shared" si="39"/>
        <v>1119982707</v>
      </c>
      <c r="J1284" s="3">
        <f t="shared" ref="J1284:J1347" si="40">I1284/$J$1</f>
        <v>0.39999382392857141</v>
      </c>
    </row>
    <row r="1285" spans="9:10" x14ac:dyDescent="0.25">
      <c r="I1285" s="1">
        <f t="shared" ref="I1285:I1348" si="41">I1284+A1285</f>
        <v>1119982707</v>
      </c>
      <c r="J1285" s="3">
        <f t="shared" si="40"/>
        <v>0.39999382392857141</v>
      </c>
    </row>
    <row r="1286" spans="9:10" x14ac:dyDescent="0.25">
      <c r="I1286" s="1">
        <f t="shared" si="41"/>
        <v>1119982707</v>
      </c>
      <c r="J1286" s="3">
        <f t="shared" si="40"/>
        <v>0.39999382392857141</v>
      </c>
    </row>
    <row r="1287" spans="9:10" x14ac:dyDescent="0.25">
      <c r="I1287" s="1">
        <f t="shared" si="41"/>
        <v>1119982707</v>
      </c>
      <c r="J1287" s="3">
        <f t="shared" si="40"/>
        <v>0.39999382392857141</v>
      </c>
    </row>
    <row r="1288" spans="9:10" x14ac:dyDescent="0.25">
      <c r="I1288" s="1">
        <f t="shared" si="41"/>
        <v>1119982707</v>
      </c>
      <c r="J1288" s="3">
        <f t="shared" si="40"/>
        <v>0.39999382392857141</v>
      </c>
    </row>
    <row r="1289" spans="9:10" x14ac:dyDescent="0.25">
      <c r="I1289" s="1">
        <f t="shared" si="41"/>
        <v>1119982707</v>
      </c>
      <c r="J1289" s="3">
        <f t="shared" si="40"/>
        <v>0.39999382392857141</v>
      </c>
    </row>
    <row r="1290" spans="9:10" x14ac:dyDescent="0.25">
      <c r="I1290" s="1">
        <f t="shared" si="41"/>
        <v>1119982707</v>
      </c>
      <c r="J1290" s="3">
        <f t="shared" si="40"/>
        <v>0.39999382392857141</v>
      </c>
    </row>
    <row r="1291" spans="9:10" x14ac:dyDescent="0.25">
      <c r="I1291" s="1">
        <f t="shared" si="41"/>
        <v>1119982707</v>
      </c>
      <c r="J1291" s="3">
        <f t="shared" si="40"/>
        <v>0.39999382392857141</v>
      </c>
    </row>
    <row r="1292" spans="9:10" x14ac:dyDescent="0.25">
      <c r="I1292" s="1">
        <f t="shared" si="41"/>
        <v>1119982707</v>
      </c>
      <c r="J1292" s="3">
        <f t="shared" si="40"/>
        <v>0.39999382392857141</v>
      </c>
    </row>
    <row r="1293" spans="9:10" x14ac:dyDescent="0.25">
      <c r="I1293" s="1">
        <f t="shared" si="41"/>
        <v>1119982707</v>
      </c>
      <c r="J1293" s="3">
        <f t="shared" si="40"/>
        <v>0.39999382392857141</v>
      </c>
    </row>
    <row r="1294" spans="9:10" x14ac:dyDescent="0.25">
      <c r="I1294" s="1">
        <f t="shared" si="41"/>
        <v>1119982707</v>
      </c>
      <c r="J1294" s="3">
        <f t="shared" si="40"/>
        <v>0.39999382392857141</v>
      </c>
    </row>
    <row r="1295" spans="9:10" x14ac:dyDescent="0.25">
      <c r="I1295" s="1">
        <f t="shared" si="41"/>
        <v>1119982707</v>
      </c>
      <c r="J1295" s="3">
        <f t="shared" si="40"/>
        <v>0.39999382392857141</v>
      </c>
    </row>
    <row r="1296" spans="9:10" x14ac:dyDescent="0.25">
      <c r="I1296" s="1">
        <f t="shared" si="41"/>
        <v>1119982707</v>
      </c>
      <c r="J1296" s="3">
        <f t="shared" si="40"/>
        <v>0.39999382392857141</v>
      </c>
    </row>
    <row r="1297" spans="1:10" x14ac:dyDescent="0.25">
      <c r="I1297" s="1">
        <f t="shared" si="41"/>
        <v>1119982707</v>
      </c>
      <c r="J1297" s="3">
        <f t="shared" si="40"/>
        <v>0.39999382392857141</v>
      </c>
    </row>
    <row r="1298" spans="1:10" x14ac:dyDescent="0.25">
      <c r="I1298" s="1">
        <f t="shared" si="41"/>
        <v>1119982707</v>
      </c>
      <c r="J1298" s="3">
        <f t="shared" si="40"/>
        <v>0.39999382392857141</v>
      </c>
    </row>
    <row r="1299" spans="1:10" x14ac:dyDescent="0.25">
      <c r="I1299" s="1">
        <f t="shared" si="41"/>
        <v>1119982707</v>
      </c>
      <c r="J1299" s="3">
        <f t="shared" si="40"/>
        <v>0.39999382392857141</v>
      </c>
    </row>
    <row r="1300" spans="1:10" x14ac:dyDescent="0.25">
      <c r="I1300" s="1">
        <f t="shared" si="41"/>
        <v>1119982707</v>
      </c>
      <c r="J1300" s="3">
        <f t="shared" si="40"/>
        <v>0.39999382392857141</v>
      </c>
    </row>
    <row r="1301" spans="1:10" x14ac:dyDescent="0.25">
      <c r="I1301" s="1">
        <f t="shared" si="41"/>
        <v>1119982707</v>
      </c>
      <c r="J1301" s="3">
        <f t="shared" si="40"/>
        <v>0.39999382392857141</v>
      </c>
    </row>
    <row r="1302" spans="1:10" x14ac:dyDescent="0.25">
      <c r="I1302" s="1">
        <f t="shared" si="41"/>
        <v>1119982707</v>
      </c>
      <c r="J1302" s="3">
        <f t="shared" si="40"/>
        <v>0.39999382392857141</v>
      </c>
    </row>
    <row r="1303" spans="1:10" x14ac:dyDescent="0.25">
      <c r="I1303" s="1">
        <f t="shared" si="41"/>
        <v>1119982707</v>
      </c>
      <c r="J1303" s="3">
        <f t="shared" si="40"/>
        <v>0.39999382392857141</v>
      </c>
    </row>
    <row r="1304" spans="1:10" x14ac:dyDescent="0.25">
      <c r="I1304" s="1">
        <f t="shared" si="41"/>
        <v>1119982707</v>
      </c>
      <c r="J1304" s="3">
        <f t="shared" si="40"/>
        <v>0.39999382392857141</v>
      </c>
    </row>
    <row r="1305" spans="1:10" x14ac:dyDescent="0.25">
      <c r="I1305" s="1">
        <f t="shared" si="41"/>
        <v>1119982707</v>
      </c>
      <c r="J1305" s="3">
        <f t="shared" si="40"/>
        <v>0.39999382392857141</v>
      </c>
    </row>
    <row r="1306" spans="1:10" x14ac:dyDescent="0.25">
      <c r="I1306" s="1">
        <f t="shared" si="41"/>
        <v>1119982707</v>
      </c>
      <c r="J1306" s="3">
        <f t="shared" si="40"/>
        <v>0.39999382392857141</v>
      </c>
    </row>
    <row r="1307" spans="1:10" x14ac:dyDescent="0.25">
      <c r="I1307" s="1">
        <f t="shared" si="41"/>
        <v>1119982707</v>
      </c>
      <c r="J1307" s="3">
        <f t="shared" si="40"/>
        <v>0.39999382392857141</v>
      </c>
    </row>
    <row r="1308" spans="1:10" x14ac:dyDescent="0.25">
      <c r="A1308" s="1"/>
      <c r="I1308" s="1">
        <f t="shared" si="41"/>
        <v>1119982707</v>
      </c>
      <c r="J1308" s="3">
        <f t="shared" si="40"/>
        <v>0.39999382392857141</v>
      </c>
    </row>
    <row r="1309" spans="1:10" x14ac:dyDescent="0.25">
      <c r="I1309" s="1">
        <f t="shared" si="41"/>
        <v>1119982707</v>
      </c>
      <c r="J1309" s="3">
        <f t="shared" si="40"/>
        <v>0.39999382392857141</v>
      </c>
    </row>
    <row r="1310" spans="1:10" x14ac:dyDescent="0.25">
      <c r="I1310" s="1">
        <f t="shared" si="41"/>
        <v>1119982707</v>
      </c>
      <c r="J1310" s="3">
        <f t="shared" si="40"/>
        <v>0.39999382392857141</v>
      </c>
    </row>
    <row r="1311" spans="1:10" x14ac:dyDescent="0.25">
      <c r="I1311" s="1">
        <f t="shared" si="41"/>
        <v>1119982707</v>
      </c>
      <c r="J1311" s="3">
        <f t="shared" si="40"/>
        <v>0.39999382392857141</v>
      </c>
    </row>
    <row r="1312" spans="1:10" x14ac:dyDescent="0.25">
      <c r="I1312" s="1">
        <f t="shared" si="41"/>
        <v>1119982707</v>
      </c>
      <c r="J1312" s="3">
        <f t="shared" si="40"/>
        <v>0.39999382392857141</v>
      </c>
    </row>
    <row r="1313" spans="1:10" x14ac:dyDescent="0.25">
      <c r="I1313" s="1">
        <f t="shared" si="41"/>
        <v>1119982707</v>
      </c>
      <c r="J1313" s="3">
        <f t="shared" si="40"/>
        <v>0.39999382392857141</v>
      </c>
    </row>
    <row r="1314" spans="1:10" x14ac:dyDescent="0.25">
      <c r="I1314" s="1">
        <f t="shared" si="41"/>
        <v>1119982707</v>
      </c>
      <c r="J1314" s="3">
        <f t="shared" si="40"/>
        <v>0.39999382392857141</v>
      </c>
    </row>
    <row r="1315" spans="1:10" x14ac:dyDescent="0.25">
      <c r="I1315" s="1">
        <f t="shared" si="41"/>
        <v>1119982707</v>
      </c>
      <c r="J1315" s="3">
        <f t="shared" si="40"/>
        <v>0.39999382392857141</v>
      </c>
    </row>
    <row r="1316" spans="1:10" x14ac:dyDescent="0.25">
      <c r="I1316" s="1">
        <f t="shared" si="41"/>
        <v>1119982707</v>
      </c>
      <c r="J1316" s="3">
        <f t="shared" si="40"/>
        <v>0.39999382392857141</v>
      </c>
    </row>
    <row r="1317" spans="1:10" x14ac:dyDescent="0.25">
      <c r="I1317" s="1">
        <f t="shared" si="41"/>
        <v>1119982707</v>
      </c>
      <c r="J1317" s="3">
        <f t="shared" si="40"/>
        <v>0.39999382392857141</v>
      </c>
    </row>
    <row r="1318" spans="1:10" x14ac:dyDescent="0.25">
      <c r="I1318" s="1">
        <f t="shared" si="41"/>
        <v>1119982707</v>
      </c>
      <c r="J1318" s="3">
        <f t="shared" si="40"/>
        <v>0.39999382392857141</v>
      </c>
    </row>
    <row r="1319" spans="1:10" x14ac:dyDescent="0.25">
      <c r="I1319" s="1">
        <f t="shared" si="41"/>
        <v>1119982707</v>
      </c>
      <c r="J1319" s="3">
        <f t="shared" si="40"/>
        <v>0.39999382392857141</v>
      </c>
    </row>
    <row r="1320" spans="1:10" x14ac:dyDescent="0.25">
      <c r="I1320" s="1">
        <f t="shared" si="41"/>
        <v>1119982707</v>
      </c>
      <c r="J1320" s="3">
        <f t="shared" si="40"/>
        <v>0.39999382392857141</v>
      </c>
    </row>
    <row r="1321" spans="1:10" x14ac:dyDescent="0.25">
      <c r="I1321" s="1">
        <f t="shared" si="41"/>
        <v>1119982707</v>
      </c>
      <c r="J1321" s="3">
        <f t="shared" si="40"/>
        <v>0.39999382392857141</v>
      </c>
    </row>
    <row r="1322" spans="1:10" x14ac:dyDescent="0.25">
      <c r="I1322" s="1">
        <f t="shared" si="41"/>
        <v>1119982707</v>
      </c>
      <c r="J1322" s="3">
        <f t="shared" si="40"/>
        <v>0.39999382392857141</v>
      </c>
    </row>
    <row r="1323" spans="1:10" x14ac:dyDescent="0.25">
      <c r="I1323" s="1">
        <f t="shared" si="41"/>
        <v>1119982707</v>
      </c>
      <c r="J1323" s="3">
        <f t="shared" si="40"/>
        <v>0.39999382392857141</v>
      </c>
    </row>
    <row r="1324" spans="1:10" x14ac:dyDescent="0.25">
      <c r="I1324" s="1">
        <f t="shared" si="41"/>
        <v>1119982707</v>
      </c>
      <c r="J1324" s="3">
        <f t="shared" si="40"/>
        <v>0.39999382392857141</v>
      </c>
    </row>
    <row r="1325" spans="1:10" x14ac:dyDescent="0.25">
      <c r="I1325" s="1">
        <f t="shared" si="41"/>
        <v>1119982707</v>
      </c>
      <c r="J1325" s="3">
        <f t="shared" si="40"/>
        <v>0.39999382392857141</v>
      </c>
    </row>
    <row r="1326" spans="1:10" x14ac:dyDescent="0.25">
      <c r="I1326" s="1">
        <f t="shared" si="41"/>
        <v>1119982707</v>
      </c>
      <c r="J1326" s="3">
        <f t="shared" si="40"/>
        <v>0.39999382392857141</v>
      </c>
    </row>
    <row r="1327" spans="1:10" x14ac:dyDescent="0.25">
      <c r="A1327" s="1"/>
      <c r="I1327" s="1">
        <f t="shared" si="41"/>
        <v>1119982707</v>
      </c>
      <c r="J1327" s="3">
        <f t="shared" si="40"/>
        <v>0.39999382392857141</v>
      </c>
    </row>
    <row r="1328" spans="1:10" x14ac:dyDescent="0.25">
      <c r="I1328" s="1">
        <f t="shared" si="41"/>
        <v>1119982707</v>
      </c>
      <c r="J1328" s="3">
        <f t="shared" si="40"/>
        <v>0.39999382392857141</v>
      </c>
    </row>
    <row r="1329" spans="9:10" x14ac:dyDescent="0.25">
      <c r="I1329" s="1">
        <f t="shared" si="41"/>
        <v>1119982707</v>
      </c>
      <c r="J1329" s="3">
        <f t="shared" si="40"/>
        <v>0.39999382392857141</v>
      </c>
    </row>
    <row r="1330" spans="9:10" x14ac:dyDescent="0.25">
      <c r="I1330" s="1">
        <f t="shared" si="41"/>
        <v>1119982707</v>
      </c>
      <c r="J1330" s="3">
        <f t="shared" si="40"/>
        <v>0.39999382392857141</v>
      </c>
    </row>
    <row r="1331" spans="9:10" x14ac:dyDescent="0.25">
      <c r="I1331" s="1">
        <f t="shared" si="41"/>
        <v>1119982707</v>
      </c>
      <c r="J1331" s="3">
        <f t="shared" si="40"/>
        <v>0.39999382392857141</v>
      </c>
    </row>
    <row r="1332" spans="9:10" x14ac:dyDescent="0.25">
      <c r="I1332" s="1">
        <f t="shared" si="41"/>
        <v>1119982707</v>
      </c>
      <c r="J1332" s="3">
        <f t="shared" si="40"/>
        <v>0.39999382392857141</v>
      </c>
    </row>
    <row r="1333" spans="9:10" x14ac:dyDescent="0.25">
      <c r="I1333" s="1">
        <f t="shared" si="41"/>
        <v>1119982707</v>
      </c>
      <c r="J1333" s="3">
        <f t="shared" si="40"/>
        <v>0.39999382392857141</v>
      </c>
    </row>
    <row r="1334" spans="9:10" x14ac:dyDescent="0.25">
      <c r="I1334" s="1">
        <f t="shared" si="41"/>
        <v>1119982707</v>
      </c>
      <c r="J1334" s="3">
        <f t="shared" si="40"/>
        <v>0.39999382392857141</v>
      </c>
    </row>
    <row r="1335" spans="9:10" x14ac:dyDescent="0.25">
      <c r="I1335" s="1">
        <f t="shared" si="41"/>
        <v>1119982707</v>
      </c>
      <c r="J1335" s="3">
        <f t="shared" si="40"/>
        <v>0.39999382392857141</v>
      </c>
    </row>
    <row r="1336" spans="9:10" x14ac:dyDescent="0.25">
      <c r="I1336" s="1">
        <f t="shared" si="41"/>
        <v>1119982707</v>
      </c>
      <c r="J1336" s="3">
        <f t="shared" si="40"/>
        <v>0.39999382392857141</v>
      </c>
    </row>
    <row r="1337" spans="9:10" x14ac:dyDescent="0.25">
      <c r="I1337" s="1">
        <f t="shared" si="41"/>
        <v>1119982707</v>
      </c>
      <c r="J1337" s="3">
        <f t="shared" si="40"/>
        <v>0.39999382392857141</v>
      </c>
    </row>
    <row r="1338" spans="9:10" x14ac:dyDescent="0.25">
      <c r="I1338" s="1">
        <f t="shared" si="41"/>
        <v>1119982707</v>
      </c>
      <c r="J1338" s="3">
        <f t="shared" si="40"/>
        <v>0.39999382392857141</v>
      </c>
    </row>
    <row r="1339" spans="9:10" x14ac:dyDescent="0.25">
      <c r="I1339" s="1">
        <f t="shared" si="41"/>
        <v>1119982707</v>
      </c>
      <c r="J1339" s="3">
        <f t="shared" si="40"/>
        <v>0.39999382392857141</v>
      </c>
    </row>
    <row r="1340" spans="9:10" x14ac:dyDescent="0.25">
      <c r="I1340" s="1">
        <f t="shared" si="41"/>
        <v>1119982707</v>
      </c>
      <c r="J1340" s="3">
        <f t="shared" si="40"/>
        <v>0.39999382392857141</v>
      </c>
    </row>
    <row r="1341" spans="9:10" x14ac:dyDescent="0.25">
      <c r="I1341" s="1">
        <f t="shared" si="41"/>
        <v>1119982707</v>
      </c>
      <c r="J1341" s="3">
        <f t="shared" si="40"/>
        <v>0.39999382392857141</v>
      </c>
    </row>
    <row r="1342" spans="9:10" x14ac:dyDescent="0.25">
      <c r="I1342" s="1">
        <f t="shared" si="41"/>
        <v>1119982707</v>
      </c>
      <c r="J1342" s="3">
        <f t="shared" si="40"/>
        <v>0.39999382392857141</v>
      </c>
    </row>
    <row r="1343" spans="9:10" x14ac:dyDescent="0.25">
      <c r="I1343" s="1">
        <f t="shared" si="41"/>
        <v>1119982707</v>
      </c>
      <c r="J1343" s="3">
        <f t="shared" si="40"/>
        <v>0.39999382392857141</v>
      </c>
    </row>
    <row r="1344" spans="9:10" x14ac:dyDescent="0.25">
      <c r="I1344" s="1">
        <f t="shared" si="41"/>
        <v>1119982707</v>
      </c>
      <c r="J1344" s="3">
        <f t="shared" si="40"/>
        <v>0.39999382392857141</v>
      </c>
    </row>
    <row r="1345" spans="9:10" x14ac:dyDescent="0.25">
      <c r="I1345" s="1">
        <f t="shared" si="41"/>
        <v>1119982707</v>
      </c>
      <c r="J1345" s="3">
        <f t="shared" si="40"/>
        <v>0.39999382392857141</v>
      </c>
    </row>
    <row r="1346" spans="9:10" x14ac:dyDescent="0.25">
      <c r="I1346" s="1">
        <f t="shared" si="41"/>
        <v>1119982707</v>
      </c>
      <c r="J1346" s="3">
        <f t="shared" si="40"/>
        <v>0.39999382392857141</v>
      </c>
    </row>
    <row r="1347" spans="9:10" x14ac:dyDescent="0.25">
      <c r="I1347" s="1">
        <f t="shared" si="41"/>
        <v>1119982707</v>
      </c>
      <c r="J1347" s="3">
        <f t="shared" si="40"/>
        <v>0.39999382392857141</v>
      </c>
    </row>
    <row r="1348" spans="9:10" x14ac:dyDescent="0.25">
      <c r="I1348" s="1">
        <f t="shared" si="41"/>
        <v>1119982707</v>
      </c>
      <c r="J1348" s="3">
        <f t="shared" ref="J1348:J1411" si="42">I1348/$J$1</f>
        <v>0.39999382392857141</v>
      </c>
    </row>
    <row r="1349" spans="9:10" x14ac:dyDescent="0.25">
      <c r="I1349" s="1">
        <f t="shared" ref="I1349:I1412" si="43">I1348+A1349</f>
        <v>1119982707</v>
      </c>
      <c r="J1349" s="3">
        <f t="shared" si="42"/>
        <v>0.39999382392857141</v>
      </c>
    </row>
    <row r="1350" spans="9:10" x14ac:dyDescent="0.25">
      <c r="I1350" s="1">
        <f t="shared" si="43"/>
        <v>1119982707</v>
      </c>
      <c r="J1350" s="3">
        <f t="shared" si="42"/>
        <v>0.39999382392857141</v>
      </c>
    </row>
    <row r="1351" spans="9:10" x14ac:dyDescent="0.25">
      <c r="I1351" s="1">
        <f t="shared" si="43"/>
        <v>1119982707</v>
      </c>
      <c r="J1351" s="3">
        <f t="shared" si="42"/>
        <v>0.39999382392857141</v>
      </c>
    </row>
    <row r="1352" spans="9:10" x14ac:dyDescent="0.25">
      <c r="I1352" s="1">
        <f t="shared" si="43"/>
        <v>1119982707</v>
      </c>
      <c r="J1352" s="3">
        <f t="shared" si="42"/>
        <v>0.39999382392857141</v>
      </c>
    </row>
    <row r="1353" spans="9:10" x14ac:dyDescent="0.25">
      <c r="I1353" s="1">
        <f t="shared" si="43"/>
        <v>1119982707</v>
      </c>
      <c r="J1353" s="3">
        <f t="shared" si="42"/>
        <v>0.39999382392857141</v>
      </c>
    </row>
    <row r="1354" spans="9:10" x14ac:dyDescent="0.25">
      <c r="I1354" s="1">
        <f t="shared" si="43"/>
        <v>1119982707</v>
      </c>
      <c r="J1354" s="3">
        <f t="shared" si="42"/>
        <v>0.39999382392857141</v>
      </c>
    </row>
    <row r="1355" spans="9:10" x14ac:dyDescent="0.25">
      <c r="I1355" s="1">
        <f t="shared" si="43"/>
        <v>1119982707</v>
      </c>
      <c r="J1355" s="3">
        <f t="shared" si="42"/>
        <v>0.39999382392857141</v>
      </c>
    </row>
    <row r="1356" spans="9:10" x14ac:dyDescent="0.25">
      <c r="I1356" s="1">
        <f t="shared" si="43"/>
        <v>1119982707</v>
      </c>
      <c r="J1356" s="3">
        <f t="shared" si="42"/>
        <v>0.39999382392857141</v>
      </c>
    </row>
    <row r="1357" spans="9:10" x14ac:dyDescent="0.25">
      <c r="I1357" s="1">
        <f t="shared" si="43"/>
        <v>1119982707</v>
      </c>
      <c r="J1357" s="3">
        <f t="shared" si="42"/>
        <v>0.39999382392857141</v>
      </c>
    </row>
    <row r="1358" spans="9:10" x14ac:dyDescent="0.25">
      <c r="I1358" s="1">
        <f t="shared" si="43"/>
        <v>1119982707</v>
      </c>
      <c r="J1358" s="3">
        <f t="shared" si="42"/>
        <v>0.39999382392857141</v>
      </c>
    </row>
    <row r="1359" spans="9:10" x14ac:dyDescent="0.25">
      <c r="I1359" s="1">
        <f t="shared" si="43"/>
        <v>1119982707</v>
      </c>
      <c r="J1359" s="3">
        <f t="shared" si="42"/>
        <v>0.39999382392857141</v>
      </c>
    </row>
    <row r="1360" spans="9:10" x14ac:dyDescent="0.25">
      <c r="I1360" s="1">
        <f t="shared" si="43"/>
        <v>1119982707</v>
      </c>
      <c r="J1360" s="3">
        <f t="shared" si="42"/>
        <v>0.39999382392857141</v>
      </c>
    </row>
    <row r="1361" spans="1:10" x14ac:dyDescent="0.25">
      <c r="I1361" s="1">
        <f t="shared" si="43"/>
        <v>1119982707</v>
      </c>
      <c r="J1361" s="3">
        <f t="shared" si="42"/>
        <v>0.39999382392857141</v>
      </c>
    </row>
    <row r="1362" spans="1:10" x14ac:dyDescent="0.25">
      <c r="I1362" s="1">
        <f t="shared" si="43"/>
        <v>1119982707</v>
      </c>
      <c r="J1362" s="3">
        <f t="shared" si="42"/>
        <v>0.39999382392857141</v>
      </c>
    </row>
    <row r="1363" spans="1:10" x14ac:dyDescent="0.25">
      <c r="I1363" s="1">
        <f t="shared" si="43"/>
        <v>1119982707</v>
      </c>
      <c r="J1363" s="3">
        <f t="shared" si="42"/>
        <v>0.39999382392857141</v>
      </c>
    </row>
    <row r="1364" spans="1:10" x14ac:dyDescent="0.25">
      <c r="I1364" s="1">
        <f t="shared" si="43"/>
        <v>1119982707</v>
      </c>
      <c r="J1364" s="3">
        <f t="shared" si="42"/>
        <v>0.39999382392857141</v>
      </c>
    </row>
    <row r="1365" spans="1:10" x14ac:dyDescent="0.25">
      <c r="I1365" s="1">
        <f t="shared" si="43"/>
        <v>1119982707</v>
      </c>
      <c r="J1365" s="3">
        <f t="shared" si="42"/>
        <v>0.39999382392857141</v>
      </c>
    </row>
    <row r="1366" spans="1:10" x14ac:dyDescent="0.25">
      <c r="I1366" s="1">
        <f t="shared" si="43"/>
        <v>1119982707</v>
      </c>
      <c r="J1366" s="3">
        <f t="shared" si="42"/>
        <v>0.39999382392857141</v>
      </c>
    </row>
    <row r="1367" spans="1:10" x14ac:dyDescent="0.25">
      <c r="I1367" s="1">
        <f t="shared" si="43"/>
        <v>1119982707</v>
      </c>
      <c r="J1367" s="3">
        <f t="shared" si="42"/>
        <v>0.39999382392857141</v>
      </c>
    </row>
    <row r="1368" spans="1:10" x14ac:dyDescent="0.25">
      <c r="I1368" s="1">
        <f t="shared" si="43"/>
        <v>1119982707</v>
      </c>
      <c r="J1368" s="3">
        <f t="shared" si="42"/>
        <v>0.39999382392857141</v>
      </c>
    </row>
    <row r="1369" spans="1:10" x14ac:dyDescent="0.25">
      <c r="I1369" s="1">
        <f t="shared" si="43"/>
        <v>1119982707</v>
      </c>
      <c r="J1369" s="3">
        <f t="shared" si="42"/>
        <v>0.39999382392857141</v>
      </c>
    </row>
    <row r="1370" spans="1:10" x14ac:dyDescent="0.25">
      <c r="I1370" s="1">
        <f t="shared" si="43"/>
        <v>1119982707</v>
      </c>
      <c r="J1370" s="3">
        <f t="shared" si="42"/>
        <v>0.39999382392857141</v>
      </c>
    </row>
    <row r="1371" spans="1:10" x14ac:dyDescent="0.25">
      <c r="I1371" s="1">
        <f t="shared" si="43"/>
        <v>1119982707</v>
      </c>
      <c r="J1371" s="3">
        <f t="shared" si="42"/>
        <v>0.39999382392857141</v>
      </c>
    </row>
    <row r="1372" spans="1:10" x14ac:dyDescent="0.25">
      <c r="I1372" s="1">
        <f t="shared" si="43"/>
        <v>1119982707</v>
      </c>
      <c r="J1372" s="3">
        <f t="shared" si="42"/>
        <v>0.39999382392857141</v>
      </c>
    </row>
    <row r="1373" spans="1:10" x14ac:dyDescent="0.25">
      <c r="I1373" s="1">
        <f t="shared" si="43"/>
        <v>1119982707</v>
      </c>
      <c r="J1373" s="3">
        <f t="shared" si="42"/>
        <v>0.39999382392857141</v>
      </c>
    </row>
    <row r="1374" spans="1:10" x14ac:dyDescent="0.25">
      <c r="A1374" s="1"/>
      <c r="I1374" s="1">
        <f t="shared" si="43"/>
        <v>1119982707</v>
      </c>
      <c r="J1374" s="3">
        <f t="shared" si="42"/>
        <v>0.39999382392857141</v>
      </c>
    </row>
    <row r="1375" spans="1:10" x14ac:dyDescent="0.25">
      <c r="I1375" s="1">
        <f t="shared" si="43"/>
        <v>1119982707</v>
      </c>
      <c r="J1375" s="3">
        <f t="shared" si="42"/>
        <v>0.39999382392857141</v>
      </c>
    </row>
    <row r="1376" spans="1:10" x14ac:dyDescent="0.25">
      <c r="I1376" s="1">
        <f t="shared" si="43"/>
        <v>1119982707</v>
      </c>
      <c r="J1376" s="3">
        <f t="shared" si="42"/>
        <v>0.39999382392857141</v>
      </c>
    </row>
    <row r="1377" spans="9:10" x14ac:dyDescent="0.25">
      <c r="I1377" s="1">
        <f t="shared" si="43"/>
        <v>1119982707</v>
      </c>
      <c r="J1377" s="3">
        <f t="shared" si="42"/>
        <v>0.39999382392857141</v>
      </c>
    </row>
    <row r="1378" spans="9:10" x14ac:dyDescent="0.25">
      <c r="I1378" s="1">
        <f t="shared" si="43"/>
        <v>1119982707</v>
      </c>
      <c r="J1378" s="3">
        <f t="shared" si="42"/>
        <v>0.39999382392857141</v>
      </c>
    </row>
    <row r="1379" spans="9:10" x14ac:dyDescent="0.25">
      <c r="I1379" s="1">
        <f t="shared" si="43"/>
        <v>1119982707</v>
      </c>
      <c r="J1379" s="3">
        <f t="shared" si="42"/>
        <v>0.39999382392857141</v>
      </c>
    </row>
    <row r="1380" spans="9:10" x14ac:dyDescent="0.25">
      <c r="I1380" s="1">
        <f t="shared" si="43"/>
        <v>1119982707</v>
      </c>
      <c r="J1380" s="3">
        <f t="shared" si="42"/>
        <v>0.39999382392857141</v>
      </c>
    </row>
    <row r="1381" spans="9:10" x14ac:dyDescent="0.25">
      <c r="I1381" s="1">
        <f t="shared" si="43"/>
        <v>1119982707</v>
      </c>
      <c r="J1381" s="3">
        <f t="shared" si="42"/>
        <v>0.39999382392857141</v>
      </c>
    </row>
    <row r="1382" spans="9:10" x14ac:dyDescent="0.25">
      <c r="I1382" s="1">
        <f t="shared" si="43"/>
        <v>1119982707</v>
      </c>
      <c r="J1382" s="3">
        <f t="shared" si="42"/>
        <v>0.39999382392857141</v>
      </c>
    </row>
    <row r="1383" spans="9:10" x14ac:dyDescent="0.25">
      <c r="I1383" s="1">
        <f t="shared" si="43"/>
        <v>1119982707</v>
      </c>
      <c r="J1383" s="3">
        <f t="shared" si="42"/>
        <v>0.39999382392857141</v>
      </c>
    </row>
    <row r="1384" spans="9:10" x14ac:dyDescent="0.25">
      <c r="I1384" s="1">
        <f t="shared" si="43"/>
        <v>1119982707</v>
      </c>
      <c r="J1384" s="3">
        <f t="shared" si="42"/>
        <v>0.39999382392857141</v>
      </c>
    </row>
    <row r="1385" spans="9:10" x14ac:dyDescent="0.25">
      <c r="I1385" s="1">
        <f t="shared" si="43"/>
        <v>1119982707</v>
      </c>
      <c r="J1385" s="3">
        <f t="shared" si="42"/>
        <v>0.39999382392857141</v>
      </c>
    </row>
    <row r="1386" spans="9:10" x14ac:dyDescent="0.25">
      <c r="I1386" s="1">
        <f t="shared" si="43"/>
        <v>1119982707</v>
      </c>
      <c r="J1386" s="3">
        <f t="shared" si="42"/>
        <v>0.39999382392857141</v>
      </c>
    </row>
    <row r="1387" spans="9:10" x14ac:dyDescent="0.25">
      <c r="I1387" s="1">
        <f t="shared" si="43"/>
        <v>1119982707</v>
      </c>
      <c r="J1387" s="3">
        <f t="shared" si="42"/>
        <v>0.39999382392857141</v>
      </c>
    </row>
    <row r="1388" spans="9:10" x14ac:dyDescent="0.25">
      <c r="I1388" s="1">
        <f t="shared" si="43"/>
        <v>1119982707</v>
      </c>
      <c r="J1388" s="3">
        <f t="shared" si="42"/>
        <v>0.39999382392857141</v>
      </c>
    </row>
    <row r="1389" spans="9:10" x14ac:dyDescent="0.25">
      <c r="I1389" s="1">
        <f t="shared" si="43"/>
        <v>1119982707</v>
      </c>
      <c r="J1389" s="3">
        <f t="shared" si="42"/>
        <v>0.39999382392857141</v>
      </c>
    </row>
    <row r="1390" spans="9:10" x14ac:dyDescent="0.25">
      <c r="I1390" s="1">
        <f t="shared" si="43"/>
        <v>1119982707</v>
      </c>
      <c r="J1390" s="3">
        <f t="shared" si="42"/>
        <v>0.39999382392857141</v>
      </c>
    </row>
    <row r="1391" spans="9:10" x14ac:dyDescent="0.25">
      <c r="I1391" s="1">
        <f t="shared" si="43"/>
        <v>1119982707</v>
      </c>
      <c r="J1391" s="3">
        <f t="shared" si="42"/>
        <v>0.39999382392857141</v>
      </c>
    </row>
    <row r="1392" spans="9:10" x14ac:dyDescent="0.25">
      <c r="I1392" s="1">
        <f t="shared" si="43"/>
        <v>1119982707</v>
      </c>
      <c r="J1392" s="3">
        <f t="shared" si="42"/>
        <v>0.39999382392857141</v>
      </c>
    </row>
    <row r="1393" spans="9:10" x14ac:dyDescent="0.25">
      <c r="I1393" s="1">
        <f t="shared" si="43"/>
        <v>1119982707</v>
      </c>
      <c r="J1393" s="3">
        <f t="shared" si="42"/>
        <v>0.39999382392857141</v>
      </c>
    </row>
    <row r="1394" spans="9:10" x14ac:dyDescent="0.25">
      <c r="I1394" s="1">
        <f t="shared" si="43"/>
        <v>1119982707</v>
      </c>
      <c r="J1394" s="3">
        <f t="shared" si="42"/>
        <v>0.39999382392857141</v>
      </c>
    </row>
    <row r="1395" spans="9:10" x14ac:dyDescent="0.25">
      <c r="I1395" s="1">
        <f t="shared" si="43"/>
        <v>1119982707</v>
      </c>
      <c r="J1395" s="3">
        <f t="shared" si="42"/>
        <v>0.39999382392857141</v>
      </c>
    </row>
    <row r="1396" spans="9:10" x14ac:dyDescent="0.25">
      <c r="I1396" s="1">
        <f t="shared" si="43"/>
        <v>1119982707</v>
      </c>
      <c r="J1396" s="3">
        <f t="shared" si="42"/>
        <v>0.39999382392857141</v>
      </c>
    </row>
    <row r="1397" spans="9:10" x14ac:dyDescent="0.25">
      <c r="I1397" s="1">
        <f t="shared" si="43"/>
        <v>1119982707</v>
      </c>
      <c r="J1397" s="3">
        <f t="shared" si="42"/>
        <v>0.39999382392857141</v>
      </c>
    </row>
    <row r="1398" spans="9:10" x14ac:dyDescent="0.25">
      <c r="I1398" s="1">
        <f t="shared" si="43"/>
        <v>1119982707</v>
      </c>
      <c r="J1398" s="3">
        <f t="shared" si="42"/>
        <v>0.39999382392857141</v>
      </c>
    </row>
    <row r="1399" spans="9:10" x14ac:dyDescent="0.25">
      <c r="I1399" s="1">
        <f t="shared" si="43"/>
        <v>1119982707</v>
      </c>
      <c r="J1399" s="3">
        <f t="shared" si="42"/>
        <v>0.39999382392857141</v>
      </c>
    </row>
    <row r="1400" spans="9:10" x14ac:dyDescent="0.25">
      <c r="I1400" s="1">
        <f t="shared" si="43"/>
        <v>1119982707</v>
      </c>
      <c r="J1400" s="3">
        <f t="shared" si="42"/>
        <v>0.39999382392857141</v>
      </c>
    </row>
    <row r="1401" spans="9:10" x14ac:dyDescent="0.25">
      <c r="I1401" s="1">
        <f t="shared" si="43"/>
        <v>1119982707</v>
      </c>
      <c r="J1401" s="3">
        <f t="shared" si="42"/>
        <v>0.39999382392857141</v>
      </c>
    </row>
    <row r="1402" spans="9:10" x14ac:dyDescent="0.25">
      <c r="I1402" s="1">
        <f t="shared" si="43"/>
        <v>1119982707</v>
      </c>
      <c r="J1402" s="3">
        <f t="shared" si="42"/>
        <v>0.39999382392857141</v>
      </c>
    </row>
    <row r="1403" spans="9:10" x14ac:dyDescent="0.25">
      <c r="I1403" s="1">
        <f t="shared" si="43"/>
        <v>1119982707</v>
      </c>
      <c r="J1403" s="3">
        <f t="shared" si="42"/>
        <v>0.39999382392857141</v>
      </c>
    </row>
    <row r="1404" spans="9:10" x14ac:dyDescent="0.25">
      <c r="I1404" s="1">
        <f t="shared" si="43"/>
        <v>1119982707</v>
      </c>
      <c r="J1404" s="3">
        <f t="shared" si="42"/>
        <v>0.39999382392857141</v>
      </c>
    </row>
    <row r="1405" spans="9:10" x14ac:dyDescent="0.25">
      <c r="I1405" s="1">
        <f t="shared" si="43"/>
        <v>1119982707</v>
      </c>
      <c r="J1405" s="3">
        <f t="shared" si="42"/>
        <v>0.39999382392857141</v>
      </c>
    </row>
    <row r="1406" spans="9:10" x14ac:dyDescent="0.25">
      <c r="I1406" s="1">
        <f t="shared" si="43"/>
        <v>1119982707</v>
      </c>
      <c r="J1406" s="3">
        <f t="shared" si="42"/>
        <v>0.39999382392857141</v>
      </c>
    </row>
    <row r="1407" spans="9:10" x14ac:dyDescent="0.25">
      <c r="I1407" s="1">
        <f t="shared" si="43"/>
        <v>1119982707</v>
      </c>
      <c r="J1407" s="3">
        <f t="shared" si="42"/>
        <v>0.39999382392857141</v>
      </c>
    </row>
    <row r="1408" spans="9:10" x14ac:dyDescent="0.25">
      <c r="I1408" s="1">
        <f t="shared" si="43"/>
        <v>1119982707</v>
      </c>
      <c r="J1408" s="3">
        <f t="shared" si="42"/>
        <v>0.39999382392857141</v>
      </c>
    </row>
    <row r="1409" spans="1:10" x14ac:dyDescent="0.25">
      <c r="I1409" s="1">
        <f t="shared" si="43"/>
        <v>1119982707</v>
      </c>
      <c r="J1409" s="3">
        <f t="shared" si="42"/>
        <v>0.39999382392857141</v>
      </c>
    </row>
    <row r="1410" spans="1:10" x14ac:dyDescent="0.25">
      <c r="I1410" s="1">
        <f t="shared" si="43"/>
        <v>1119982707</v>
      </c>
      <c r="J1410" s="3">
        <f t="shared" si="42"/>
        <v>0.39999382392857141</v>
      </c>
    </row>
    <row r="1411" spans="1:10" x14ac:dyDescent="0.25">
      <c r="I1411" s="1">
        <f t="shared" si="43"/>
        <v>1119982707</v>
      </c>
      <c r="J1411" s="3">
        <f t="shared" si="42"/>
        <v>0.39999382392857141</v>
      </c>
    </row>
    <row r="1412" spans="1:10" x14ac:dyDescent="0.25">
      <c r="I1412" s="1">
        <f t="shared" si="43"/>
        <v>1119982707</v>
      </c>
      <c r="J1412" s="3">
        <f t="shared" ref="J1412:J1475" si="44">I1412/$J$1</f>
        <v>0.39999382392857141</v>
      </c>
    </row>
    <row r="1413" spans="1:10" x14ac:dyDescent="0.25">
      <c r="I1413" s="1">
        <f t="shared" ref="I1413:I1476" si="45">I1412+A1413</f>
        <v>1119982707</v>
      </c>
      <c r="J1413" s="3">
        <f t="shared" si="44"/>
        <v>0.39999382392857141</v>
      </c>
    </row>
    <row r="1414" spans="1:10" x14ac:dyDescent="0.25">
      <c r="I1414" s="1">
        <f t="shared" si="45"/>
        <v>1119982707</v>
      </c>
      <c r="J1414" s="3">
        <f t="shared" si="44"/>
        <v>0.39999382392857141</v>
      </c>
    </row>
    <row r="1415" spans="1:10" x14ac:dyDescent="0.25">
      <c r="I1415" s="1">
        <f t="shared" si="45"/>
        <v>1119982707</v>
      </c>
      <c r="J1415" s="3">
        <f t="shared" si="44"/>
        <v>0.39999382392857141</v>
      </c>
    </row>
    <row r="1416" spans="1:10" x14ac:dyDescent="0.25">
      <c r="A1416" s="1"/>
      <c r="I1416" s="1">
        <f t="shared" si="45"/>
        <v>1119982707</v>
      </c>
      <c r="J1416" s="3">
        <f t="shared" si="44"/>
        <v>0.39999382392857141</v>
      </c>
    </row>
    <row r="1417" spans="1:10" x14ac:dyDescent="0.25">
      <c r="I1417" s="1">
        <f t="shared" si="45"/>
        <v>1119982707</v>
      </c>
      <c r="J1417" s="3">
        <f t="shared" si="44"/>
        <v>0.39999382392857141</v>
      </c>
    </row>
    <row r="1418" spans="1:10" x14ac:dyDescent="0.25">
      <c r="I1418" s="1">
        <f t="shared" si="45"/>
        <v>1119982707</v>
      </c>
      <c r="J1418" s="3">
        <f t="shared" si="44"/>
        <v>0.39999382392857141</v>
      </c>
    </row>
    <row r="1419" spans="1:10" x14ac:dyDescent="0.25">
      <c r="I1419" s="1">
        <f t="shared" si="45"/>
        <v>1119982707</v>
      </c>
      <c r="J1419" s="3">
        <f t="shared" si="44"/>
        <v>0.39999382392857141</v>
      </c>
    </row>
    <row r="1420" spans="1:10" x14ac:dyDescent="0.25">
      <c r="I1420" s="1">
        <f t="shared" si="45"/>
        <v>1119982707</v>
      </c>
      <c r="J1420" s="3">
        <f t="shared" si="44"/>
        <v>0.39999382392857141</v>
      </c>
    </row>
    <row r="1421" spans="1:10" x14ac:dyDescent="0.25">
      <c r="I1421" s="1">
        <f t="shared" si="45"/>
        <v>1119982707</v>
      </c>
      <c r="J1421" s="3">
        <f t="shared" si="44"/>
        <v>0.39999382392857141</v>
      </c>
    </row>
    <row r="1422" spans="1:10" x14ac:dyDescent="0.25">
      <c r="I1422" s="1">
        <f t="shared" si="45"/>
        <v>1119982707</v>
      </c>
      <c r="J1422" s="3">
        <f t="shared" si="44"/>
        <v>0.39999382392857141</v>
      </c>
    </row>
    <row r="1423" spans="1:10" x14ac:dyDescent="0.25">
      <c r="I1423" s="1">
        <f t="shared" si="45"/>
        <v>1119982707</v>
      </c>
      <c r="J1423" s="3">
        <f t="shared" si="44"/>
        <v>0.39999382392857141</v>
      </c>
    </row>
    <row r="1424" spans="1:10" x14ac:dyDescent="0.25">
      <c r="I1424" s="1">
        <f t="shared" si="45"/>
        <v>1119982707</v>
      </c>
      <c r="J1424" s="3">
        <f t="shared" si="44"/>
        <v>0.39999382392857141</v>
      </c>
    </row>
    <row r="1425" spans="9:10" x14ac:dyDescent="0.25">
      <c r="I1425" s="1">
        <f t="shared" si="45"/>
        <v>1119982707</v>
      </c>
      <c r="J1425" s="3">
        <f t="shared" si="44"/>
        <v>0.39999382392857141</v>
      </c>
    </row>
    <row r="1426" spans="9:10" x14ac:dyDescent="0.25">
      <c r="I1426" s="1">
        <f t="shared" si="45"/>
        <v>1119982707</v>
      </c>
      <c r="J1426" s="3">
        <f t="shared" si="44"/>
        <v>0.39999382392857141</v>
      </c>
    </row>
    <row r="1427" spans="9:10" x14ac:dyDescent="0.25">
      <c r="I1427" s="1">
        <f t="shared" si="45"/>
        <v>1119982707</v>
      </c>
      <c r="J1427" s="3">
        <f t="shared" si="44"/>
        <v>0.39999382392857141</v>
      </c>
    </row>
    <row r="1428" spans="9:10" x14ac:dyDescent="0.25">
      <c r="I1428" s="1">
        <f t="shared" si="45"/>
        <v>1119982707</v>
      </c>
      <c r="J1428" s="3">
        <f t="shared" si="44"/>
        <v>0.39999382392857141</v>
      </c>
    </row>
    <row r="1429" spans="9:10" x14ac:dyDescent="0.25">
      <c r="I1429" s="1">
        <f t="shared" si="45"/>
        <v>1119982707</v>
      </c>
      <c r="J1429" s="3">
        <f t="shared" si="44"/>
        <v>0.39999382392857141</v>
      </c>
    </row>
    <row r="1430" spans="9:10" x14ac:dyDescent="0.25">
      <c r="I1430" s="1">
        <f t="shared" si="45"/>
        <v>1119982707</v>
      </c>
      <c r="J1430" s="3">
        <f t="shared" si="44"/>
        <v>0.39999382392857141</v>
      </c>
    </row>
    <row r="1431" spans="9:10" x14ac:dyDescent="0.25">
      <c r="I1431" s="1">
        <f t="shared" si="45"/>
        <v>1119982707</v>
      </c>
      <c r="J1431" s="3">
        <f t="shared" si="44"/>
        <v>0.39999382392857141</v>
      </c>
    </row>
    <row r="1432" spans="9:10" x14ac:dyDescent="0.25">
      <c r="I1432" s="1">
        <f t="shared" si="45"/>
        <v>1119982707</v>
      </c>
      <c r="J1432" s="3">
        <f t="shared" si="44"/>
        <v>0.39999382392857141</v>
      </c>
    </row>
    <row r="1433" spans="9:10" x14ac:dyDescent="0.25">
      <c r="I1433" s="1">
        <f t="shared" si="45"/>
        <v>1119982707</v>
      </c>
      <c r="J1433" s="3">
        <f t="shared" si="44"/>
        <v>0.39999382392857141</v>
      </c>
    </row>
    <row r="1434" spans="9:10" x14ac:dyDescent="0.25">
      <c r="I1434" s="1">
        <f t="shared" si="45"/>
        <v>1119982707</v>
      </c>
      <c r="J1434" s="3">
        <f t="shared" si="44"/>
        <v>0.39999382392857141</v>
      </c>
    </row>
    <row r="1435" spans="9:10" x14ac:dyDescent="0.25">
      <c r="I1435" s="1">
        <f t="shared" si="45"/>
        <v>1119982707</v>
      </c>
      <c r="J1435" s="3">
        <f t="shared" si="44"/>
        <v>0.39999382392857141</v>
      </c>
    </row>
    <row r="1436" spans="9:10" x14ac:dyDescent="0.25">
      <c r="I1436" s="1">
        <f t="shared" si="45"/>
        <v>1119982707</v>
      </c>
      <c r="J1436" s="3">
        <f t="shared" si="44"/>
        <v>0.39999382392857141</v>
      </c>
    </row>
    <row r="1437" spans="9:10" x14ac:dyDescent="0.25">
      <c r="I1437" s="1">
        <f t="shared" si="45"/>
        <v>1119982707</v>
      </c>
      <c r="J1437" s="3">
        <f t="shared" si="44"/>
        <v>0.39999382392857141</v>
      </c>
    </row>
    <row r="1438" spans="9:10" x14ac:dyDescent="0.25">
      <c r="I1438" s="1">
        <f t="shared" si="45"/>
        <v>1119982707</v>
      </c>
      <c r="J1438" s="3">
        <f t="shared" si="44"/>
        <v>0.39999382392857141</v>
      </c>
    </row>
    <row r="1439" spans="9:10" x14ac:dyDescent="0.25">
      <c r="I1439" s="1">
        <f t="shared" si="45"/>
        <v>1119982707</v>
      </c>
      <c r="J1439" s="3">
        <f t="shared" si="44"/>
        <v>0.39999382392857141</v>
      </c>
    </row>
    <row r="1440" spans="9:10" x14ac:dyDescent="0.25">
      <c r="I1440" s="1">
        <f t="shared" si="45"/>
        <v>1119982707</v>
      </c>
      <c r="J1440" s="3">
        <f t="shared" si="44"/>
        <v>0.39999382392857141</v>
      </c>
    </row>
    <row r="1441" spans="9:10" x14ac:dyDescent="0.25">
      <c r="I1441" s="1">
        <f t="shared" si="45"/>
        <v>1119982707</v>
      </c>
      <c r="J1441" s="3">
        <f t="shared" si="44"/>
        <v>0.39999382392857141</v>
      </c>
    </row>
    <row r="1442" spans="9:10" x14ac:dyDescent="0.25">
      <c r="I1442" s="1">
        <f t="shared" si="45"/>
        <v>1119982707</v>
      </c>
      <c r="J1442" s="3">
        <f t="shared" si="44"/>
        <v>0.39999382392857141</v>
      </c>
    </row>
    <row r="1443" spans="9:10" x14ac:dyDescent="0.25">
      <c r="I1443" s="1">
        <f t="shared" si="45"/>
        <v>1119982707</v>
      </c>
      <c r="J1443" s="3">
        <f t="shared" si="44"/>
        <v>0.39999382392857141</v>
      </c>
    </row>
    <row r="1444" spans="9:10" x14ac:dyDescent="0.25">
      <c r="I1444" s="1">
        <f t="shared" si="45"/>
        <v>1119982707</v>
      </c>
      <c r="J1444" s="3">
        <f t="shared" si="44"/>
        <v>0.39999382392857141</v>
      </c>
    </row>
    <row r="1445" spans="9:10" x14ac:dyDescent="0.25">
      <c r="I1445" s="1">
        <f t="shared" si="45"/>
        <v>1119982707</v>
      </c>
      <c r="J1445" s="3">
        <f t="shared" si="44"/>
        <v>0.39999382392857141</v>
      </c>
    </row>
    <row r="1446" spans="9:10" x14ac:dyDescent="0.25">
      <c r="I1446" s="1">
        <f t="shared" si="45"/>
        <v>1119982707</v>
      </c>
      <c r="J1446" s="3">
        <f t="shared" si="44"/>
        <v>0.39999382392857141</v>
      </c>
    </row>
    <row r="1447" spans="9:10" x14ac:dyDescent="0.25">
      <c r="I1447" s="1">
        <f t="shared" si="45"/>
        <v>1119982707</v>
      </c>
      <c r="J1447" s="3">
        <f t="shared" si="44"/>
        <v>0.39999382392857141</v>
      </c>
    </row>
    <row r="1448" spans="9:10" x14ac:dyDescent="0.25">
      <c r="I1448" s="1">
        <f t="shared" si="45"/>
        <v>1119982707</v>
      </c>
      <c r="J1448" s="3">
        <f t="shared" si="44"/>
        <v>0.39999382392857141</v>
      </c>
    </row>
    <row r="1449" spans="9:10" x14ac:dyDescent="0.25">
      <c r="I1449" s="1">
        <f t="shared" si="45"/>
        <v>1119982707</v>
      </c>
      <c r="J1449" s="3">
        <f t="shared" si="44"/>
        <v>0.39999382392857141</v>
      </c>
    </row>
    <row r="1450" spans="9:10" x14ac:dyDescent="0.25">
      <c r="I1450" s="1">
        <f t="shared" si="45"/>
        <v>1119982707</v>
      </c>
      <c r="J1450" s="3">
        <f t="shared" si="44"/>
        <v>0.39999382392857141</v>
      </c>
    </row>
    <row r="1451" spans="9:10" x14ac:dyDescent="0.25">
      <c r="I1451" s="1">
        <f t="shared" si="45"/>
        <v>1119982707</v>
      </c>
      <c r="J1451" s="3">
        <f t="shared" si="44"/>
        <v>0.39999382392857141</v>
      </c>
    </row>
    <row r="1452" spans="9:10" x14ac:dyDescent="0.25">
      <c r="I1452" s="1">
        <f t="shared" si="45"/>
        <v>1119982707</v>
      </c>
      <c r="J1452" s="3">
        <f t="shared" si="44"/>
        <v>0.39999382392857141</v>
      </c>
    </row>
    <row r="1453" spans="9:10" x14ac:dyDescent="0.25">
      <c r="I1453" s="1">
        <f t="shared" si="45"/>
        <v>1119982707</v>
      </c>
      <c r="J1453" s="3">
        <f t="shared" si="44"/>
        <v>0.39999382392857141</v>
      </c>
    </row>
    <row r="1454" spans="9:10" x14ac:dyDescent="0.25">
      <c r="I1454" s="1">
        <f t="shared" si="45"/>
        <v>1119982707</v>
      </c>
      <c r="J1454" s="3">
        <f t="shared" si="44"/>
        <v>0.39999382392857141</v>
      </c>
    </row>
    <row r="1455" spans="9:10" x14ac:dyDescent="0.25">
      <c r="I1455" s="1">
        <f t="shared" si="45"/>
        <v>1119982707</v>
      </c>
      <c r="J1455" s="3">
        <f t="shared" si="44"/>
        <v>0.39999382392857141</v>
      </c>
    </row>
    <row r="1456" spans="9:10" x14ac:dyDescent="0.25">
      <c r="I1456" s="1">
        <f t="shared" si="45"/>
        <v>1119982707</v>
      </c>
      <c r="J1456" s="3">
        <f t="shared" si="44"/>
        <v>0.39999382392857141</v>
      </c>
    </row>
    <row r="1457" spans="9:10" x14ac:dyDescent="0.25">
      <c r="I1457" s="1">
        <f t="shared" si="45"/>
        <v>1119982707</v>
      </c>
      <c r="J1457" s="3">
        <f t="shared" si="44"/>
        <v>0.39999382392857141</v>
      </c>
    </row>
    <row r="1458" spans="9:10" x14ac:dyDescent="0.25">
      <c r="I1458" s="1">
        <f t="shared" si="45"/>
        <v>1119982707</v>
      </c>
      <c r="J1458" s="3">
        <f t="shared" si="44"/>
        <v>0.39999382392857141</v>
      </c>
    </row>
    <row r="1459" spans="9:10" x14ac:dyDescent="0.25">
      <c r="I1459" s="1">
        <f t="shared" si="45"/>
        <v>1119982707</v>
      </c>
      <c r="J1459" s="3">
        <f t="shared" si="44"/>
        <v>0.39999382392857141</v>
      </c>
    </row>
    <row r="1460" spans="9:10" x14ac:dyDescent="0.25">
      <c r="I1460" s="1">
        <f t="shared" si="45"/>
        <v>1119982707</v>
      </c>
      <c r="J1460" s="3">
        <f t="shared" si="44"/>
        <v>0.39999382392857141</v>
      </c>
    </row>
    <row r="1461" spans="9:10" x14ac:dyDescent="0.25">
      <c r="I1461" s="1">
        <f t="shared" si="45"/>
        <v>1119982707</v>
      </c>
      <c r="J1461" s="3">
        <f t="shared" si="44"/>
        <v>0.39999382392857141</v>
      </c>
    </row>
    <row r="1462" spans="9:10" x14ac:dyDescent="0.25">
      <c r="I1462" s="1">
        <f t="shared" si="45"/>
        <v>1119982707</v>
      </c>
      <c r="J1462" s="3">
        <f t="shared" si="44"/>
        <v>0.39999382392857141</v>
      </c>
    </row>
    <row r="1463" spans="9:10" x14ac:dyDescent="0.25">
      <c r="I1463" s="1">
        <f t="shared" si="45"/>
        <v>1119982707</v>
      </c>
      <c r="J1463" s="3">
        <f t="shared" si="44"/>
        <v>0.39999382392857141</v>
      </c>
    </row>
    <row r="1464" spans="9:10" x14ac:dyDescent="0.25">
      <c r="I1464" s="1">
        <f t="shared" si="45"/>
        <v>1119982707</v>
      </c>
      <c r="J1464" s="3">
        <f t="shared" si="44"/>
        <v>0.39999382392857141</v>
      </c>
    </row>
    <row r="1465" spans="9:10" x14ac:dyDescent="0.25">
      <c r="I1465" s="1">
        <f t="shared" si="45"/>
        <v>1119982707</v>
      </c>
      <c r="J1465" s="3">
        <f t="shared" si="44"/>
        <v>0.39999382392857141</v>
      </c>
    </row>
    <row r="1466" spans="9:10" x14ac:dyDescent="0.25">
      <c r="I1466" s="1">
        <f t="shared" si="45"/>
        <v>1119982707</v>
      </c>
      <c r="J1466" s="3">
        <f t="shared" si="44"/>
        <v>0.39999382392857141</v>
      </c>
    </row>
    <row r="1467" spans="9:10" x14ac:dyDescent="0.25">
      <c r="I1467" s="1">
        <f t="shared" si="45"/>
        <v>1119982707</v>
      </c>
      <c r="J1467" s="3">
        <f t="shared" si="44"/>
        <v>0.39999382392857141</v>
      </c>
    </row>
    <row r="1468" spans="9:10" x14ac:dyDescent="0.25">
      <c r="I1468" s="1">
        <f t="shared" si="45"/>
        <v>1119982707</v>
      </c>
      <c r="J1468" s="3">
        <f t="shared" si="44"/>
        <v>0.39999382392857141</v>
      </c>
    </row>
    <row r="1469" spans="9:10" x14ac:dyDescent="0.25">
      <c r="I1469" s="1">
        <f t="shared" si="45"/>
        <v>1119982707</v>
      </c>
      <c r="J1469" s="3">
        <f t="shared" si="44"/>
        <v>0.39999382392857141</v>
      </c>
    </row>
    <row r="1470" spans="9:10" x14ac:dyDescent="0.25">
      <c r="I1470" s="1">
        <f t="shared" si="45"/>
        <v>1119982707</v>
      </c>
      <c r="J1470" s="3">
        <f t="shared" si="44"/>
        <v>0.39999382392857141</v>
      </c>
    </row>
    <row r="1471" spans="9:10" x14ac:dyDescent="0.25">
      <c r="I1471" s="1">
        <f t="shared" si="45"/>
        <v>1119982707</v>
      </c>
      <c r="J1471" s="3">
        <f t="shared" si="44"/>
        <v>0.39999382392857141</v>
      </c>
    </row>
    <row r="1472" spans="9:10" x14ac:dyDescent="0.25">
      <c r="I1472" s="1">
        <f t="shared" si="45"/>
        <v>1119982707</v>
      </c>
      <c r="J1472" s="3">
        <f t="shared" si="44"/>
        <v>0.39999382392857141</v>
      </c>
    </row>
    <row r="1473" spans="9:10" x14ac:dyDescent="0.25">
      <c r="I1473" s="1">
        <f t="shared" si="45"/>
        <v>1119982707</v>
      </c>
      <c r="J1473" s="3">
        <f t="shared" si="44"/>
        <v>0.39999382392857141</v>
      </c>
    </row>
    <row r="1474" spans="9:10" x14ac:dyDescent="0.25">
      <c r="I1474" s="1">
        <f t="shared" si="45"/>
        <v>1119982707</v>
      </c>
      <c r="J1474" s="3">
        <f t="shared" si="44"/>
        <v>0.39999382392857141</v>
      </c>
    </row>
    <row r="1475" spans="9:10" x14ac:dyDescent="0.25">
      <c r="I1475" s="1">
        <f t="shared" si="45"/>
        <v>1119982707</v>
      </c>
      <c r="J1475" s="3">
        <f t="shared" si="44"/>
        <v>0.39999382392857141</v>
      </c>
    </row>
    <row r="1476" spans="9:10" x14ac:dyDescent="0.25">
      <c r="I1476" s="1">
        <f t="shared" si="45"/>
        <v>1119982707</v>
      </c>
      <c r="J1476" s="3">
        <f t="shared" ref="J1476:J1539" si="46">I1476/$J$1</f>
        <v>0.39999382392857141</v>
      </c>
    </row>
    <row r="1477" spans="9:10" x14ac:dyDescent="0.25">
      <c r="I1477" s="1">
        <f t="shared" ref="I1477:I1540" si="47">I1476+A1477</f>
        <v>1119982707</v>
      </c>
      <c r="J1477" s="3">
        <f t="shared" si="46"/>
        <v>0.39999382392857141</v>
      </c>
    </row>
    <row r="1478" spans="9:10" x14ac:dyDescent="0.25">
      <c r="I1478" s="1">
        <f t="shared" si="47"/>
        <v>1119982707</v>
      </c>
      <c r="J1478" s="3">
        <f t="shared" si="46"/>
        <v>0.39999382392857141</v>
      </c>
    </row>
    <row r="1479" spans="9:10" x14ac:dyDescent="0.25">
      <c r="I1479" s="1">
        <f t="shared" si="47"/>
        <v>1119982707</v>
      </c>
      <c r="J1479" s="3">
        <f t="shared" si="46"/>
        <v>0.39999382392857141</v>
      </c>
    </row>
    <row r="1480" spans="9:10" x14ac:dyDescent="0.25">
      <c r="I1480" s="1">
        <f t="shared" si="47"/>
        <v>1119982707</v>
      </c>
      <c r="J1480" s="3">
        <f t="shared" si="46"/>
        <v>0.39999382392857141</v>
      </c>
    </row>
    <row r="1481" spans="9:10" x14ac:dyDescent="0.25">
      <c r="I1481" s="1">
        <f t="shared" si="47"/>
        <v>1119982707</v>
      </c>
      <c r="J1481" s="3">
        <f t="shared" si="46"/>
        <v>0.39999382392857141</v>
      </c>
    </row>
    <row r="1482" spans="9:10" x14ac:dyDescent="0.25">
      <c r="I1482" s="1">
        <f t="shared" si="47"/>
        <v>1119982707</v>
      </c>
      <c r="J1482" s="3">
        <f t="shared" si="46"/>
        <v>0.39999382392857141</v>
      </c>
    </row>
    <row r="1483" spans="9:10" x14ac:dyDescent="0.25">
      <c r="I1483" s="1">
        <f t="shared" si="47"/>
        <v>1119982707</v>
      </c>
      <c r="J1483" s="3">
        <f t="shared" si="46"/>
        <v>0.39999382392857141</v>
      </c>
    </row>
    <row r="1484" spans="9:10" x14ac:dyDescent="0.25">
      <c r="I1484" s="1">
        <f t="shared" si="47"/>
        <v>1119982707</v>
      </c>
      <c r="J1484" s="3">
        <f t="shared" si="46"/>
        <v>0.39999382392857141</v>
      </c>
    </row>
    <row r="1485" spans="9:10" x14ac:dyDescent="0.25">
      <c r="I1485" s="1">
        <f t="shared" si="47"/>
        <v>1119982707</v>
      </c>
      <c r="J1485" s="3">
        <f t="shared" si="46"/>
        <v>0.39999382392857141</v>
      </c>
    </row>
    <row r="1486" spans="9:10" x14ac:dyDescent="0.25">
      <c r="I1486" s="1">
        <f t="shared" si="47"/>
        <v>1119982707</v>
      </c>
      <c r="J1486" s="3">
        <f t="shared" si="46"/>
        <v>0.39999382392857141</v>
      </c>
    </row>
    <row r="1487" spans="9:10" x14ac:dyDescent="0.25">
      <c r="I1487" s="1">
        <f t="shared" si="47"/>
        <v>1119982707</v>
      </c>
      <c r="J1487" s="3">
        <f t="shared" si="46"/>
        <v>0.39999382392857141</v>
      </c>
    </row>
    <row r="1488" spans="9:10" x14ac:dyDescent="0.25">
      <c r="I1488" s="1">
        <f t="shared" si="47"/>
        <v>1119982707</v>
      </c>
      <c r="J1488" s="3">
        <f t="shared" si="46"/>
        <v>0.39999382392857141</v>
      </c>
    </row>
    <row r="1489" spans="9:10" x14ac:dyDescent="0.25">
      <c r="I1489" s="1">
        <f t="shared" si="47"/>
        <v>1119982707</v>
      </c>
      <c r="J1489" s="3">
        <f t="shared" si="46"/>
        <v>0.39999382392857141</v>
      </c>
    </row>
    <row r="1490" spans="9:10" x14ac:dyDescent="0.25">
      <c r="I1490" s="1">
        <f t="shared" si="47"/>
        <v>1119982707</v>
      </c>
      <c r="J1490" s="3">
        <f t="shared" si="46"/>
        <v>0.39999382392857141</v>
      </c>
    </row>
    <row r="1491" spans="9:10" x14ac:dyDescent="0.25">
      <c r="I1491" s="1">
        <f t="shared" si="47"/>
        <v>1119982707</v>
      </c>
      <c r="J1491" s="3">
        <f t="shared" si="46"/>
        <v>0.39999382392857141</v>
      </c>
    </row>
    <row r="1492" spans="9:10" x14ac:dyDescent="0.25">
      <c r="I1492" s="1">
        <f t="shared" si="47"/>
        <v>1119982707</v>
      </c>
      <c r="J1492" s="3">
        <f t="shared" si="46"/>
        <v>0.39999382392857141</v>
      </c>
    </row>
    <row r="1493" spans="9:10" x14ac:dyDescent="0.25">
      <c r="I1493" s="1">
        <f t="shared" si="47"/>
        <v>1119982707</v>
      </c>
      <c r="J1493" s="3">
        <f t="shared" si="46"/>
        <v>0.39999382392857141</v>
      </c>
    </row>
    <row r="1494" spans="9:10" x14ac:dyDescent="0.25">
      <c r="I1494" s="1">
        <f t="shared" si="47"/>
        <v>1119982707</v>
      </c>
      <c r="J1494" s="3">
        <f t="shared" si="46"/>
        <v>0.39999382392857141</v>
      </c>
    </row>
    <row r="1495" spans="9:10" x14ac:dyDescent="0.25">
      <c r="I1495" s="1">
        <f t="shared" si="47"/>
        <v>1119982707</v>
      </c>
      <c r="J1495" s="3">
        <f t="shared" si="46"/>
        <v>0.39999382392857141</v>
      </c>
    </row>
    <row r="1496" spans="9:10" x14ac:dyDescent="0.25">
      <c r="I1496" s="1">
        <f t="shared" si="47"/>
        <v>1119982707</v>
      </c>
      <c r="J1496" s="3">
        <f t="shared" si="46"/>
        <v>0.39999382392857141</v>
      </c>
    </row>
    <row r="1497" spans="9:10" x14ac:dyDescent="0.25">
      <c r="I1497" s="1">
        <f t="shared" si="47"/>
        <v>1119982707</v>
      </c>
      <c r="J1497" s="3">
        <f t="shared" si="46"/>
        <v>0.39999382392857141</v>
      </c>
    </row>
    <row r="1498" spans="9:10" x14ac:dyDescent="0.25">
      <c r="I1498" s="1">
        <f t="shared" si="47"/>
        <v>1119982707</v>
      </c>
      <c r="J1498" s="3">
        <f t="shared" si="46"/>
        <v>0.39999382392857141</v>
      </c>
    </row>
    <row r="1499" spans="9:10" x14ac:dyDescent="0.25">
      <c r="I1499" s="1">
        <f t="shared" si="47"/>
        <v>1119982707</v>
      </c>
      <c r="J1499" s="3">
        <f t="shared" si="46"/>
        <v>0.39999382392857141</v>
      </c>
    </row>
    <row r="1500" spans="9:10" x14ac:dyDescent="0.25">
      <c r="I1500" s="1">
        <f t="shared" si="47"/>
        <v>1119982707</v>
      </c>
      <c r="J1500" s="3">
        <f t="shared" si="46"/>
        <v>0.39999382392857141</v>
      </c>
    </row>
    <row r="1501" spans="9:10" x14ac:dyDescent="0.25">
      <c r="I1501" s="1">
        <f t="shared" si="47"/>
        <v>1119982707</v>
      </c>
      <c r="J1501" s="3">
        <f t="shared" si="46"/>
        <v>0.39999382392857141</v>
      </c>
    </row>
    <row r="1502" spans="9:10" x14ac:dyDescent="0.25">
      <c r="I1502" s="1">
        <f t="shared" si="47"/>
        <v>1119982707</v>
      </c>
      <c r="J1502" s="3">
        <f t="shared" si="46"/>
        <v>0.39999382392857141</v>
      </c>
    </row>
    <row r="1503" spans="9:10" x14ac:dyDescent="0.25">
      <c r="I1503" s="1">
        <f t="shared" si="47"/>
        <v>1119982707</v>
      </c>
      <c r="J1503" s="3">
        <f t="shared" si="46"/>
        <v>0.39999382392857141</v>
      </c>
    </row>
    <row r="1504" spans="9:10" x14ac:dyDescent="0.25">
      <c r="I1504" s="1">
        <f t="shared" si="47"/>
        <v>1119982707</v>
      </c>
      <c r="J1504" s="3">
        <f t="shared" si="46"/>
        <v>0.39999382392857141</v>
      </c>
    </row>
    <row r="1505" spans="9:10" x14ac:dyDescent="0.25">
      <c r="I1505" s="1">
        <f t="shared" si="47"/>
        <v>1119982707</v>
      </c>
      <c r="J1505" s="3">
        <f t="shared" si="46"/>
        <v>0.39999382392857141</v>
      </c>
    </row>
    <row r="1506" spans="9:10" x14ac:dyDescent="0.25">
      <c r="I1506" s="1">
        <f t="shared" si="47"/>
        <v>1119982707</v>
      </c>
      <c r="J1506" s="3">
        <f t="shared" si="46"/>
        <v>0.39999382392857141</v>
      </c>
    </row>
    <row r="1507" spans="9:10" x14ac:dyDescent="0.25">
      <c r="I1507" s="1">
        <f t="shared" si="47"/>
        <v>1119982707</v>
      </c>
      <c r="J1507" s="3">
        <f t="shared" si="46"/>
        <v>0.39999382392857141</v>
      </c>
    </row>
    <row r="1508" spans="9:10" x14ac:dyDescent="0.25">
      <c r="I1508" s="1">
        <f t="shared" si="47"/>
        <v>1119982707</v>
      </c>
      <c r="J1508" s="3">
        <f t="shared" si="46"/>
        <v>0.39999382392857141</v>
      </c>
    </row>
    <row r="1509" spans="9:10" x14ac:dyDescent="0.25">
      <c r="I1509" s="1">
        <f t="shared" si="47"/>
        <v>1119982707</v>
      </c>
      <c r="J1509" s="3">
        <f t="shared" si="46"/>
        <v>0.39999382392857141</v>
      </c>
    </row>
    <row r="1510" spans="9:10" x14ac:dyDescent="0.25">
      <c r="I1510" s="1">
        <f t="shared" si="47"/>
        <v>1119982707</v>
      </c>
      <c r="J1510" s="3">
        <f t="shared" si="46"/>
        <v>0.39999382392857141</v>
      </c>
    </row>
    <row r="1511" spans="9:10" x14ac:dyDescent="0.25">
      <c r="I1511" s="1">
        <f t="shared" si="47"/>
        <v>1119982707</v>
      </c>
      <c r="J1511" s="3">
        <f t="shared" si="46"/>
        <v>0.39999382392857141</v>
      </c>
    </row>
    <row r="1512" spans="9:10" x14ac:dyDescent="0.25">
      <c r="I1512" s="1">
        <f t="shared" si="47"/>
        <v>1119982707</v>
      </c>
      <c r="J1512" s="3">
        <f t="shared" si="46"/>
        <v>0.39999382392857141</v>
      </c>
    </row>
    <row r="1513" spans="9:10" x14ac:dyDescent="0.25">
      <c r="I1513" s="1">
        <f t="shared" si="47"/>
        <v>1119982707</v>
      </c>
      <c r="J1513" s="3">
        <f t="shared" si="46"/>
        <v>0.39999382392857141</v>
      </c>
    </row>
    <row r="1514" spans="9:10" x14ac:dyDescent="0.25">
      <c r="I1514" s="1">
        <f t="shared" si="47"/>
        <v>1119982707</v>
      </c>
      <c r="J1514" s="3">
        <f t="shared" si="46"/>
        <v>0.39999382392857141</v>
      </c>
    </row>
    <row r="1515" spans="9:10" x14ac:dyDescent="0.25">
      <c r="I1515" s="1">
        <f t="shared" si="47"/>
        <v>1119982707</v>
      </c>
      <c r="J1515" s="3">
        <f t="shared" si="46"/>
        <v>0.39999382392857141</v>
      </c>
    </row>
    <row r="1516" spans="9:10" x14ac:dyDescent="0.25">
      <c r="I1516" s="1">
        <f t="shared" si="47"/>
        <v>1119982707</v>
      </c>
      <c r="J1516" s="3">
        <f t="shared" si="46"/>
        <v>0.39999382392857141</v>
      </c>
    </row>
    <row r="1517" spans="9:10" x14ac:dyDescent="0.25">
      <c r="I1517" s="1">
        <f t="shared" si="47"/>
        <v>1119982707</v>
      </c>
      <c r="J1517" s="3">
        <f t="shared" si="46"/>
        <v>0.39999382392857141</v>
      </c>
    </row>
    <row r="1518" spans="9:10" x14ac:dyDescent="0.25">
      <c r="I1518" s="1">
        <f t="shared" si="47"/>
        <v>1119982707</v>
      </c>
      <c r="J1518" s="3">
        <f t="shared" si="46"/>
        <v>0.39999382392857141</v>
      </c>
    </row>
    <row r="1519" spans="9:10" x14ac:dyDescent="0.25">
      <c r="I1519" s="1">
        <f t="shared" si="47"/>
        <v>1119982707</v>
      </c>
      <c r="J1519" s="3">
        <f t="shared" si="46"/>
        <v>0.39999382392857141</v>
      </c>
    </row>
    <row r="1520" spans="9:10" x14ac:dyDescent="0.25">
      <c r="I1520" s="1">
        <f t="shared" si="47"/>
        <v>1119982707</v>
      </c>
      <c r="J1520" s="3">
        <f t="shared" si="46"/>
        <v>0.39999382392857141</v>
      </c>
    </row>
    <row r="1521" spans="9:10" x14ac:dyDescent="0.25">
      <c r="I1521" s="1">
        <f t="shared" si="47"/>
        <v>1119982707</v>
      </c>
      <c r="J1521" s="3">
        <f t="shared" si="46"/>
        <v>0.39999382392857141</v>
      </c>
    </row>
    <row r="1522" spans="9:10" x14ac:dyDescent="0.25">
      <c r="I1522" s="1">
        <f t="shared" si="47"/>
        <v>1119982707</v>
      </c>
      <c r="J1522" s="3">
        <f t="shared" si="46"/>
        <v>0.39999382392857141</v>
      </c>
    </row>
    <row r="1523" spans="9:10" x14ac:dyDescent="0.25">
      <c r="I1523" s="1">
        <f t="shared" si="47"/>
        <v>1119982707</v>
      </c>
      <c r="J1523" s="3">
        <f t="shared" si="46"/>
        <v>0.39999382392857141</v>
      </c>
    </row>
    <row r="1524" spans="9:10" x14ac:dyDescent="0.25">
      <c r="I1524" s="1">
        <f t="shared" si="47"/>
        <v>1119982707</v>
      </c>
      <c r="J1524" s="3">
        <f t="shared" si="46"/>
        <v>0.39999382392857141</v>
      </c>
    </row>
    <row r="1525" spans="9:10" x14ac:dyDescent="0.25">
      <c r="I1525" s="1">
        <f t="shared" si="47"/>
        <v>1119982707</v>
      </c>
      <c r="J1525" s="3">
        <f t="shared" si="46"/>
        <v>0.39999382392857141</v>
      </c>
    </row>
    <row r="1526" spans="9:10" x14ac:dyDescent="0.25">
      <c r="I1526" s="1">
        <f t="shared" si="47"/>
        <v>1119982707</v>
      </c>
      <c r="J1526" s="3">
        <f t="shared" si="46"/>
        <v>0.39999382392857141</v>
      </c>
    </row>
    <row r="1527" spans="9:10" x14ac:dyDescent="0.25">
      <c r="I1527" s="1">
        <f t="shared" si="47"/>
        <v>1119982707</v>
      </c>
      <c r="J1527" s="3">
        <f t="shared" si="46"/>
        <v>0.39999382392857141</v>
      </c>
    </row>
    <row r="1528" spans="9:10" x14ac:dyDescent="0.25">
      <c r="I1528" s="1">
        <f t="shared" si="47"/>
        <v>1119982707</v>
      </c>
      <c r="J1528" s="3">
        <f t="shared" si="46"/>
        <v>0.39999382392857141</v>
      </c>
    </row>
    <row r="1529" spans="9:10" x14ac:dyDescent="0.25">
      <c r="I1529" s="1">
        <f t="shared" si="47"/>
        <v>1119982707</v>
      </c>
      <c r="J1529" s="3">
        <f t="shared" si="46"/>
        <v>0.39999382392857141</v>
      </c>
    </row>
    <row r="1530" spans="9:10" x14ac:dyDescent="0.25">
      <c r="I1530" s="1">
        <f t="shared" si="47"/>
        <v>1119982707</v>
      </c>
      <c r="J1530" s="3">
        <f t="shared" si="46"/>
        <v>0.39999382392857141</v>
      </c>
    </row>
    <row r="1531" spans="9:10" x14ac:dyDescent="0.25">
      <c r="I1531" s="1">
        <f t="shared" si="47"/>
        <v>1119982707</v>
      </c>
      <c r="J1531" s="3">
        <f t="shared" si="46"/>
        <v>0.39999382392857141</v>
      </c>
    </row>
    <row r="1532" spans="9:10" x14ac:dyDescent="0.25">
      <c r="I1532" s="1">
        <f t="shared" si="47"/>
        <v>1119982707</v>
      </c>
      <c r="J1532" s="3">
        <f t="shared" si="46"/>
        <v>0.39999382392857141</v>
      </c>
    </row>
    <row r="1533" spans="9:10" x14ac:dyDescent="0.25">
      <c r="I1533" s="1">
        <f t="shared" si="47"/>
        <v>1119982707</v>
      </c>
      <c r="J1533" s="3">
        <f t="shared" si="46"/>
        <v>0.39999382392857141</v>
      </c>
    </row>
    <row r="1534" spans="9:10" x14ac:dyDescent="0.25">
      <c r="I1534" s="1">
        <f t="shared" si="47"/>
        <v>1119982707</v>
      </c>
      <c r="J1534" s="3">
        <f t="shared" si="46"/>
        <v>0.39999382392857141</v>
      </c>
    </row>
    <row r="1535" spans="9:10" x14ac:dyDescent="0.25">
      <c r="I1535" s="1">
        <f t="shared" si="47"/>
        <v>1119982707</v>
      </c>
      <c r="J1535" s="3">
        <f t="shared" si="46"/>
        <v>0.39999382392857141</v>
      </c>
    </row>
    <row r="1536" spans="9:10" x14ac:dyDescent="0.25">
      <c r="I1536" s="1">
        <f t="shared" si="47"/>
        <v>1119982707</v>
      </c>
      <c r="J1536" s="3">
        <f t="shared" si="46"/>
        <v>0.39999382392857141</v>
      </c>
    </row>
    <row r="1537" spans="9:10" x14ac:dyDescent="0.25">
      <c r="I1537" s="1">
        <f t="shared" si="47"/>
        <v>1119982707</v>
      </c>
      <c r="J1537" s="3">
        <f t="shared" si="46"/>
        <v>0.39999382392857141</v>
      </c>
    </row>
    <row r="1538" spans="9:10" x14ac:dyDescent="0.25">
      <c r="I1538" s="1">
        <f t="shared" si="47"/>
        <v>1119982707</v>
      </c>
      <c r="J1538" s="3">
        <f t="shared" si="46"/>
        <v>0.39999382392857141</v>
      </c>
    </row>
    <row r="1539" spans="9:10" x14ac:dyDescent="0.25">
      <c r="I1539" s="1">
        <f t="shared" si="47"/>
        <v>1119982707</v>
      </c>
      <c r="J1539" s="3">
        <f t="shared" si="46"/>
        <v>0.39999382392857141</v>
      </c>
    </row>
    <row r="1540" spans="9:10" x14ac:dyDescent="0.25">
      <c r="I1540" s="1">
        <f t="shared" si="47"/>
        <v>1119982707</v>
      </c>
      <c r="J1540" s="3">
        <f t="shared" ref="J1540:J1603" si="48">I1540/$J$1</f>
        <v>0.39999382392857141</v>
      </c>
    </row>
    <row r="1541" spans="9:10" x14ac:dyDescent="0.25">
      <c r="I1541" s="1">
        <f t="shared" ref="I1541:I1604" si="49">I1540+A1541</f>
        <v>1119982707</v>
      </c>
      <c r="J1541" s="3">
        <f t="shared" si="48"/>
        <v>0.39999382392857141</v>
      </c>
    </row>
    <row r="1542" spans="9:10" x14ac:dyDescent="0.25">
      <c r="I1542" s="1">
        <f t="shared" si="49"/>
        <v>1119982707</v>
      </c>
      <c r="J1542" s="3">
        <f t="shared" si="48"/>
        <v>0.39999382392857141</v>
      </c>
    </row>
    <row r="1543" spans="9:10" x14ac:dyDescent="0.25">
      <c r="I1543" s="1">
        <f t="shared" si="49"/>
        <v>1119982707</v>
      </c>
      <c r="J1543" s="3">
        <f t="shared" si="48"/>
        <v>0.39999382392857141</v>
      </c>
    </row>
    <row r="1544" spans="9:10" x14ac:dyDescent="0.25">
      <c r="I1544" s="1">
        <f t="shared" si="49"/>
        <v>1119982707</v>
      </c>
      <c r="J1544" s="3">
        <f t="shared" si="48"/>
        <v>0.39999382392857141</v>
      </c>
    </row>
    <row r="1545" spans="9:10" x14ac:dyDescent="0.25">
      <c r="I1545" s="1">
        <f t="shared" si="49"/>
        <v>1119982707</v>
      </c>
      <c r="J1545" s="3">
        <f t="shared" si="48"/>
        <v>0.39999382392857141</v>
      </c>
    </row>
    <row r="1546" spans="9:10" x14ac:dyDescent="0.25">
      <c r="I1546" s="1">
        <f t="shared" si="49"/>
        <v>1119982707</v>
      </c>
      <c r="J1546" s="3">
        <f t="shared" si="48"/>
        <v>0.39999382392857141</v>
      </c>
    </row>
    <row r="1547" spans="9:10" x14ac:dyDescent="0.25">
      <c r="I1547" s="1">
        <f t="shared" si="49"/>
        <v>1119982707</v>
      </c>
      <c r="J1547" s="3">
        <f t="shared" si="48"/>
        <v>0.39999382392857141</v>
      </c>
    </row>
    <row r="1548" spans="9:10" x14ac:dyDescent="0.25">
      <c r="I1548" s="1">
        <f t="shared" si="49"/>
        <v>1119982707</v>
      </c>
      <c r="J1548" s="3">
        <f t="shared" si="48"/>
        <v>0.39999382392857141</v>
      </c>
    </row>
    <row r="1549" spans="9:10" x14ac:dyDescent="0.25">
      <c r="I1549" s="1">
        <f t="shared" si="49"/>
        <v>1119982707</v>
      </c>
      <c r="J1549" s="3">
        <f t="shared" si="48"/>
        <v>0.39999382392857141</v>
      </c>
    </row>
    <row r="1550" spans="9:10" x14ac:dyDescent="0.25">
      <c r="I1550" s="1">
        <f t="shared" si="49"/>
        <v>1119982707</v>
      </c>
      <c r="J1550" s="3">
        <f t="shared" si="48"/>
        <v>0.39999382392857141</v>
      </c>
    </row>
    <row r="1551" spans="9:10" x14ac:dyDescent="0.25">
      <c r="I1551" s="1">
        <f t="shared" si="49"/>
        <v>1119982707</v>
      </c>
      <c r="J1551" s="3">
        <f t="shared" si="48"/>
        <v>0.39999382392857141</v>
      </c>
    </row>
    <row r="1552" spans="9:10" x14ac:dyDescent="0.25">
      <c r="I1552" s="1">
        <f t="shared" si="49"/>
        <v>1119982707</v>
      </c>
      <c r="J1552" s="3">
        <f t="shared" si="48"/>
        <v>0.39999382392857141</v>
      </c>
    </row>
    <row r="1553" spans="1:10" x14ac:dyDescent="0.25">
      <c r="I1553" s="1">
        <f t="shared" si="49"/>
        <v>1119982707</v>
      </c>
      <c r="J1553" s="3">
        <f t="shared" si="48"/>
        <v>0.39999382392857141</v>
      </c>
    </row>
    <row r="1554" spans="1:10" x14ac:dyDescent="0.25">
      <c r="I1554" s="1">
        <f t="shared" si="49"/>
        <v>1119982707</v>
      </c>
      <c r="J1554" s="3">
        <f t="shared" si="48"/>
        <v>0.39999382392857141</v>
      </c>
    </row>
    <row r="1555" spans="1:10" x14ac:dyDescent="0.25">
      <c r="I1555" s="1">
        <f t="shared" si="49"/>
        <v>1119982707</v>
      </c>
      <c r="J1555" s="3">
        <f t="shared" si="48"/>
        <v>0.39999382392857141</v>
      </c>
    </row>
    <row r="1556" spans="1:10" x14ac:dyDescent="0.25">
      <c r="I1556" s="1">
        <f t="shared" si="49"/>
        <v>1119982707</v>
      </c>
      <c r="J1556" s="2">
        <f t="shared" si="48"/>
        <v>0.39999382392857141</v>
      </c>
    </row>
    <row r="1557" spans="1:10" x14ac:dyDescent="0.25">
      <c r="I1557" s="1">
        <f t="shared" si="49"/>
        <v>1119982707</v>
      </c>
      <c r="J1557" s="2">
        <f t="shared" si="48"/>
        <v>0.39999382392857141</v>
      </c>
    </row>
    <row r="1558" spans="1:10" x14ac:dyDescent="0.25">
      <c r="I1558" s="1">
        <f t="shared" si="49"/>
        <v>1119982707</v>
      </c>
      <c r="J1558" s="2">
        <f t="shared" si="48"/>
        <v>0.39999382392857141</v>
      </c>
    </row>
    <row r="1559" spans="1:10" x14ac:dyDescent="0.25">
      <c r="I1559" s="1">
        <f t="shared" si="49"/>
        <v>1119982707</v>
      </c>
      <c r="J1559" s="2">
        <f t="shared" si="48"/>
        <v>0.39999382392857141</v>
      </c>
    </row>
    <row r="1560" spans="1:10" x14ac:dyDescent="0.25">
      <c r="I1560" s="1">
        <f t="shared" si="49"/>
        <v>1119982707</v>
      </c>
      <c r="J1560" s="2">
        <f t="shared" si="48"/>
        <v>0.39999382392857141</v>
      </c>
    </row>
    <row r="1561" spans="1:10" x14ac:dyDescent="0.25">
      <c r="I1561" s="1">
        <f t="shared" si="49"/>
        <v>1119982707</v>
      </c>
      <c r="J1561" s="2">
        <f t="shared" si="48"/>
        <v>0.39999382392857141</v>
      </c>
    </row>
    <row r="1562" spans="1:10" x14ac:dyDescent="0.25">
      <c r="I1562" s="1">
        <f t="shared" si="49"/>
        <v>1119982707</v>
      </c>
      <c r="J1562" s="2">
        <f t="shared" si="48"/>
        <v>0.39999382392857141</v>
      </c>
    </row>
    <row r="1563" spans="1:10" x14ac:dyDescent="0.25">
      <c r="I1563" s="1">
        <f t="shared" si="49"/>
        <v>1119982707</v>
      </c>
      <c r="J1563" s="2">
        <f t="shared" si="48"/>
        <v>0.39999382392857141</v>
      </c>
    </row>
    <row r="1564" spans="1:10" x14ac:dyDescent="0.25">
      <c r="I1564" s="1">
        <f t="shared" si="49"/>
        <v>1119982707</v>
      </c>
      <c r="J1564" s="2">
        <f t="shared" si="48"/>
        <v>0.39999382392857141</v>
      </c>
    </row>
    <row r="1565" spans="1:10" x14ac:dyDescent="0.25">
      <c r="I1565" s="1">
        <f t="shared" si="49"/>
        <v>1119982707</v>
      </c>
      <c r="J1565" s="2">
        <f t="shared" si="48"/>
        <v>0.39999382392857141</v>
      </c>
    </row>
    <row r="1566" spans="1:10" x14ac:dyDescent="0.25">
      <c r="I1566" s="1">
        <f t="shared" si="49"/>
        <v>1119982707</v>
      </c>
      <c r="J1566" s="2">
        <f t="shared" si="48"/>
        <v>0.39999382392857141</v>
      </c>
    </row>
    <row r="1567" spans="1:10" x14ac:dyDescent="0.25">
      <c r="A1567" s="1"/>
      <c r="I1567" s="1">
        <f t="shared" si="49"/>
        <v>1119982707</v>
      </c>
      <c r="J1567" s="2">
        <f t="shared" si="48"/>
        <v>0.39999382392857141</v>
      </c>
    </row>
    <row r="1568" spans="1:10" x14ac:dyDescent="0.25">
      <c r="I1568" s="1">
        <f t="shared" si="49"/>
        <v>1119982707</v>
      </c>
      <c r="J1568" s="2">
        <f t="shared" si="48"/>
        <v>0.39999382392857141</v>
      </c>
    </row>
    <row r="1569" spans="1:10" x14ac:dyDescent="0.25">
      <c r="I1569" s="1">
        <f t="shared" si="49"/>
        <v>1119982707</v>
      </c>
      <c r="J1569" s="2">
        <f t="shared" si="48"/>
        <v>0.39999382392857141</v>
      </c>
    </row>
    <row r="1570" spans="1:10" x14ac:dyDescent="0.25">
      <c r="I1570" s="1">
        <f t="shared" si="49"/>
        <v>1119982707</v>
      </c>
      <c r="J1570" s="2">
        <f t="shared" si="48"/>
        <v>0.39999382392857141</v>
      </c>
    </row>
    <row r="1571" spans="1:10" x14ac:dyDescent="0.25">
      <c r="I1571" s="1">
        <f t="shared" si="49"/>
        <v>1119982707</v>
      </c>
      <c r="J1571" s="2">
        <f t="shared" si="48"/>
        <v>0.39999382392857141</v>
      </c>
    </row>
    <row r="1572" spans="1:10" x14ac:dyDescent="0.25">
      <c r="I1572" s="1">
        <f t="shared" si="49"/>
        <v>1119982707</v>
      </c>
      <c r="J1572" s="2">
        <f t="shared" si="48"/>
        <v>0.39999382392857141</v>
      </c>
    </row>
    <row r="1573" spans="1:10" x14ac:dyDescent="0.25">
      <c r="I1573" s="1">
        <f t="shared" si="49"/>
        <v>1119982707</v>
      </c>
      <c r="J1573" s="2">
        <f t="shared" si="48"/>
        <v>0.39999382392857141</v>
      </c>
    </row>
    <row r="1574" spans="1:10" x14ac:dyDescent="0.25">
      <c r="I1574" s="1">
        <f t="shared" si="49"/>
        <v>1119982707</v>
      </c>
      <c r="J1574" s="2">
        <f t="shared" si="48"/>
        <v>0.39999382392857141</v>
      </c>
    </row>
    <row r="1575" spans="1:10" x14ac:dyDescent="0.25">
      <c r="I1575" s="1">
        <f t="shared" si="49"/>
        <v>1119982707</v>
      </c>
      <c r="J1575" s="2">
        <f t="shared" si="48"/>
        <v>0.39999382392857141</v>
      </c>
    </row>
    <row r="1576" spans="1:10" x14ac:dyDescent="0.25">
      <c r="I1576" s="1">
        <f t="shared" si="49"/>
        <v>1119982707</v>
      </c>
      <c r="J1576" s="2">
        <f t="shared" si="48"/>
        <v>0.39999382392857141</v>
      </c>
    </row>
    <row r="1577" spans="1:10" x14ac:dyDescent="0.25">
      <c r="I1577" s="1">
        <f t="shared" si="49"/>
        <v>1119982707</v>
      </c>
      <c r="J1577" s="2">
        <f t="shared" si="48"/>
        <v>0.39999382392857141</v>
      </c>
    </row>
    <row r="1578" spans="1:10" x14ac:dyDescent="0.25">
      <c r="A1578" s="1"/>
      <c r="I1578" s="1">
        <f t="shared" si="49"/>
        <v>1119982707</v>
      </c>
      <c r="J1578" s="2">
        <f t="shared" si="48"/>
        <v>0.39999382392857141</v>
      </c>
    </row>
    <row r="1579" spans="1:10" x14ac:dyDescent="0.25">
      <c r="I1579" s="1">
        <f t="shared" si="49"/>
        <v>1119982707</v>
      </c>
      <c r="J1579" s="2">
        <f t="shared" si="48"/>
        <v>0.39999382392857141</v>
      </c>
    </row>
    <row r="1580" spans="1:10" x14ac:dyDescent="0.25">
      <c r="I1580" s="1">
        <f t="shared" si="49"/>
        <v>1119982707</v>
      </c>
      <c r="J1580" s="2">
        <f t="shared" si="48"/>
        <v>0.39999382392857141</v>
      </c>
    </row>
    <row r="1581" spans="1:10" x14ac:dyDescent="0.25">
      <c r="I1581" s="1">
        <f t="shared" si="49"/>
        <v>1119982707</v>
      </c>
      <c r="J1581" s="2">
        <f t="shared" si="48"/>
        <v>0.39999382392857141</v>
      </c>
    </row>
    <row r="1582" spans="1:10" x14ac:dyDescent="0.25">
      <c r="I1582" s="1">
        <f t="shared" si="49"/>
        <v>1119982707</v>
      </c>
      <c r="J1582" s="2">
        <f t="shared" si="48"/>
        <v>0.39999382392857141</v>
      </c>
    </row>
    <row r="1583" spans="1:10" x14ac:dyDescent="0.25">
      <c r="I1583" s="1">
        <f t="shared" si="49"/>
        <v>1119982707</v>
      </c>
      <c r="J1583" s="2">
        <f t="shared" si="48"/>
        <v>0.39999382392857141</v>
      </c>
    </row>
    <row r="1584" spans="1:10" x14ac:dyDescent="0.25">
      <c r="I1584" s="1">
        <f t="shared" si="49"/>
        <v>1119982707</v>
      </c>
      <c r="J1584" s="2">
        <f t="shared" si="48"/>
        <v>0.39999382392857141</v>
      </c>
    </row>
    <row r="1585" spans="1:10" x14ac:dyDescent="0.25">
      <c r="A1585" s="1"/>
      <c r="I1585" s="1">
        <f t="shared" si="49"/>
        <v>1119982707</v>
      </c>
      <c r="J1585" s="2">
        <f t="shared" si="48"/>
        <v>0.39999382392857141</v>
      </c>
    </row>
    <row r="1586" spans="1:10" x14ac:dyDescent="0.25">
      <c r="I1586" s="1">
        <f t="shared" si="49"/>
        <v>1119982707</v>
      </c>
      <c r="J1586" s="2">
        <f t="shared" si="48"/>
        <v>0.39999382392857141</v>
      </c>
    </row>
    <row r="1587" spans="1:10" x14ac:dyDescent="0.25">
      <c r="A1587" s="1"/>
      <c r="I1587" s="1">
        <f t="shared" si="49"/>
        <v>1119982707</v>
      </c>
      <c r="J1587" s="2">
        <f t="shared" si="48"/>
        <v>0.39999382392857141</v>
      </c>
    </row>
    <row r="1588" spans="1:10" x14ac:dyDescent="0.25">
      <c r="I1588" s="1">
        <f t="shared" si="49"/>
        <v>1119982707</v>
      </c>
      <c r="J1588" s="2">
        <f t="shared" si="48"/>
        <v>0.39999382392857141</v>
      </c>
    </row>
    <row r="1589" spans="1:10" x14ac:dyDescent="0.25">
      <c r="I1589" s="1">
        <f t="shared" si="49"/>
        <v>1119982707</v>
      </c>
      <c r="J1589" s="2">
        <f t="shared" si="48"/>
        <v>0.39999382392857141</v>
      </c>
    </row>
    <row r="1590" spans="1:10" x14ac:dyDescent="0.25">
      <c r="I1590" s="1">
        <f t="shared" si="49"/>
        <v>1119982707</v>
      </c>
      <c r="J1590" s="2">
        <f t="shared" si="48"/>
        <v>0.39999382392857141</v>
      </c>
    </row>
    <row r="1591" spans="1:10" x14ac:dyDescent="0.25">
      <c r="I1591" s="1">
        <f t="shared" si="49"/>
        <v>1119982707</v>
      </c>
      <c r="J1591" s="2">
        <f t="shared" si="48"/>
        <v>0.39999382392857141</v>
      </c>
    </row>
    <row r="1592" spans="1:10" x14ac:dyDescent="0.25">
      <c r="I1592" s="1">
        <f t="shared" si="49"/>
        <v>1119982707</v>
      </c>
      <c r="J1592" s="2">
        <f t="shared" si="48"/>
        <v>0.39999382392857141</v>
      </c>
    </row>
    <row r="1593" spans="1:10" x14ac:dyDescent="0.25">
      <c r="I1593" s="1">
        <f t="shared" si="49"/>
        <v>1119982707</v>
      </c>
      <c r="J1593" s="2">
        <f t="shared" si="48"/>
        <v>0.39999382392857141</v>
      </c>
    </row>
    <row r="1594" spans="1:10" x14ac:dyDescent="0.25">
      <c r="I1594" s="1">
        <f t="shared" si="49"/>
        <v>1119982707</v>
      </c>
      <c r="J1594" s="2">
        <f t="shared" si="48"/>
        <v>0.39999382392857141</v>
      </c>
    </row>
    <row r="1595" spans="1:10" x14ac:dyDescent="0.25">
      <c r="I1595" s="1">
        <f t="shared" si="49"/>
        <v>1119982707</v>
      </c>
      <c r="J1595" s="2">
        <f t="shared" si="48"/>
        <v>0.39999382392857141</v>
      </c>
    </row>
    <row r="1596" spans="1:10" x14ac:dyDescent="0.25">
      <c r="I1596" s="1">
        <f t="shared" si="49"/>
        <v>1119982707</v>
      </c>
      <c r="J1596" s="2">
        <f t="shared" si="48"/>
        <v>0.39999382392857141</v>
      </c>
    </row>
    <row r="1597" spans="1:10" x14ac:dyDescent="0.25">
      <c r="I1597" s="1">
        <f t="shared" si="49"/>
        <v>1119982707</v>
      </c>
      <c r="J1597" s="2">
        <f t="shared" si="48"/>
        <v>0.39999382392857141</v>
      </c>
    </row>
    <row r="1598" spans="1:10" x14ac:dyDescent="0.25">
      <c r="I1598" s="1">
        <f t="shared" si="49"/>
        <v>1119982707</v>
      </c>
      <c r="J1598" s="2">
        <f t="shared" si="48"/>
        <v>0.39999382392857141</v>
      </c>
    </row>
    <row r="1599" spans="1:10" x14ac:dyDescent="0.25">
      <c r="I1599" s="1">
        <f t="shared" si="49"/>
        <v>1119982707</v>
      </c>
      <c r="J1599" s="2">
        <f t="shared" si="48"/>
        <v>0.39999382392857141</v>
      </c>
    </row>
    <row r="1600" spans="1:10" x14ac:dyDescent="0.25">
      <c r="I1600" s="1">
        <f t="shared" si="49"/>
        <v>1119982707</v>
      </c>
      <c r="J1600" s="2">
        <f t="shared" si="48"/>
        <v>0.39999382392857141</v>
      </c>
    </row>
    <row r="1601" spans="9:10" x14ac:dyDescent="0.25">
      <c r="I1601" s="1">
        <f t="shared" si="49"/>
        <v>1119982707</v>
      </c>
      <c r="J1601" s="2">
        <f t="shared" si="48"/>
        <v>0.39999382392857141</v>
      </c>
    </row>
    <row r="1602" spans="9:10" x14ac:dyDescent="0.25">
      <c r="I1602" s="1">
        <f t="shared" si="49"/>
        <v>1119982707</v>
      </c>
      <c r="J1602" s="2">
        <f t="shared" si="48"/>
        <v>0.39999382392857141</v>
      </c>
    </row>
    <row r="1603" spans="9:10" x14ac:dyDescent="0.25">
      <c r="I1603" s="1">
        <f t="shared" si="49"/>
        <v>1119982707</v>
      </c>
      <c r="J1603" s="2">
        <f t="shared" si="48"/>
        <v>0.39999382392857141</v>
      </c>
    </row>
    <row r="1604" spans="9:10" x14ac:dyDescent="0.25">
      <c r="I1604" s="1">
        <f t="shared" si="49"/>
        <v>1119982707</v>
      </c>
      <c r="J1604" s="2">
        <f t="shared" ref="J1604:J1667" si="50">I1604/$J$1</f>
        <v>0.39999382392857141</v>
      </c>
    </row>
    <row r="1605" spans="9:10" x14ac:dyDescent="0.25">
      <c r="I1605" s="1">
        <f t="shared" ref="I1605:I1668" si="51">I1604+A1605</f>
        <v>1119982707</v>
      </c>
      <c r="J1605" s="2">
        <f t="shared" si="50"/>
        <v>0.39999382392857141</v>
      </c>
    </row>
    <row r="1606" spans="9:10" x14ac:dyDescent="0.25">
      <c r="I1606" s="1">
        <f t="shared" si="51"/>
        <v>1119982707</v>
      </c>
      <c r="J1606" s="2">
        <f t="shared" si="50"/>
        <v>0.39999382392857141</v>
      </c>
    </row>
    <row r="1607" spans="9:10" x14ac:dyDescent="0.25">
      <c r="I1607" s="1">
        <f t="shared" si="51"/>
        <v>1119982707</v>
      </c>
      <c r="J1607" s="2">
        <f t="shared" si="50"/>
        <v>0.39999382392857141</v>
      </c>
    </row>
    <row r="1608" spans="9:10" x14ac:dyDescent="0.25">
      <c r="I1608" s="1">
        <f t="shared" si="51"/>
        <v>1119982707</v>
      </c>
      <c r="J1608" s="2">
        <f t="shared" si="50"/>
        <v>0.39999382392857141</v>
      </c>
    </row>
    <row r="1609" spans="9:10" x14ac:dyDescent="0.25">
      <c r="I1609" s="1">
        <f t="shared" si="51"/>
        <v>1119982707</v>
      </c>
      <c r="J1609" s="2">
        <f t="shared" si="50"/>
        <v>0.39999382392857141</v>
      </c>
    </row>
    <row r="1610" spans="9:10" x14ac:dyDescent="0.25">
      <c r="I1610" s="1">
        <f t="shared" si="51"/>
        <v>1119982707</v>
      </c>
      <c r="J1610" s="2">
        <f t="shared" si="50"/>
        <v>0.39999382392857141</v>
      </c>
    </row>
    <row r="1611" spans="9:10" x14ac:dyDescent="0.25">
      <c r="I1611" s="1">
        <f t="shared" si="51"/>
        <v>1119982707</v>
      </c>
      <c r="J1611" s="2">
        <f t="shared" si="50"/>
        <v>0.39999382392857141</v>
      </c>
    </row>
    <row r="1612" spans="9:10" x14ac:dyDescent="0.25">
      <c r="I1612" s="1">
        <f t="shared" si="51"/>
        <v>1119982707</v>
      </c>
      <c r="J1612" s="2">
        <f t="shared" si="50"/>
        <v>0.39999382392857141</v>
      </c>
    </row>
    <row r="1613" spans="9:10" x14ac:dyDescent="0.25">
      <c r="I1613" s="1">
        <f t="shared" si="51"/>
        <v>1119982707</v>
      </c>
      <c r="J1613" s="2">
        <f t="shared" si="50"/>
        <v>0.39999382392857141</v>
      </c>
    </row>
    <row r="1614" spans="9:10" x14ac:dyDescent="0.25">
      <c r="I1614" s="1">
        <f t="shared" si="51"/>
        <v>1119982707</v>
      </c>
      <c r="J1614" s="2">
        <f t="shared" si="50"/>
        <v>0.39999382392857141</v>
      </c>
    </row>
    <row r="1615" spans="9:10" x14ac:dyDescent="0.25">
      <c r="I1615" s="1">
        <f t="shared" si="51"/>
        <v>1119982707</v>
      </c>
      <c r="J1615" s="2">
        <f t="shared" si="50"/>
        <v>0.39999382392857141</v>
      </c>
    </row>
    <row r="1616" spans="9:10" x14ac:dyDescent="0.25">
      <c r="I1616" s="1">
        <f t="shared" si="51"/>
        <v>1119982707</v>
      </c>
      <c r="J1616" s="2">
        <f t="shared" si="50"/>
        <v>0.39999382392857141</v>
      </c>
    </row>
    <row r="1617" spans="1:10" x14ac:dyDescent="0.25">
      <c r="I1617" s="1">
        <f t="shared" si="51"/>
        <v>1119982707</v>
      </c>
      <c r="J1617" s="2">
        <f t="shared" si="50"/>
        <v>0.39999382392857141</v>
      </c>
    </row>
    <row r="1618" spans="1:10" x14ac:dyDescent="0.25">
      <c r="I1618" s="1">
        <f t="shared" si="51"/>
        <v>1119982707</v>
      </c>
      <c r="J1618" s="2">
        <f t="shared" si="50"/>
        <v>0.39999382392857141</v>
      </c>
    </row>
    <row r="1619" spans="1:10" x14ac:dyDescent="0.25">
      <c r="I1619" s="1">
        <f t="shared" si="51"/>
        <v>1119982707</v>
      </c>
      <c r="J1619" s="2">
        <f t="shared" si="50"/>
        <v>0.39999382392857141</v>
      </c>
    </row>
    <row r="1620" spans="1:10" x14ac:dyDescent="0.25">
      <c r="I1620" s="1">
        <f t="shared" si="51"/>
        <v>1119982707</v>
      </c>
      <c r="J1620" s="2">
        <f t="shared" si="50"/>
        <v>0.39999382392857141</v>
      </c>
    </row>
    <row r="1621" spans="1:10" x14ac:dyDescent="0.25">
      <c r="I1621" s="1">
        <f t="shared" si="51"/>
        <v>1119982707</v>
      </c>
      <c r="J1621" s="2">
        <f t="shared" si="50"/>
        <v>0.39999382392857141</v>
      </c>
    </row>
    <row r="1622" spans="1:10" x14ac:dyDescent="0.25">
      <c r="I1622" s="1">
        <f t="shared" si="51"/>
        <v>1119982707</v>
      </c>
      <c r="J1622" s="2">
        <f t="shared" si="50"/>
        <v>0.39999382392857141</v>
      </c>
    </row>
    <row r="1623" spans="1:10" x14ac:dyDescent="0.25">
      <c r="A1623" s="1"/>
      <c r="I1623" s="1">
        <f t="shared" si="51"/>
        <v>1119982707</v>
      </c>
      <c r="J1623" s="2">
        <f t="shared" si="50"/>
        <v>0.39999382392857141</v>
      </c>
    </row>
    <row r="1624" spans="1:10" x14ac:dyDescent="0.25">
      <c r="I1624" s="1">
        <f t="shared" si="51"/>
        <v>1119982707</v>
      </c>
      <c r="J1624" s="2">
        <f t="shared" si="50"/>
        <v>0.39999382392857141</v>
      </c>
    </row>
    <row r="1625" spans="1:10" x14ac:dyDescent="0.25">
      <c r="I1625" s="1">
        <f t="shared" si="51"/>
        <v>1119982707</v>
      </c>
      <c r="J1625" s="2">
        <f t="shared" si="50"/>
        <v>0.39999382392857141</v>
      </c>
    </row>
    <row r="1626" spans="1:10" x14ac:dyDescent="0.25">
      <c r="I1626" s="1">
        <f t="shared" si="51"/>
        <v>1119982707</v>
      </c>
      <c r="J1626" s="2">
        <f t="shared" si="50"/>
        <v>0.39999382392857141</v>
      </c>
    </row>
    <row r="1627" spans="1:10" x14ac:dyDescent="0.25">
      <c r="I1627" s="1">
        <f t="shared" si="51"/>
        <v>1119982707</v>
      </c>
      <c r="J1627" s="2">
        <f t="shared" si="50"/>
        <v>0.39999382392857141</v>
      </c>
    </row>
    <row r="1628" spans="1:10" x14ac:dyDescent="0.25">
      <c r="I1628" s="1">
        <f t="shared" si="51"/>
        <v>1119982707</v>
      </c>
      <c r="J1628" s="2">
        <f t="shared" si="50"/>
        <v>0.39999382392857141</v>
      </c>
    </row>
    <row r="1629" spans="1:10" x14ac:dyDescent="0.25">
      <c r="I1629" s="1">
        <f t="shared" si="51"/>
        <v>1119982707</v>
      </c>
      <c r="J1629" s="2">
        <f t="shared" si="50"/>
        <v>0.39999382392857141</v>
      </c>
    </row>
    <row r="1630" spans="1:10" x14ac:dyDescent="0.25">
      <c r="I1630" s="1">
        <f t="shared" si="51"/>
        <v>1119982707</v>
      </c>
      <c r="J1630" s="2">
        <f t="shared" si="50"/>
        <v>0.39999382392857141</v>
      </c>
    </row>
    <row r="1631" spans="1:10" x14ac:dyDescent="0.25">
      <c r="I1631" s="1">
        <f t="shared" si="51"/>
        <v>1119982707</v>
      </c>
      <c r="J1631" s="2">
        <f t="shared" si="50"/>
        <v>0.39999382392857141</v>
      </c>
    </row>
    <row r="1632" spans="1:10" x14ac:dyDescent="0.25">
      <c r="I1632" s="1">
        <f t="shared" si="51"/>
        <v>1119982707</v>
      </c>
      <c r="J1632" s="2">
        <f t="shared" si="50"/>
        <v>0.39999382392857141</v>
      </c>
    </row>
    <row r="1633" spans="9:10" x14ac:dyDescent="0.25">
      <c r="I1633" s="1">
        <f t="shared" si="51"/>
        <v>1119982707</v>
      </c>
      <c r="J1633" s="2">
        <f t="shared" si="50"/>
        <v>0.39999382392857141</v>
      </c>
    </row>
    <row r="1634" spans="9:10" x14ac:dyDescent="0.25">
      <c r="I1634" s="1">
        <f t="shared" si="51"/>
        <v>1119982707</v>
      </c>
      <c r="J1634" s="2">
        <f t="shared" si="50"/>
        <v>0.39999382392857141</v>
      </c>
    </row>
    <row r="1635" spans="9:10" x14ac:dyDescent="0.25">
      <c r="I1635" s="1">
        <f t="shared" si="51"/>
        <v>1119982707</v>
      </c>
      <c r="J1635" s="2">
        <f t="shared" si="50"/>
        <v>0.39999382392857141</v>
      </c>
    </row>
    <row r="1636" spans="9:10" x14ac:dyDescent="0.25">
      <c r="I1636" s="1">
        <f t="shared" si="51"/>
        <v>1119982707</v>
      </c>
      <c r="J1636" s="2">
        <f t="shared" si="50"/>
        <v>0.39999382392857141</v>
      </c>
    </row>
    <row r="1637" spans="9:10" x14ac:dyDescent="0.25">
      <c r="I1637" s="1">
        <f t="shared" si="51"/>
        <v>1119982707</v>
      </c>
      <c r="J1637" s="2">
        <f t="shared" si="50"/>
        <v>0.39999382392857141</v>
      </c>
    </row>
    <row r="1638" spans="9:10" x14ac:dyDescent="0.25">
      <c r="I1638" s="1">
        <f t="shared" si="51"/>
        <v>1119982707</v>
      </c>
      <c r="J1638" s="2">
        <f t="shared" si="50"/>
        <v>0.39999382392857141</v>
      </c>
    </row>
    <row r="1639" spans="9:10" x14ac:dyDescent="0.25">
      <c r="I1639" s="1">
        <f t="shared" si="51"/>
        <v>1119982707</v>
      </c>
      <c r="J1639" s="2">
        <f t="shared" si="50"/>
        <v>0.39999382392857141</v>
      </c>
    </row>
    <row r="1640" spans="9:10" x14ac:dyDescent="0.25">
      <c r="I1640" s="1">
        <f t="shared" si="51"/>
        <v>1119982707</v>
      </c>
      <c r="J1640" s="2">
        <f t="shared" si="50"/>
        <v>0.39999382392857141</v>
      </c>
    </row>
    <row r="1641" spans="9:10" x14ac:dyDescent="0.25">
      <c r="I1641" s="1">
        <f t="shared" si="51"/>
        <v>1119982707</v>
      </c>
      <c r="J1641" s="2">
        <f t="shared" si="50"/>
        <v>0.39999382392857141</v>
      </c>
    </row>
    <row r="1642" spans="9:10" x14ac:dyDescent="0.25">
      <c r="I1642" s="1">
        <f t="shared" si="51"/>
        <v>1119982707</v>
      </c>
      <c r="J1642" s="2">
        <f t="shared" si="50"/>
        <v>0.39999382392857141</v>
      </c>
    </row>
    <row r="1643" spans="9:10" x14ac:dyDescent="0.25">
      <c r="I1643" s="1">
        <f t="shared" si="51"/>
        <v>1119982707</v>
      </c>
      <c r="J1643" s="2">
        <f t="shared" si="50"/>
        <v>0.39999382392857141</v>
      </c>
    </row>
    <row r="1644" spans="9:10" x14ac:dyDescent="0.25">
      <c r="I1644" s="1">
        <f t="shared" si="51"/>
        <v>1119982707</v>
      </c>
      <c r="J1644" s="2">
        <f t="shared" si="50"/>
        <v>0.39999382392857141</v>
      </c>
    </row>
    <row r="1645" spans="9:10" x14ac:dyDescent="0.25">
      <c r="I1645" s="1">
        <f t="shared" si="51"/>
        <v>1119982707</v>
      </c>
      <c r="J1645" s="2">
        <f t="shared" si="50"/>
        <v>0.39999382392857141</v>
      </c>
    </row>
    <row r="1646" spans="9:10" x14ac:dyDescent="0.25">
      <c r="I1646" s="1">
        <f t="shared" si="51"/>
        <v>1119982707</v>
      </c>
      <c r="J1646" s="2">
        <f t="shared" si="50"/>
        <v>0.39999382392857141</v>
      </c>
    </row>
    <row r="1647" spans="9:10" x14ac:dyDescent="0.25">
      <c r="I1647" s="1">
        <f t="shared" si="51"/>
        <v>1119982707</v>
      </c>
      <c r="J1647" s="2">
        <f t="shared" si="50"/>
        <v>0.39999382392857141</v>
      </c>
    </row>
    <row r="1648" spans="9:10" x14ac:dyDescent="0.25">
      <c r="I1648" s="1">
        <f t="shared" si="51"/>
        <v>1119982707</v>
      </c>
      <c r="J1648" s="2">
        <f t="shared" si="50"/>
        <v>0.39999382392857141</v>
      </c>
    </row>
    <row r="1649" spans="9:10" x14ac:dyDescent="0.25">
      <c r="I1649" s="1">
        <f t="shared" si="51"/>
        <v>1119982707</v>
      </c>
      <c r="J1649" s="2">
        <f t="shared" si="50"/>
        <v>0.39999382392857141</v>
      </c>
    </row>
    <row r="1650" spans="9:10" x14ac:dyDescent="0.25">
      <c r="I1650" s="1">
        <f t="shared" si="51"/>
        <v>1119982707</v>
      </c>
      <c r="J1650" s="2">
        <f t="shared" si="50"/>
        <v>0.39999382392857141</v>
      </c>
    </row>
    <row r="1651" spans="9:10" x14ac:dyDescent="0.25">
      <c r="I1651" s="1">
        <f t="shared" si="51"/>
        <v>1119982707</v>
      </c>
      <c r="J1651" s="2">
        <f t="shared" si="50"/>
        <v>0.39999382392857141</v>
      </c>
    </row>
    <row r="1652" spans="9:10" x14ac:dyDescent="0.25">
      <c r="I1652" s="1">
        <f t="shared" si="51"/>
        <v>1119982707</v>
      </c>
      <c r="J1652" s="2">
        <f t="shared" si="50"/>
        <v>0.39999382392857141</v>
      </c>
    </row>
    <row r="1653" spans="9:10" x14ac:dyDescent="0.25">
      <c r="I1653" s="1">
        <f t="shared" si="51"/>
        <v>1119982707</v>
      </c>
      <c r="J1653" s="2">
        <f t="shared" si="50"/>
        <v>0.39999382392857141</v>
      </c>
    </row>
    <row r="1654" spans="9:10" x14ac:dyDescent="0.25">
      <c r="I1654" s="1">
        <f t="shared" si="51"/>
        <v>1119982707</v>
      </c>
      <c r="J1654" s="2">
        <f t="shared" si="50"/>
        <v>0.39999382392857141</v>
      </c>
    </row>
    <row r="1655" spans="9:10" x14ac:dyDescent="0.25">
      <c r="I1655" s="1">
        <f t="shared" si="51"/>
        <v>1119982707</v>
      </c>
      <c r="J1655" s="2">
        <f t="shared" si="50"/>
        <v>0.39999382392857141</v>
      </c>
    </row>
    <row r="1656" spans="9:10" x14ac:dyDescent="0.25">
      <c r="I1656" s="1">
        <f t="shared" si="51"/>
        <v>1119982707</v>
      </c>
      <c r="J1656" s="2">
        <f t="shared" si="50"/>
        <v>0.39999382392857141</v>
      </c>
    </row>
    <row r="1657" spans="9:10" x14ac:dyDescent="0.25">
      <c r="I1657" s="1">
        <f t="shared" si="51"/>
        <v>1119982707</v>
      </c>
      <c r="J1657" s="2">
        <f t="shared" si="50"/>
        <v>0.39999382392857141</v>
      </c>
    </row>
    <row r="1658" spans="9:10" x14ac:dyDescent="0.25">
      <c r="I1658" s="1">
        <f t="shared" si="51"/>
        <v>1119982707</v>
      </c>
      <c r="J1658" s="2">
        <f t="shared" si="50"/>
        <v>0.39999382392857141</v>
      </c>
    </row>
    <row r="1659" spans="9:10" x14ac:dyDescent="0.25">
      <c r="I1659" s="1">
        <f t="shared" si="51"/>
        <v>1119982707</v>
      </c>
      <c r="J1659" s="2">
        <f t="shared" si="50"/>
        <v>0.39999382392857141</v>
      </c>
    </row>
    <row r="1660" spans="9:10" x14ac:dyDescent="0.25">
      <c r="I1660" s="1">
        <f t="shared" si="51"/>
        <v>1119982707</v>
      </c>
      <c r="J1660" s="2">
        <f t="shared" si="50"/>
        <v>0.39999382392857141</v>
      </c>
    </row>
    <row r="1661" spans="9:10" x14ac:dyDescent="0.25">
      <c r="I1661" s="1">
        <f t="shared" si="51"/>
        <v>1119982707</v>
      </c>
      <c r="J1661" s="2">
        <f t="shared" si="50"/>
        <v>0.39999382392857141</v>
      </c>
    </row>
    <row r="1662" spans="9:10" x14ac:dyDescent="0.25">
      <c r="I1662" s="1">
        <f t="shared" si="51"/>
        <v>1119982707</v>
      </c>
      <c r="J1662" s="2">
        <f t="shared" si="50"/>
        <v>0.39999382392857141</v>
      </c>
    </row>
    <row r="1663" spans="9:10" x14ac:dyDescent="0.25">
      <c r="I1663" s="1">
        <f t="shared" si="51"/>
        <v>1119982707</v>
      </c>
      <c r="J1663" s="2">
        <f t="shared" si="50"/>
        <v>0.39999382392857141</v>
      </c>
    </row>
    <row r="1664" spans="9:10" x14ac:dyDescent="0.25">
      <c r="I1664" s="1">
        <f t="shared" si="51"/>
        <v>1119982707</v>
      </c>
      <c r="J1664" s="2">
        <f t="shared" si="50"/>
        <v>0.39999382392857141</v>
      </c>
    </row>
    <row r="1665" spans="9:10" x14ac:dyDescent="0.25">
      <c r="I1665" s="1">
        <f t="shared" si="51"/>
        <v>1119982707</v>
      </c>
      <c r="J1665" s="2">
        <f t="shared" si="50"/>
        <v>0.39999382392857141</v>
      </c>
    </row>
    <row r="1666" spans="9:10" x14ac:dyDescent="0.25">
      <c r="I1666" s="1">
        <f t="shared" si="51"/>
        <v>1119982707</v>
      </c>
      <c r="J1666" s="2">
        <f t="shared" si="50"/>
        <v>0.39999382392857141</v>
      </c>
    </row>
    <row r="1667" spans="9:10" x14ac:dyDescent="0.25">
      <c r="I1667" s="1">
        <f t="shared" si="51"/>
        <v>1119982707</v>
      </c>
      <c r="J1667" s="2">
        <f t="shared" si="50"/>
        <v>0.39999382392857141</v>
      </c>
    </row>
    <row r="1668" spans="9:10" x14ac:dyDescent="0.25">
      <c r="I1668" s="1">
        <f t="shared" si="51"/>
        <v>1119982707</v>
      </c>
      <c r="J1668" s="2">
        <f t="shared" ref="J1668:J1731" si="52">I1668/$J$1</f>
        <v>0.39999382392857141</v>
      </c>
    </row>
    <row r="1669" spans="9:10" x14ac:dyDescent="0.25">
      <c r="I1669" s="1">
        <f t="shared" ref="I1669:I1732" si="53">I1668+A1669</f>
        <v>1119982707</v>
      </c>
      <c r="J1669" s="2">
        <f t="shared" si="52"/>
        <v>0.39999382392857141</v>
      </c>
    </row>
    <row r="1670" spans="9:10" x14ac:dyDescent="0.25">
      <c r="I1670" s="1">
        <f t="shared" si="53"/>
        <v>1119982707</v>
      </c>
      <c r="J1670" s="2">
        <f t="shared" si="52"/>
        <v>0.39999382392857141</v>
      </c>
    </row>
    <row r="1671" spans="9:10" x14ac:dyDescent="0.25">
      <c r="I1671" s="1">
        <f t="shared" si="53"/>
        <v>1119982707</v>
      </c>
      <c r="J1671" s="2">
        <f t="shared" si="52"/>
        <v>0.39999382392857141</v>
      </c>
    </row>
    <row r="1672" spans="9:10" x14ac:dyDescent="0.25">
      <c r="I1672" s="1">
        <f t="shared" si="53"/>
        <v>1119982707</v>
      </c>
      <c r="J1672" s="2">
        <f t="shared" si="52"/>
        <v>0.39999382392857141</v>
      </c>
    </row>
    <row r="1673" spans="9:10" x14ac:dyDescent="0.25">
      <c r="I1673" s="1">
        <f t="shared" si="53"/>
        <v>1119982707</v>
      </c>
      <c r="J1673" s="2">
        <f t="shared" si="52"/>
        <v>0.39999382392857141</v>
      </c>
    </row>
    <row r="1674" spans="9:10" x14ac:dyDescent="0.25">
      <c r="I1674" s="1">
        <f t="shared" si="53"/>
        <v>1119982707</v>
      </c>
      <c r="J1674" s="2">
        <f t="shared" si="52"/>
        <v>0.39999382392857141</v>
      </c>
    </row>
    <row r="1675" spans="9:10" x14ac:dyDescent="0.25">
      <c r="I1675" s="1">
        <f t="shared" si="53"/>
        <v>1119982707</v>
      </c>
      <c r="J1675" s="2">
        <f t="shared" si="52"/>
        <v>0.39999382392857141</v>
      </c>
    </row>
    <row r="1676" spans="9:10" x14ac:dyDescent="0.25">
      <c r="I1676" s="1">
        <f t="shared" si="53"/>
        <v>1119982707</v>
      </c>
      <c r="J1676" s="2">
        <f t="shared" si="52"/>
        <v>0.39999382392857141</v>
      </c>
    </row>
    <row r="1677" spans="9:10" x14ac:dyDescent="0.25">
      <c r="I1677" s="1">
        <f t="shared" si="53"/>
        <v>1119982707</v>
      </c>
      <c r="J1677" s="2">
        <f t="shared" si="52"/>
        <v>0.39999382392857141</v>
      </c>
    </row>
    <row r="1678" spans="9:10" x14ac:dyDescent="0.25">
      <c r="I1678" s="1">
        <f t="shared" si="53"/>
        <v>1119982707</v>
      </c>
      <c r="J1678" s="2">
        <f t="shared" si="52"/>
        <v>0.39999382392857141</v>
      </c>
    </row>
    <row r="1679" spans="9:10" x14ac:dyDescent="0.25">
      <c r="I1679" s="1">
        <f t="shared" si="53"/>
        <v>1119982707</v>
      </c>
      <c r="J1679" s="2">
        <f t="shared" si="52"/>
        <v>0.39999382392857141</v>
      </c>
    </row>
    <row r="1680" spans="9:10" x14ac:dyDescent="0.25">
      <c r="I1680" s="1">
        <f t="shared" si="53"/>
        <v>1119982707</v>
      </c>
      <c r="J1680" s="2">
        <f t="shared" si="52"/>
        <v>0.39999382392857141</v>
      </c>
    </row>
    <row r="1681" spans="9:10" x14ac:dyDescent="0.25">
      <c r="I1681" s="1">
        <f t="shared" si="53"/>
        <v>1119982707</v>
      </c>
      <c r="J1681" s="2">
        <f t="shared" si="52"/>
        <v>0.39999382392857141</v>
      </c>
    </row>
    <row r="1682" spans="9:10" x14ac:dyDescent="0.25">
      <c r="I1682" s="1">
        <f t="shared" si="53"/>
        <v>1119982707</v>
      </c>
      <c r="J1682" s="2">
        <f t="shared" si="52"/>
        <v>0.39999382392857141</v>
      </c>
    </row>
    <row r="1683" spans="9:10" x14ac:dyDescent="0.25">
      <c r="I1683" s="1">
        <f t="shared" si="53"/>
        <v>1119982707</v>
      </c>
      <c r="J1683" s="2">
        <f t="shared" si="52"/>
        <v>0.39999382392857141</v>
      </c>
    </row>
    <row r="1684" spans="9:10" x14ac:dyDescent="0.25">
      <c r="I1684" s="1">
        <f t="shared" si="53"/>
        <v>1119982707</v>
      </c>
      <c r="J1684" s="2">
        <f t="shared" si="52"/>
        <v>0.39999382392857141</v>
      </c>
    </row>
    <row r="1685" spans="9:10" x14ac:dyDescent="0.25">
      <c r="I1685" s="1">
        <f t="shared" si="53"/>
        <v>1119982707</v>
      </c>
      <c r="J1685" s="2">
        <f t="shared" si="52"/>
        <v>0.39999382392857141</v>
      </c>
    </row>
    <row r="1686" spans="9:10" x14ac:dyDescent="0.25">
      <c r="I1686" s="1">
        <f t="shared" si="53"/>
        <v>1119982707</v>
      </c>
      <c r="J1686" s="2">
        <f t="shared" si="52"/>
        <v>0.39999382392857141</v>
      </c>
    </row>
    <row r="1687" spans="9:10" x14ac:dyDescent="0.25">
      <c r="I1687" s="1">
        <f t="shared" si="53"/>
        <v>1119982707</v>
      </c>
      <c r="J1687" s="2">
        <f t="shared" si="52"/>
        <v>0.39999382392857141</v>
      </c>
    </row>
    <row r="1688" spans="9:10" x14ac:dyDescent="0.25">
      <c r="I1688" s="1">
        <f t="shared" si="53"/>
        <v>1119982707</v>
      </c>
      <c r="J1688" s="2">
        <f t="shared" si="52"/>
        <v>0.39999382392857141</v>
      </c>
    </row>
    <row r="1689" spans="9:10" x14ac:dyDescent="0.25">
      <c r="I1689" s="1">
        <f t="shared" si="53"/>
        <v>1119982707</v>
      </c>
      <c r="J1689" s="2">
        <f t="shared" si="52"/>
        <v>0.39999382392857141</v>
      </c>
    </row>
    <row r="1690" spans="9:10" x14ac:dyDescent="0.25">
      <c r="I1690" s="1">
        <f t="shared" si="53"/>
        <v>1119982707</v>
      </c>
      <c r="J1690" s="2">
        <f t="shared" si="52"/>
        <v>0.39999382392857141</v>
      </c>
    </row>
    <row r="1691" spans="9:10" x14ac:dyDescent="0.25">
      <c r="I1691" s="1">
        <f t="shared" si="53"/>
        <v>1119982707</v>
      </c>
      <c r="J1691" s="2">
        <f t="shared" si="52"/>
        <v>0.39999382392857141</v>
      </c>
    </row>
    <row r="1692" spans="9:10" x14ac:dyDescent="0.25">
      <c r="I1692" s="1">
        <f t="shared" si="53"/>
        <v>1119982707</v>
      </c>
      <c r="J1692" s="2">
        <f t="shared" si="52"/>
        <v>0.39999382392857141</v>
      </c>
    </row>
    <row r="1693" spans="9:10" x14ac:dyDescent="0.25">
      <c r="I1693" s="1">
        <f t="shared" si="53"/>
        <v>1119982707</v>
      </c>
      <c r="J1693" s="2">
        <f t="shared" si="52"/>
        <v>0.39999382392857141</v>
      </c>
    </row>
    <row r="1694" spans="9:10" x14ac:dyDescent="0.25">
      <c r="I1694" s="1">
        <f t="shared" si="53"/>
        <v>1119982707</v>
      </c>
      <c r="J1694" s="2">
        <f t="shared" si="52"/>
        <v>0.39999382392857141</v>
      </c>
    </row>
    <row r="1695" spans="9:10" x14ac:dyDescent="0.25">
      <c r="I1695" s="1">
        <f t="shared" si="53"/>
        <v>1119982707</v>
      </c>
      <c r="J1695" s="2">
        <f t="shared" si="52"/>
        <v>0.39999382392857141</v>
      </c>
    </row>
    <row r="1696" spans="9:10" x14ac:dyDescent="0.25">
      <c r="I1696" s="1">
        <f t="shared" si="53"/>
        <v>1119982707</v>
      </c>
      <c r="J1696" s="2">
        <f t="shared" si="52"/>
        <v>0.39999382392857141</v>
      </c>
    </row>
    <row r="1697" spans="1:10" x14ac:dyDescent="0.25">
      <c r="I1697" s="1">
        <f t="shared" si="53"/>
        <v>1119982707</v>
      </c>
      <c r="J1697" s="2">
        <f t="shared" si="52"/>
        <v>0.39999382392857141</v>
      </c>
    </row>
    <row r="1698" spans="1:10" x14ac:dyDescent="0.25">
      <c r="A1698" s="1"/>
      <c r="I1698" s="1">
        <f t="shared" si="53"/>
        <v>1119982707</v>
      </c>
      <c r="J1698" s="2">
        <f t="shared" si="52"/>
        <v>0.39999382392857141</v>
      </c>
    </row>
    <row r="1699" spans="1:10" x14ac:dyDescent="0.25">
      <c r="I1699" s="1">
        <f t="shared" si="53"/>
        <v>1119982707</v>
      </c>
      <c r="J1699" s="2">
        <f t="shared" si="52"/>
        <v>0.39999382392857141</v>
      </c>
    </row>
    <row r="1700" spans="1:10" x14ac:dyDescent="0.25">
      <c r="I1700" s="1">
        <f t="shared" si="53"/>
        <v>1119982707</v>
      </c>
      <c r="J1700" s="2">
        <f t="shared" si="52"/>
        <v>0.39999382392857141</v>
      </c>
    </row>
    <row r="1701" spans="1:10" x14ac:dyDescent="0.25">
      <c r="I1701" s="1">
        <f t="shared" si="53"/>
        <v>1119982707</v>
      </c>
      <c r="J1701" s="2">
        <f t="shared" si="52"/>
        <v>0.39999382392857141</v>
      </c>
    </row>
    <row r="1702" spans="1:10" x14ac:dyDescent="0.25">
      <c r="I1702" s="1">
        <f t="shared" si="53"/>
        <v>1119982707</v>
      </c>
      <c r="J1702" s="2">
        <f t="shared" si="52"/>
        <v>0.39999382392857141</v>
      </c>
    </row>
    <row r="1703" spans="1:10" x14ac:dyDescent="0.25">
      <c r="I1703" s="1">
        <f t="shared" si="53"/>
        <v>1119982707</v>
      </c>
      <c r="J1703" s="2">
        <f t="shared" si="52"/>
        <v>0.39999382392857141</v>
      </c>
    </row>
    <row r="1704" spans="1:10" x14ac:dyDescent="0.25">
      <c r="I1704" s="1">
        <f t="shared" si="53"/>
        <v>1119982707</v>
      </c>
      <c r="J1704" s="2">
        <f t="shared" si="52"/>
        <v>0.39999382392857141</v>
      </c>
    </row>
    <row r="1705" spans="1:10" x14ac:dyDescent="0.25">
      <c r="I1705" s="1">
        <f t="shared" si="53"/>
        <v>1119982707</v>
      </c>
      <c r="J1705" s="2">
        <f t="shared" si="52"/>
        <v>0.39999382392857141</v>
      </c>
    </row>
    <row r="1706" spans="1:10" x14ac:dyDescent="0.25">
      <c r="I1706" s="1">
        <f t="shared" si="53"/>
        <v>1119982707</v>
      </c>
      <c r="J1706" s="2">
        <f t="shared" si="52"/>
        <v>0.39999382392857141</v>
      </c>
    </row>
    <row r="1707" spans="1:10" x14ac:dyDescent="0.25">
      <c r="I1707" s="1">
        <f t="shared" si="53"/>
        <v>1119982707</v>
      </c>
      <c r="J1707" s="2">
        <f t="shared" si="52"/>
        <v>0.39999382392857141</v>
      </c>
    </row>
    <row r="1708" spans="1:10" x14ac:dyDescent="0.25">
      <c r="I1708" s="1">
        <f t="shared" si="53"/>
        <v>1119982707</v>
      </c>
      <c r="J1708" s="2">
        <f t="shared" si="52"/>
        <v>0.39999382392857141</v>
      </c>
    </row>
    <row r="1709" spans="1:10" x14ac:dyDescent="0.25">
      <c r="I1709" s="1">
        <f t="shared" si="53"/>
        <v>1119982707</v>
      </c>
      <c r="J1709" s="2">
        <f t="shared" si="52"/>
        <v>0.39999382392857141</v>
      </c>
    </row>
    <row r="1710" spans="1:10" x14ac:dyDescent="0.25">
      <c r="I1710" s="1">
        <f t="shared" si="53"/>
        <v>1119982707</v>
      </c>
      <c r="J1710" s="2">
        <f t="shared" si="52"/>
        <v>0.39999382392857141</v>
      </c>
    </row>
    <row r="1711" spans="1:10" x14ac:dyDescent="0.25">
      <c r="I1711" s="1">
        <f t="shared" si="53"/>
        <v>1119982707</v>
      </c>
      <c r="J1711" s="2">
        <f t="shared" si="52"/>
        <v>0.39999382392857141</v>
      </c>
    </row>
    <row r="1712" spans="1:10" x14ac:dyDescent="0.25">
      <c r="I1712" s="1">
        <f t="shared" si="53"/>
        <v>1119982707</v>
      </c>
      <c r="J1712" s="2">
        <f t="shared" si="52"/>
        <v>0.39999382392857141</v>
      </c>
    </row>
    <row r="1713" spans="9:10" x14ac:dyDescent="0.25">
      <c r="I1713" s="1">
        <f t="shared" si="53"/>
        <v>1119982707</v>
      </c>
      <c r="J1713" s="2">
        <f t="shared" si="52"/>
        <v>0.39999382392857141</v>
      </c>
    </row>
    <row r="1714" spans="9:10" x14ac:dyDescent="0.25">
      <c r="I1714" s="1">
        <f t="shared" si="53"/>
        <v>1119982707</v>
      </c>
      <c r="J1714" s="2">
        <f t="shared" si="52"/>
        <v>0.39999382392857141</v>
      </c>
    </row>
    <row r="1715" spans="9:10" x14ac:dyDescent="0.25">
      <c r="I1715" s="1">
        <f t="shared" si="53"/>
        <v>1119982707</v>
      </c>
      <c r="J1715" s="2">
        <f t="shared" si="52"/>
        <v>0.39999382392857141</v>
      </c>
    </row>
    <row r="1716" spans="9:10" x14ac:dyDescent="0.25">
      <c r="I1716" s="1">
        <f t="shared" si="53"/>
        <v>1119982707</v>
      </c>
      <c r="J1716" s="2">
        <f t="shared" si="52"/>
        <v>0.39999382392857141</v>
      </c>
    </row>
    <row r="1717" spans="9:10" x14ac:dyDescent="0.25">
      <c r="I1717" s="1">
        <f t="shared" si="53"/>
        <v>1119982707</v>
      </c>
      <c r="J1717" s="2">
        <f t="shared" si="52"/>
        <v>0.39999382392857141</v>
      </c>
    </row>
    <row r="1718" spans="9:10" x14ac:dyDescent="0.25">
      <c r="I1718" s="1">
        <f t="shared" si="53"/>
        <v>1119982707</v>
      </c>
      <c r="J1718" s="2">
        <f t="shared" si="52"/>
        <v>0.39999382392857141</v>
      </c>
    </row>
    <row r="1719" spans="9:10" x14ac:dyDescent="0.25">
      <c r="I1719" s="1">
        <f t="shared" si="53"/>
        <v>1119982707</v>
      </c>
      <c r="J1719" s="2">
        <f t="shared" si="52"/>
        <v>0.39999382392857141</v>
      </c>
    </row>
    <row r="1720" spans="9:10" x14ac:dyDescent="0.25">
      <c r="I1720" s="1">
        <f t="shared" si="53"/>
        <v>1119982707</v>
      </c>
      <c r="J1720" s="2">
        <f t="shared" si="52"/>
        <v>0.39999382392857141</v>
      </c>
    </row>
    <row r="1721" spans="9:10" x14ac:dyDescent="0.25">
      <c r="I1721" s="1">
        <f t="shared" si="53"/>
        <v>1119982707</v>
      </c>
      <c r="J1721" s="2">
        <f t="shared" si="52"/>
        <v>0.39999382392857141</v>
      </c>
    </row>
    <row r="1722" spans="9:10" x14ac:dyDescent="0.25">
      <c r="I1722" s="1">
        <f t="shared" si="53"/>
        <v>1119982707</v>
      </c>
      <c r="J1722" s="2">
        <f t="shared" si="52"/>
        <v>0.39999382392857141</v>
      </c>
    </row>
    <row r="1723" spans="9:10" x14ac:dyDescent="0.25">
      <c r="I1723" s="1">
        <f t="shared" si="53"/>
        <v>1119982707</v>
      </c>
      <c r="J1723" s="2">
        <f t="shared" si="52"/>
        <v>0.39999382392857141</v>
      </c>
    </row>
    <row r="1724" spans="9:10" x14ac:dyDescent="0.25">
      <c r="I1724" s="1">
        <f t="shared" si="53"/>
        <v>1119982707</v>
      </c>
      <c r="J1724" s="2">
        <f t="shared" si="52"/>
        <v>0.39999382392857141</v>
      </c>
    </row>
    <row r="1725" spans="9:10" x14ac:dyDescent="0.25">
      <c r="I1725" s="1">
        <f t="shared" si="53"/>
        <v>1119982707</v>
      </c>
      <c r="J1725" s="2">
        <f t="shared" si="52"/>
        <v>0.39999382392857141</v>
      </c>
    </row>
    <row r="1726" spans="9:10" x14ac:dyDescent="0.25">
      <c r="I1726" s="1">
        <f t="shared" si="53"/>
        <v>1119982707</v>
      </c>
      <c r="J1726" s="2">
        <f t="shared" si="52"/>
        <v>0.39999382392857141</v>
      </c>
    </row>
    <row r="1727" spans="9:10" x14ac:dyDescent="0.25">
      <c r="I1727" s="1">
        <f t="shared" si="53"/>
        <v>1119982707</v>
      </c>
      <c r="J1727" s="2">
        <f t="shared" si="52"/>
        <v>0.39999382392857141</v>
      </c>
    </row>
    <row r="1728" spans="9:10" x14ac:dyDescent="0.25">
      <c r="I1728" s="1">
        <f t="shared" si="53"/>
        <v>1119982707</v>
      </c>
      <c r="J1728" s="2">
        <f t="shared" si="52"/>
        <v>0.39999382392857141</v>
      </c>
    </row>
    <row r="1729" spans="1:10" x14ac:dyDescent="0.25">
      <c r="I1729" s="1">
        <f t="shared" si="53"/>
        <v>1119982707</v>
      </c>
      <c r="J1729" s="2">
        <f t="shared" si="52"/>
        <v>0.39999382392857141</v>
      </c>
    </row>
    <row r="1730" spans="1:10" x14ac:dyDescent="0.25">
      <c r="I1730" s="1">
        <f t="shared" si="53"/>
        <v>1119982707</v>
      </c>
      <c r="J1730" s="2">
        <f t="shared" si="52"/>
        <v>0.39999382392857141</v>
      </c>
    </row>
    <row r="1731" spans="1:10" x14ac:dyDescent="0.25">
      <c r="I1731" s="1">
        <f t="shared" si="53"/>
        <v>1119982707</v>
      </c>
      <c r="J1731" s="2">
        <f t="shared" si="52"/>
        <v>0.39999382392857141</v>
      </c>
    </row>
    <row r="1732" spans="1:10" x14ac:dyDescent="0.25">
      <c r="I1732" s="1">
        <f t="shared" si="53"/>
        <v>1119982707</v>
      </c>
      <c r="J1732" s="2">
        <f t="shared" ref="J1732:J1795" si="54">I1732/$J$1</f>
        <v>0.39999382392857141</v>
      </c>
    </row>
    <row r="1733" spans="1:10" x14ac:dyDescent="0.25">
      <c r="A1733" s="1"/>
      <c r="I1733" s="1">
        <f t="shared" ref="I1733:I1796" si="55">I1732+A1733</f>
        <v>1119982707</v>
      </c>
      <c r="J1733" s="2">
        <f t="shared" si="54"/>
        <v>0.39999382392857141</v>
      </c>
    </row>
    <row r="1734" spans="1:10" x14ac:dyDescent="0.25">
      <c r="I1734" s="1">
        <f t="shared" si="55"/>
        <v>1119982707</v>
      </c>
      <c r="J1734" s="2">
        <f t="shared" si="54"/>
        <v>0.39999382392857141</v>
      </c>
    </row>
    <row r="1735" spans="1:10" x14ac:dyDescent="0.25">
      <c r="I1735" s="1">
        <f t="shared" si="55"/>
        <v>1119982707</v>
      </c>
      <c r="J1735" s="2">
        <f t="shared" si="54"/>
        <v>0.39999382392857141</v>
      </c>
    </row>
    <row r="1736" spans="1:10" x14ac:dyDescent="0.25">
      <c r="I1736" s="1">
        <f t="shared" si="55"/>
        <v>1119982707</v>
      </c>
      <c r="J1736" s="2">
        <f t="shared" si="54"/>
        <v>0.39999382392857141</v>
      </c>
    </row>
    <row r="1737" spans="1:10" x14ac:dyDescent="0.25">
      <c r="I1737" s="1">
        <f t="shared" si="55"/>
        <v>1119982707</v>
      </c>
      <c r="J1737" s="2">
        <f t="shared" si="54"/>
        <v>0.39999382392857141</v>
      </c>
    </row>
    <row r="1738" spans="1:10" x14ac:dyDescent="0.25">
      <c r="I1738" s="1">
        <f t="shared" si="55"/>
        <v>1119982707</v>
      </c>
      <c r="J1738" s="2">
        <f t="shared" si="54"/>
        <v>0.39999382392857141</v>
      </c>
    </row>
    <row r="1739" spans="1:10" x14ac:dyDescent="0.25">
      <c r="I1739" s="1">
        <f t="shared" si="55"/>
        <v>1119982707</v>
      </c>
      <c r="J1739" s="2">
        <f t="shared" si="54"/>
        <v>0.39999382392857141</v>
      </c>
    </row>
    <row r="1740" spans="1:10" x14ac:dyDescent="0.25">
      <c r="I1740" s="1">
        <f t="shared" si="55"/>
        <v>1119982707</v>
      </c>
      <c r="J1740" s="2">
        <f t="shared" si="54"/>
        <v>0.39999382392857141</v>
      </c>
    </row>
    <row r="1741" spans="1:10" x14ac:dyDescent="0.25">
      <c r="I1741" s="1">
        <f t="shared" si="55"/>
        <v>1119982707</v>
      </c>
      <c r="J1741" s="2">
        <f t="shared" si="54"/>
        <v>0.39999382392857141</v>
      </c>
    </row>
    <row r="1742" spans="1:10" x14ac:dyDescent="0.25">
      <c r="I1742" s="1">
        <f t="shared" si="55"/>
        <v>1119982707</v>
      </c>
      <c r="J1742" s="2">
        <f t="shared" si="54"/>
        <v>0.39999382392857141</v>
      </c>
    </row>
    <row r="1743" spans="1:10" x14ac:dyDescent="0.25">
      <c r="I1743" s="1">
        <f t="shared" si="55"/>
        <v>1119982707</v>
      </c>
      <c r="J1743" s="2">
        <f t="shared" si="54"/>
        <v>0.39999382392857141</v>
      </c>
    </row>
    <row r="1744" spans="1:10" x14ac:dyDescent="0.25">
      <c r="I1744" s="1">
        <f t="shared" si="55"/>
        <v>1119982707</v>
      </c>
      <c r="J1744" s="2">
        <f t="shared" si="54"/>
        <v>0.39999382392857141</v>
      </c>
    </row>
    <row r="1745" spans="9:10" x14ac:dyDescent="0.25">
      <c r="I1745" s="1">
        <f t="shared" si="55"/>
        <v>1119982707</v>
      </c>
      <c r="J1745" s="2">
        <f t="shared" si="54"/>
        <v>0.39999382392857141</v>
      </c>
    </row>
    <row r="1746" spans="9:10" x14ac:dyDescent="0.25">
      <c r="I1746" s="1">
        <f t="shared" si="55"/>
        <v>1119982707</v>
      </c>
      <c r="J1746" s="2">
        <f t="shared" si="54"/>
        <v>0.39999382392857141</v>
      </c>
    </row>
    <row r="1747" spans="9:10" x14ac:dyDescent="0.25">
      <c r="I1747" s="1">
        <f t="shared" si="55"/>
        <v>1119982707</v>
      </c>
      <c r="J1747" s="2">
        <f t="shared" si="54"/>
        <v>0.39999382392857141</v>
      </c>
    </row>
    <row r="1748" spans="9:10" x14ac:dyDescent="0.25">
      <c r="I1748" s="1">
        <f t="shared" si="55"/>
        <v>1119982707</v>
      </c>
      <c r="J1748" s="2">
        <f t="shared" si="54"/>
        <v>0.39999382392857141</v>
      </c>
    </row>
    <row r="1749" spans="9:10" x14ac:dyDescent="0.25">
      <c r="I1749" s="1">
        <f t="shared" si="55"/>
        <v>1119982707</v>
      </c>
      <c r="J1749" s="3">
        <f t="shared" si="54"/>
        <v>0.39999382392857141</v>
      </c>
    </row>
    <row r="1750" spans="9:10" x14ac:dyDescent="0.25">
      <c r="I1750" s="1">
        <f t="shared" si="55"/>
        <v>1119982707</v>
      </c>
      <c r="J1750" s="3">
        <f t="shared" si="54"/>
        <v>0.39999382392857141</v>
      </c>
    </row>
    <row r="1751" spans="9:10" x14ac:dyDescent="0.25">
      <c r="I1751" s="1">
        <f t="shared" si="55"/>
        <v>1119982707</v>
      </c>
      <c r="J1751" s="3">
        <f t="shared" si="54"/>
        <v>0.39999382392857141</v>
      </c>
    </row>
    <row r="1752" spans="9:10" x14ac:dyDescent="0.25">
      <c r="I1752" s="1">
        <f t="shared" si="55"/>
        <v>1119982707</v>
      </c>
      <c r="J1752" s="3">
        <f t="shared" si="54"/>
        <v>0.39999382392857141</v>
      </c>
    </row>
    <row r="1753" spans="9:10" x14ac:dyDescent="0.25">
      <c r="I1753" s="1">
        <f t="shared" si="55"/>
        <v>1119982707</v>
      </c>
      <c r="J1753" s="3">
        <f t="shared" si="54"/>
        <v>0.39999382392857141</v>
      </c>
    </row>
    <row r="1754" spans="9:10" x14ac:dyDescent="0.25">
      <c r="I1754" s="1">
        <f t="shared" si="55"/>
        <v>1119982707</v>
      </c>
      <c r="J1754" s="3">
        <f t="shared" si="54"/>
        <v>0.39999382392857141</v>
      </c>
    </row>
    <row r="1755" spans="9:10" x14ac:dyDescent="0.25">
      <c r="I1755" s="1">
        <f t="shared" si="55"/>
        <v>1119982707</v>
      </c>
      <c r="J1755" s="3">
        <f t="shared" si="54"/>
        <v>0.39999382392857141</v>
      </c>
    </row>
    <row r="1756" spans="9:10" x14ac:dyDescent="0.25">
      <c r="I1756" s="1">
        <f t="shared" si="55"/>
        <v>1119982707</v>
      </c>
      <c r="J1756" s="3">
        <f t="shared" si="54"/>
        <v>0.39999382392857141</v>
      </c>
    </row>
    <row r="1757" spans="9:10" x14ac:dyDescent="0.25">
      <c r="I1757" s="1">
        <f t="shared" si="55"/>
        <v>1119982707</v>
      </c>
      <c r="J1757" s="3">
        <f t="shared" si="54"/>
        <v>0.39999382392857141</v>
      </c>
    </row>
    <row r="1758" spans="9:10" x14ac:dyDescent="0.25">
      <c r="I1758" s="1">
        <f t="shared" si="55"/>
        <v>1119982707</v>
      </c>
      <c r="J1758" s="3">
        <f t="shared" si="54"/>
        <v>0.39999382392857141</v>
      </c>
    </row>
    <row r="1759" spans="9:10" x14ac:dyDescent="0.25">
      <c r="I1759" s="1">
        <f t="shared" si="55"/>
        <v>1119982707</v>
      </c>
      <c r="J1759" s="3">
        <f t="shared" si="54"/>
        <v>0.39999382392857141</v>
      </c>
    </row>
    <row r="1760" spans="9:10" x14ac:dyDescent="0.25">
      <c r="I1760" s="1">
        <f t="shared" si="55"/>
        <v>1119982707</v>
      </c>
      <c r="J1760" s="3">
        <f t="shared" si="54"/>
        <v>0.39999382392857141</v>
      </c>
    </row>
    <row r="1761" spans="9:10" x14ac:dyDescent="0.25">
      <c r="I1761" s="1">
        <f t="shared" si="55"/>
        <v>1119982707</v>
      </c>
      <c r="J1761" s="3">
        <f t="shared" si="54"/>
        <v>0.39999382392857141</v>
      </c>
    </row>
    <row r="1762" spans="9:10" x14ac:dyDescent="0.25">
      <c r="I1762" s="1">
        <f t="shared" si="55"/>
        <v>1119982707</v>
      </c>
      <c r="J1762" s="3">
        <f t="shared" si="54"/>
        <v>0.39999382392857141</v>
      </c>
    </row>
    <row r="1763" spans="9:10" x14ac:dyDescent="0.25">
      <c r="I1763" s="1">
        <f t="shared" si="55"/>
        <v>1119982707</v>
      </c>
      <c r="J1763" s="3">
        <f t="shared" si="54"/>
        <v>0.39999382392857141</v>
      </c>
    </row>
    <row r="1764" spans="9:10" x14ac:dyDescent="0.25">
      <c r="I1764" s="1">
        <f t="shared" si="55"/>
        <v>1119982707</v>
      </c>
      <c r="J1764" s="3">
        <f t="shared" si="54"/>
        <v>0.39999382392857141</v>
      </c>
    </row>
    <row r="1765" spans="9:10" x14ac:dyDescent="0.25">
      <c r="I1765" s="1">
        <f t="shared" si="55"/>
        <v>1119982707</v>
      </c>
      <c r="J1765" s="3">
        <f t="shared" si="54"/>
        <v>0.39999382392857141</v>
      </c>
    </row>
    <row r="1766" spans="9:10" x14ac:dyDescent="0.25">
      <c r="I1766" s="1">
        <f t="shared" si="55"/>
        <v>1119982707</v>
      </c>
      <c r="J1766" s="3">
        <f t="shared" si="54"/>
        <v>0.39999382392857141</v>
      </c>
    </row>
    <row r="1767" spans="9:10" x14ac:dyDescent="0.25">
      <c r="I1767" s="1">
        <f t="shared" si="55"/>
        <v>1119982707</v>
      </c>
      <c r="J1767" s="3">
        <f t="shared" si="54"/>
        <v>0.39999382392857141</v>
      </c>
    </row>
    <row r="1768" spans="9:10" x14ac:dyDescent="0.25">
      <c r="I1768" s="1">
        <f t="shared" si="55"/>
        <v>1119982707</v>
      </c>
      <c r="J1768" s="3">
        <f t="shared" si="54"/>
        <v>0.39999382392857141</v>
      </c>
    </row>
    <row r="1769" spans="9:10" x14ac:dyDescent="0.25">
      <c r="I1769" s="1">
        <f t="shared" si="55"/>
        <v>1119982707</v>
      </c>
      <c r="J1769" s="3">
        <f t="shared" si="54"/>
        <v>0.39999382392857141</v>
      </c>
    </row>
    <row r="1770" spans="9:10" x14ac:dyDescent="0.25">
      <c r="I1770" s="1">
        <f t="shared" si="55"/>
        <v>1119982707</v>
      </c>
      <c r="J1770" s="3">
        <f t="shared" si="54"/>
        <v>0.39999382392857141</v>
      </c>
    </row>
    <row r="1771" spans="9:10" x14ac:dyDescent="0.25">
      <c r="I1771" s="1">
        <f t="shared" si="55"/>
        <v>1119982707</v>
      </c>
      <c r="J1771" s="3">
        <f t="shared" si="54"/>
        <v>0.39999382392857141</v>
      </c>
    </row>
    <row r="1772" spans="9:10" x14ac:dyDescent="0.25">
      <c r="I1772" s="1">
        <f t="shared" si="55"/>
        <v>1119982707</v>
      </c>
      <c r="J1772" s="3">
        <f t="shared" si="54"/>
        <v>0.39999382392857141</v>
      </c>
    </row>
    <row r="1773" spans="9:10" x14ac:dyDescent="0.25">
      <c r="I1773" s="1">
        <f t="shared" si="55"/>
        <v>1119982707</v>
      </c>
      <c r="J1773" s="3">
        <f t="shared" si="54"/>
        <v>0.39999382392857141</v>
      </c>
    </row>
    <row r="1774" spans="9:10" x14ac:dyDescent="0.25">
      <c r="I1774" s="1">
        <f t="shared" si="55"/>
        <v>1119982707</v>
      </c>
      <c r="J1774" s="3">
        <f t="shared" si="54"/>
        <v>0.39999382392857141</v>
      </c>
    </row>
    <row r="1775" spans="9:10" x14ac:dyDescent="0.25">
      <c r="I1775" s="1">
        <f t="shared" si="55"/>
        <v>1119982707</v>
      </c>
      <c r="J1775" s="3">
        <f t="shared" si="54"/>
        <v>0.39999382392857141</v>
      </c>
    </row>
    <row r="1776" spans="9:10" x14ac:dyDescent="0.25">
      <c r="I1776" s="1">
        <f t="shared" si="55"/>
        <v>1119982707</v>
      </c>
      <c r="J1776" s="3">
        <f t="shared" si="54"/>
        <v>0.39999382392857141</v>
      </c>
    </row>
    <row r="1777" spans="9:10" x14ac:dyDescent="0.25">
      <c r="I1777" s="1">
        <f t="shared" si="55"/>
        <v>1119982707</v>
      </c>
      <c r="J1777" s="3">
        <f t="shared" si="54"/>
        <v>0.39999382392857141</v>
      </c>
    </row>
    <row r="1778" spans="9:10" x14ac:dyDescent="0.25">
      <c r="I1778" s="1">
        <f t="shared" si="55"/>
        <v>1119982707</v>
      </c>
      <c r="J1778" s="3">
        <f t="shared" si="54"/>
        <v>0.39999382392857141</v>
      </c>
    </row>
    <row r="1779" spans="9:10" x14ac:dyDescent="0.25">
      <c r="I1779" s="1">
        <f t="shared" si="55"/>
        <v>1119982707</v>
      </c>
      <c r="J1779" s="3">
        <f t="shared" si="54"/>
        <v>0.39999382392857141</v>
      </c>
    </row>
    <row r="1780" spans="9:10" x14ac:dyDescent="0.25">
      <c r="I1780" s="1">
        <f t="shared" si="55"/>
        <v>1119982707</v>
      </c>
      <c r="J1780" s="3">
        <f t="shared" si="54"/>
        <v>0.39999382392857141</v>
      </c>
    </row>
    <row r="1781" spans="9:10" x14ac:dyDescent="0.25">
      <c r="I1781" s="1">
        <f t="shared" si="55"/>
        <v>1119982707</v>
      </c>
      <c r="J1781" s="3">
        <f t="shared" si="54"/>
        <v>0.39999382392857141</v>
      </c>
    </row>
    <row r="1782" spans="9:10" x14ac:dyDescent="0.25">
      <c r="I1782" s="1">
        <f t="shared" si="55"/>
        <v>1119982707</v>
      </c>
      <c r="J1782" s="3">
        <f t="shared" si="54"/>
        <v>0.39999382392857141</v>
      </c>
    </row>
    <row r="1783" spans="9:10" x14ac:dyDescent="0.25">
      <c r="I1783" s="1">
        <f t="shared" si="55"/>
        <v>1119982707</v>
      </c>
      <c r="J1783" s="3">
        <f t="shared" si="54"/>
        <v>0.39999382392857141</v>
      </c>
    </row>
    <row r="1784" spans="9:10" x14ac:dyDescent="0.25">
      <c r="I1784" s="1">
        <f t="shared" si="55"/>
        <v>1119982707</v>
      </c>
      <c r="J1784" s="3">
        <f t="shared" si="54"/>
        <v>0.39999382392857141</v>
      </c>
    </row>
    <row r="1785" spans="9:10" x14ac:dyDescent="0.25">
      <c r="I1785" s="1">
        <f t="shared" si="55"/>
        <v>1119982707</v>
      </c>
      <c r="J1785" s="3">
        <f t="shared" si="54"/>
        <v>0.39999382392857141</v>
      </c>
    </row>
    <row r="1786" spans="9:10" x14ac:dyDescent="0.25">
      <c r="I1786" s="1">
        <f t="shared" si="55"/>
        <v>1119982707</v>
      </c>
      <c r="J1786" s="3">
        <f t="shared" si="54"/>
        <v>0.39999382392857141</v>
      </c>
    </row>
    <row r="1787" spans="9:10" x14ac:dyDescent="0.25">
      <c r="I1787" s="1">
        <f t="shared" si="55"/>
        <v>1119982707</v>
      </c>
      <c r="J1787" s="3">
        <f t="shared" si="54"/>
        <v>0.39999382392857141</v>
      </c>
    </row>
    <row r="1788" spans="9:10" x14ac:dyDescent="0.25">
      <c r="I1788" s="1">
        <f t="shared" si="55"/>
        <v>1119982707</v>
      </c>
      <c r="J1788" s="3">
        <f t="shared" si="54"/>
        <v>0.39999382392857141</v>
      </c>
    </row>
    <row r="1789" spans="9:10" x14ac:dyDescent="0.25">
      <c r="I1789" s="1">
        <f t="shared" si="55"/>
        <v>1119982707</v>
      </c>
      <c r="J1789" s="3">
        <f t="shared" si="54"/>
        <v>0.39999382392857141</v>
      </c>
    </row>
    <row r="1790" spans="9:10" x14ac:dyDescent="0.25">
      <c r="I1790" s="1">
        <f t="shared" si="55"/>
        <v>1119982707</v>
      </c>
      <c r="J1790" s="3">
        <f t="shared" si="54"/>
        <v>0.39999382392857141</v>
      </c>
    </row>
    <row r="1791" spans="9:10" x14ac:dyDescent="0.25">
      <c r="I1791" s="1">
        <f t="shared" si="55"/>
        <v>1119982707</v>
      </c>
      <c r="J1791" s="3">
        <f t="shared" si="54"/>
        <v>0.39999382392857141</v>
      </c>
    </row>
    <row r="1792" spans="9:10" x14ac:dyDescent="0.25">
      <c r="I1792" s="1">
        <f t="shared" si="55"/>
        <v>1119982707</v>
      </c>
      <c r="J1792" s="3">
        <f t="shared" si="54"/>
        <v>0.39999382392857141</v>
      </c>
    </row>
    <row r="1793" spans="9:10" x14ac:dyDescent="0.25">
      <c r="I1793" s="1">
        <f t="shared" si="55"/>
        <v>1119982707</v>
      </c>
      <c r="J1793" s="3">
        <f t="shared" si="54"/>
        <v>0.39999382392857141</v>
      </c>
    </row>
    <row r="1794" spans="9:10" x14ac:dyDescent="0.25">
      <c r="I1794" s="1">
        <f t="shared" si="55"/>
        <v>1119982707</v>
      </c>
      <c r="J1794" s="3">
        <f t="shared" si="54"/>
        <v>0.39999382392857141</v>
      </c>
    </row>
    <row r="1795" spans="9:10" x14ac:dyDescent="0.25">
      <c r="I1795" s="1">
        <f t="shared" si="55"/>
        <v>1119982707</v>
      </c>
      <c r="J1795" s="3">
        <f t="shared" si="54"/>
        <v>0.39999382392857141</v>
      </c>
    </row>
    <row r="1796" spans="9:10" x14ac:dyDescent="0.25">
      <c r="I1796" s="1">
        <f t="shared" si="55"/>
        <v>1119982707</v>
      </c>
      <c r="J1796" s="3">
        <f t="shared" ref="J1796:J1859" si="56">I1796/$J$1</f>
        <v>0.39999382392857141</v>
      </c>
    </row>
    <row r="1797" spans="9:10" x14ac:dyDescent="0.25">
      <c r="I1797" s="1">
        <f t="shared" ref="I1797:I1860" si="57">I1796+A1797</f>
        <v>1119982707</v>
      </c>
      <c r="J1797" s="3">
        <f t="shared" si="56"/>
        <v>0.39999382392857141</v>
      </c>
    </row>
    <row r="1798" spans="9:10" x14ac:dyDescent="0.25">
      <c r="I1798" s="1">
        <f t="shared" si="57"/>
        <v>1119982707</v>
      </c>
      <c r="J1798" s="3">
        <f t="shared" si="56"/>
        <v>0.39999382392857141</v>
      </c>
    </row>
    <row r="1799" spans="9:10" x14ac:dyDescent="0.25">
      <c r="I1799" s="1">
        <f t="shared" si="57"/>
        <v>1119982707</v>
      </c>
      <c r="J1799" s="3">
        <f t="shared" si="56"/>
        <v>0.39999382392857141</v>
      </c>
    </row>
    <row r="1800" spans="9:10" x14ac:dyDescent="0.25">
      <c r="I1800" s="1">
        <f t="shared" si="57"/>
        <v>1119982707</v>
      </c>
      <c r="J1800" s="3">
        <f t="shared" si="56"/>
        <v>0.39999382392857141</v>
      </c>
    </row>
    <row r="1801" spans="9:10" x14ac:dyDescent="0.25">
      <c r="I1801" s="1">
        <f t="shared" si="57"/>
        <v>1119982707</v>
      </c>
      <c r="J1801" s="3">
        <f t="shared" si="56"/>
        <v>0.39999382392857141</v>
      </c>
    </row>
    <row r="1802" spans="9:10" x14ac:dyDescent="0.25">
      <c r="I1802" s="1">
        <f t="shared" si="57"/>
        <v>1119982707</v>
      </c>
      <c r="J1802" s="3">
        <f t="shared" si="56"/>
        <v>0.39999382392857141</v>
      </c>
    </row>
    <row r="1803" spans="9:10" x14ac:dyDescent="0.25">
      <c r="I1803" s="1">
        <f t="shared" si="57"/>
        <v>1119982707</v>
      </c>
      <c r="J1803" s="3">
        <f t="shared" si="56"/>
        <v>0.39999382392857141</v>
      </c>
    </row>
    <row r="1804" spans="9:10" x14ac:dyDescent="0.25">
      <c r="I1804" s="1">
        <f t="shared" si="57"/>
        <v>1119982707</v>
      </c>
      <c r="J1804" s="3">
        <f t="shared" si="56"/>
        <v>0.39999382392857141</v>
      </c>
    </row>
    <row r="1805" spans="9:10" x14ac:dyDescent="0.25">
      <c r="I1805" s="1">
        <f t="shared" si="57"/>
        <v>1119982707</v>
      </c>
      <c r="J1805" s="3">
        <f t="shared" si="56"/>
        <v>0.39999382392857141</v>
      </c>
    </row>
    <row r="1806" spans="9:10" x14ac:dyDescent="0.25">
      <c r="I1806" s="1">
        <f t="shared" si="57"/>
        <v>1119982707</v>
      </c>
      <c r="J1806" s="3">
        <f t="shared" si="56"/>
        <v>0.39999382392857141</v>
      </c>
    </row>
    <row r="1807" spans="9:10" x14ac:dyDescent="0.25">
      <c r="I1807" s="1">
        <f t="shared" si="57"/>
        <v>1119982707</v>
      </c>
      <c r="J1807" s="3">
        <f t="shared" si="56"/>
        <v>0.39999382392857141</v>
      </c>
    </row>
    <row r="1808" spans="9:10" x14ac:dyDescent="0.25">
      <c r="I1808" s="1">
        <f t="shared" si="57"/>
        <v>1119982707</v>
      </c>
      <c r="J1808" s="3">
        <f t="shared" si="56"/>
        <v>0.39999382392857141</v>
      </c>
    </row>
    <row r="1809" spans="9:10" x14ac:dyDescent="0.25">
      <c r="I1809" s="1">
        <f t="shared" si="57"/>
        <v>1119982707</v>
      </c>
      <c r="J1809" s="3">
        <f t="shared" si="56"/>
        <v>0.39999382392857141</v>
      </c>
    </row>
    <row r="1810" spans="9:10" x14ac:dyDescent="0.25">
      <c r="I1810" s="1">
        <f t="shared" si="57"/>
        <v>1119982707</v>
      </c>
      <c r="J1810" s="3">
        <f t="shared" si="56"/>
        <v>0.39999382392857141</v>
      </c>
    </row>
    <row r="1811" spans="9:10" x14ac:dyDescent="0.25">
      <c r="I1811" s="1">
        <f t="shared" si="57"/>
        <v>1119982707</v>
      </c>
      <c r="J1811" s="3">
        <f t="shared" si="56"/>
        <v>0.39999382392857141</v>
      </c>
    </row>
    <row r="1812" spans="9:10" x14ac:dyDescent="0.25">
      <c r="I1812" s="1">
        <f t="shared" si="57"/>
        <v>1119982707</v>
      </c>
      <c r="J1812" s="3">
        <f t="shared" si="56"/>
        <v>0.39999382392857141</v>
      </c>
    </row>
    <row r="1813" spans="9:10" x14ac:dyDescent="0.25">
      <c r="I1813" s="1">
        <f t="shared" si="57"/>
        <v>1119982707</v>
      </c>
      <c r="J1813" s="3">
        <f t="shared" si="56"/>
        <v>0.39999382392857141</v>
      </c>
    </row>
    <row r="1814" spans="9:10" x14ac:dyDescent="0.25">
      <c r="I1814" s="1">
        <f t="shared" si="57"/>
        <v>1119982707</v>
      </c>
      <c r="J1814" s="3">
        <f t="shared" si="56"/>
        <v>0.39999382392857141</v>
      </c>
    </row>
    <row r="1815" spans="9:10" x14ac:dyDescent="0.25">
      <c r="I1815" s="1">
        <f t="shared" si="57"/>
        <v>1119982707</v>
      </c>
      <c r="J1815" s="3">
        <f t="shared" si="56"/>
        <v>0.39999382392857141</v>
      </c>
    </row>
    <row r="1816" spans="9:10" x14ac:dyDescent="0.25">
      <c r="I1816" s="1">
        <f t="shared" si="57"/>
        <v>1119982707</v>
      </c>
      <c r="J1816" s="3">
        <f t="shared" si="56"/>
        <v>0.39999382392857141</v>
      </c>
    </row>
    <row r="1817" spans="9:10" x14ac:dyDescent="0.25">
      <c r="I1817" s="1">
        <f t="shared" si="57"/>
        <v>1119982707</v>
      </c>
      <c r="J1817" s="3">
        <f t="shared" si="56"/>
        <v>0.39999382392857141</v>
      </c>
    </row>
    <row r="1818" spans="9:10" x14ac:dyDescent="0.25">
      <c r="I1818" s="1">
        <f t="shared" si="57"/>
        <v>1119982707</v>
      </c>
      <c r="J1818" s="3">
        <f t="shared" si="56"/>
        <v>0.39999382392857141</v>
      </c>
    </row>
    <row r="1819" spans="9:10" x14ac:dyDescent="0.25">
      <c r="I1819" s="1">
        <f t="shared" si="57"/>
        <v>1119982707</v>
      </c>
      <c r="J1819" s="3">
        <f t="shared" si="56"/>
        <v>0.39999382392857141</v>
      </c>
    </row>
    <row r="1820" spans="9:10" x14ac:dyDescent="0.25">
      <c r="I1820" s="1">
        <f t="shared" si="57"/>
        <v>1119982707</v>
      </c>
      <c r="J1820" s="3">
        <f t="shared" si="56"/>
        <v>0.39999382392857141</v>
      </c>
    </row>
    <row r="1821" spans="9:10" x14ac:dyDescent="0.25">
      <c r="I1821" s="1">
        <f t="shared" si="57"/>
        <v>1119982707</v>
      </c>
      <c r="J1821" s="3">
        <f t="shared" si="56"/>
        <v>0.39999382392857141</v>
      </c>
    </row>
    <row r="1822" spans="9:10" x14ac:dyDescent="0.25">
      <c r="I1822" s="1">
        <f t="shared" si="57"/>
        <v>1119982707</v>
      </c>
      <c r="J1822" s="3">
        <f t="shared" si="56"/>
        <v>0.39999382392857141</v>
      </c>
    </row>
    <row r="1823" spans="9:10" x14ac:dyDescent="0.25">
      <c r="I1823" s="1">
        <f t="shared" si="57"/>
        <v>1119982707</v>
      </c>
      <c r="J1823" s="3">
        <f t="shared" si="56"/>
        <v>0.39999382392857141</v>
      </c>
    </row>
    <row r="1824" spans="9:10" x14ac:dyDescent="0.25">
      <c r="I1824" s="1">
        <f t="shared" si="57"/>
        <v>1119982707</v>
      </c>
      <c r="J1824" s="3">
        <f t="shared" si="56"/>
        <v>0.39999382392857141</v>
      </c>
    </row>
    <row r="1825" spans="9:10" x14ac:dyDescent="0.25">
      <c r="I1825" s="1">
        <f t="shared" si="57"/>
        <v>1119982707</v>
      </c>
      <c r="J1825" s="3">
        <f t="shared" si="56"/>
        <v>0.39999382392857141</v>
      </c>
    </row>
    <row r="1826" spans="9:10" x14ac:dyDescent="0.25">
      <c r="I1826" s="1">
        <f t="shared" si="57"/>
        <v>1119982707</v>
      </c>
      <c r="J1826" s="3">
        <f t="shared" si="56"/>
        <v>0.39999382392857141</v>
      </c>
    </row>
    <row r="1827" spans="9:10" x14ac:dyDescent="0.25">
      <c r="I1827" s="1">
        <f t="shared" si="57"/>
        <v>1119982707</v>
      </c>
      <c r="J1827" s="3">
        <f t="shared" si="56"/>
        <v>0.39999382392857141</v>
      </c>
    </row>
    <row r="1828" spans="9:10" x14ac:dyDescent="0.25">
      <c r="I1828" s="1">
        <f t="shared" si="57"/>
        <v>1119982707</v>
      </c>
      <c r="J1828" s="3">
        <f t="shared" si="56"/>
        <v>0.39999382392857141</v>
      </c>
    </row>
    <row r="1829" spans="9:10" x14ac:dyDescent="0.25">
      <c r="I1829" s="1">
        <f t="shared" si="57"/>
        <v>1119982707</v>
      </c>
      <c r="J1829" s="3">
        <f t="shared" si="56"/>
        <v>0.39999382392857141</v>
      </c>
    </row>
    <row r="1830" spans="9:10" x14ac:dyDescent="0.25">
      <c r="I1830" s="1">
        <f t="shared" si="57"/>
        <v>1119982707</v>
      </c>
      <c r="J1830" s="3">
        <f t="shared" si="56"/>
        <v>0.39999382392857141</v>
      </c>
    </row>
    <row r="1831" spans="9:10" x14ac:dyDescent="0.25">
      <c r="I1831" s="1">
        <f t="shared" si="57"/>
        <v>1119982707</v>
      </c>
      <c r="J1831" s="3">
        <f t="shared" si="56"/>
        <v>0.39999382392857141</v>
      </c>
    </row>
    <row r="1832" spans="9:10" x14ac:dyDescent="0.25">
      <c r="I1832" s="1">
        <f t="shared" si="57"/>
        <v>1119982707</v>
      </c>
      <c r="J1832" s="3">
        <f t="shared" si="56"/>
        <v>0.39999382392857141</v>
      </c>
    </row>
    <row r="1833" spans="9:10" x14ac:dyDescent="0.25">
      <c r="I1833" s="1">
        <f t="shared" si="57"/>
        <v>1119982707</v>
      </c>
      <c r="J1833" s="3">
        <f t="shared" si="56"/>
        <v>0.39999382392857141</v>
      </c>
    </row>
    <row r="1834" spans="9:10" x14ac:dyDescent="0.25">
      <c r="I1834" s="1">
        <f t="shared" si="57"/>
        <v>1119982707</v>
      </c>
      <c r="J1834" s="3">
        <f t="shared" si="56"/>
        <v>0.39999382392857141</v>
      </c>
    </row>
    <row r="1835" spans="9:10" x14ac:dyDescent="0.25">
      <c r="I1835" s="1">
        <f t="shared" si="57"/>
        <v>1119982707</v>
      </c>
      <c r="J1835" s="3">
        <f t="shared" si="56"/>
        <v>0.39999382392857141</v>
      </c>
    </row>
    <row r="1836" spans="9:10" x14ac:dyDescent="0.25">
      <c r="I1836" s="1">
        <f t="shared" si="57"/>
        <v>1119982707</v>
      </c>
      <c r="J1836" s="3">
        <f t="shared" si="56"/>
        <v>0.39999382392857141</v>
      </c>
    </row>
    <row r="1837" spans="9:10" x14ac:dyDescent="0.25">
      <c r="I1837" s="1">
        <f t="shared" si="57"/>
        <v>1119982707</v>
      </c>
      <c r="J1837" s="3">
        <f t="shared" si="56"/>
        <v>0.39999382392857141</v>
      </c>
    </row>
    <row r="1838" spans="9:10" x14ac:dyDescent="0.25">
      <c r="I1838" s="1">
        <f t="shared" si="57"/>
        <v>1119982707</v>
      </c>
      <c r="J1838" s="3">
        <f t="shared" si="56"/>
        <v>0.39999382392857141</v>
      </c>
    </row>
    <row r="1839" spans="9:10" x14ac:dyDescent="0.25">
      <c r="I1839" s="1">
        <f t="shared" si="57"/>
        <v>1119982707</v>
      </c>
      <c r="J1839" s="3">
        <f t="shared" si="56"/>
        <v>0.39999382392857141</v>
      </c>
    </row>
    <row r="1840" spans="9:10" x14ac:dyDescent="0.25">
      <c r="I1840" s="1">
        <f t="shared" si="57"/>
        <v>1119982707</v>
      </c>
      <c r="J1840" s="3">
        <f t="shared" si="56"/>
        <v>0.39999382392857141</v>
      </c>
    </row>
    <row r="1841" spans="9:10" x14ac:dyDescent="0.25">
      <c r="I1841" s="1">
        <f t="shared" si="57"/>
        <v>1119982707</v>
      </c>
      <c r="J1841" s="3">
        <f t="shared" si="56"/>
        <v>0.39999382392857141</v>
      </c>
    </row>
    <row r="1842" spans="9:10" x14ac:dyDescent="0.25">
      <c r="I1842" s="1">
        <f t="shared" si="57"/>
        <v>1119982707</v>
      </c>
      <c r="J1842" s="3">
        <f t="shared" si="56"/>
        <v>0.39999382392857141</v>
      </c>
    </row>
    <row r="1843" spans="9:10" x14ac:dyDescent="0.25">
      <c r="I1843" s="1">
        <f t="shared" si="57"/>
        <v>1119982707</v>
      </c>
      <c r="J1843" s="3">
        <f t="shared" si="56"/>
        <v>0.39999382392857141</v>
      </c>
    </row>
    <row r="1844" spans="9:10" x14ac:dyDescent="0.25">
      <c r="I1844" s="1">
        <f t="shared" si="57"/>
        <v>1119982707</v>
      </c>
      <c r="J1844" s="3">
        <f t="shared" si="56"/>
        <v>0.39999382392857141</v>
      </c>
    </row>
    <row r="1845" spans="9:10" x14ac:dyDescent="0.25">
      <c r="I1845" s="1">
        <f t="shared" si="57"/>
        <v>1119982707</v>
      </c>
      <c r="J1845" s="3">
        <f t="shared" si="56"/>
        <v>0.39999382392857141</v>
      </c>
    </row>
    <row r="1846" spans="9:10" x14ac:dyDescent="0.25">
      <c r="I1846" s="1">
        <f t="shared" si="57"/>
        <v>1119982707</v>
      </c>
      <c r="J1846" s="3">
        <f t="shared" si="56"/>
        <v>0.39999382392857141</v>
      </c>
    </row>
    <row r="1847" spans="9:10" x14ac:dyDescent="0.25">
      <c r="I1847" s="1">
        <f t="shared" si="57"/>
        <v>1119982707</v>
      </c>
      <c r="J1847" s="3">
        <f t="shared" si="56"/>
        <v>0.39999382392857141</v>
      </c>
    </row>
    <row r="1848" spans="9:10" x14ac:dyDescent="0.25">
      <c r="I1848" s="1">
        <f t="shared" si="57"/>
        <v>1119982707</v>
      </c>
      <c r="J1848" s="3">
        <f t="shared" si="56"/>
        <v>0.39999382392857141</v>
      </c>
    </row>
    <row r="1849" spans="9:10" x14ac:dyDescent="0.25">
      <c r="I1849" s="1">
        <f t="shared" si="57"/>
        <v>1119982707</v>
      </c>
      <c r="J1849" s="3">
        <f t="shared" si="56"/>
        <v>0.39999382392857141</v>
      </c>
    </row>
    <row r="1850" spans="9:10" x14ac:dyDescent="0.25">
      <c r="I1850" s="1">
        <f t="shared" si="57"/>
        <v>1119982707</v>
      </c>
      <c r="J1850" s="3">
        <f t="shared" si="56"/>
        <v>0.39999382392857141</v>
      </c>
    </row>
    <row r="1851" spans="9:10" x14ac:dyDescent="0.25">
      <c r="I1851" s="1">
        <f t="shared" si="57"/>
        <v>1119982707</v>
      </c>
      <c r="J1851" s="3">
        <f t="shared" si="56"/>
        <v>0.39999382392857141</v>
      </c>
    </row>
    <row r="1852" spans="9:10" x14ac:dyDescent="0.25">
      <c r="I1852" s="1">
        <f t="shared" si="57"/>
        <v>1119982707</v>
      </c>
      <c r="J1852" s="3">
        <f t="shared" si="56"/>
        <v>0.39999382392857141</v>
      </c>
    </row>
    <row r="1853" spans="9:10" x14ac:dyDescent="0.25">
      <c r="I1853" s="1">
        <f t="shared" si="57"/>
        <v>1119982707</v>
      </c>
      <c r="J1853" s="3">
        <f t="shared" si="56"/>
        <v>0.39999382392857141</v>
      </c>
    </row>
    <row r="1854" spans="9:10" x14ac:dyDescent="0.25">
      <c r="I1854" s="1">
        <f t="shared" si="57"/>
        <v>1119982707</v>
      </c>
      <c r="J1854" s="3">
        <f t="shared" si="56"/>
        <v>0.39999382392857141</v>
      </c>
    </row>
    <row r="1855" spans="9:10" x14ac:dyDescent="0.25">
      <c r="I1855" s="1">
        <f t="shared" si="57"/>
        <v>1119982707</v>
      </c>
      <c r="J1855" s="3">
        <f t="shared" si="56"/>
        <v>0.39999382392857141</v>
      </c>
    </row>
    <row r="1856" spans="9:10" x14ac:dyDescent="0.25">
      <c r="I1856" s="1">
        <f t="shared" si="57"/>
        <v>1119982707</v>
      </c>
      <c r="J1856" s="3">
        <f t="shared" si="56"/>
        <v>0.39999382392857141</v>
      </c>
    </row>
    <row r="1857" spans="1:10" x14ac:dyDescent="0.25">
      <c r="I1857" s="1">
        <f t="shared" si="57"/>
        <v>1119982707</v>
      </c>
      <c r="J1857" s="3">
        <f t="shared" si="56"/>
        <v>0.39999382392857141</v>
      </c>
    </row>
    <row r="1858" spans="1:10" x14ac:dyDescent="0.25">
      <c r="I1858" s="1">
        <f t="shared" si="57"/>
        <v>1119982707</v>
      </c>
      <c r="J1858" s="3">
        <f t="shared" si="56"/>
        <v>0.39999382392857141</v>
      </c>
    </row>
    <row r="1859" spans="1:10" x14ac:dyDescent="0.25">
      <c r="I1859" s="1">
        <f t="shared" si="57"/>
        <v>1119982707</v>
      </c>
      <c r="J1859" s="3">
        <f t="shared" si="56"/>
        <v>0.39999382392857141</v>
      </c>
    </row>
    <row r="1860" spans="1:10" x14ac:dyDescent="0.25">
      <c r="I1860" s="1">
        <f t="shared" si="57"/>
        <v>1119982707</v>
      </c>
      <c r="J1860" s="3">
        <f t="shared" ref="J1860:J1923" si="58">I1860/$J$1</f>
        <v>0.39999382392857141</v>
      </c>
    </row>
    <row r="1861" spans="1:10" x14ac:dyDescent="0.25">
      <c r="I1861" s="1">
        <f t="shared" ref="I1861:I1924" si="59">I1860+A1861</f>
        <v>1119982707</v>
      </c>
      <c r="J1861" s="3">
        <f t="shared" si="58"/>
        <v>0.39999382392857141</v>
      </c>
    </row>
    <row r="1862" spans="1:10" x14ac:dyDescent="0.25">
      <c r="I1862" s="1">
        <f t="shared" si="59"/>
        <v>1119982707</v>
      </c>
      <c r="J1862" s="3">
        <f t="shared" si="58"/>
        <v>0.39999382392857141</v>
      </c>
    </row>
    <row r="1863" spans="1:10" x14ac:dyDescent="0.25">
      <c r="I1863" s="1">
        <f t="shared" si="59"/>
        <v>1119982707</v>
      </c>
      <c r="J1863" s="3">
        <f t="shared" si="58"/>
        <v>0.39999382392857141</v>
      </c>
    </row>
    <row r="1864" spans="1:10" x14ac:dyDescent="0.25">
      <c r="I1864" s="1">
        <f t="shared" si="59"/>
        <v>1119982707</v>
      </c>
      <c r="J1864" s="3">
        <f t="shared" si="58"/>
        <v>0.39999382392857141</v>
      </c>
    </row>
    <row r="1865" spans="1:10" x14ac:dyDescent="0.25">
      <c r="I1865" s="1">
        <f t="shared" si="59"/>
        <v>1119982707</v>
      </c>
      <c r="J1865" s="3">
        <f t="shared" si="58"/>
        <v>0.39999382392857141</v>
      </c>
    </row>
    <row r="1866" spans="1:10" x14ac:dyDescent="0.25">
      <c r="I1866" s="1">
        <f t="shared" si="59"/>
        <v>1119982707</v>
      </c>
      <c r="J1866" s="3">
        <f t="shared" si="58"/>
        <v>0.39999382392857141</v>
      </c>
    </row>
    <row r="1867" spans="1:10" x14ac:dyDescent="0.25">
      <c r="I1867" s="1">
        <f t="shared" si="59"/>
        <v>1119982707</v>
      </c>
      <c r="J1867" s="3">
        <f t="shared" si="58"/>
        <v>0.39999382392857141</v>
      </c>
    </row>
    <row r="1868" spans="1:10" x14ac:dyDescent="0.25">
      <c r="I1868" s="1">
        <f t="shared" si="59"/>
        <v>1119982707</v>
      </c>
      <c r="J1868" s="3">
        <f t="shared" si="58"/>
        <v>0.39999382392857141</v>
      </c>
    </row>
    <row r="1869" spans="1:10" x14ac:dyDescent="0.25">
      <c r="A1869" s="1"/>
      <c r="I1869" s="1">
        <f t="shared" si="59"/>
        <v>1119982707</v>
      </c>
      <c r="J1869" s="3">
        <f t="shared" si="58"/>
        <v>0.39999382392857141</v>
      </c>
    </row>
    <row r="1870" spans="1:10" x14ac:dyDescent="0.25">
      <c r="I1870" s="1">
        <f t="shared" si="59"/>
        <v>1119982707</v>
      </c>
      <c r="J1870" s="3">
        <f t="shared" si="58"/>
        <v>0.39999382392857141</v>
      </c>
    </row>
    <row r="1871" spans="1:10" x14ac:dyDescent="0.25">
      <c r="I1871" s="1">
        <f t="shared" si="59"/>
        <v>1119982707</v>
      </c>
      <c r="J1871" s="3">
        <f t="shared" si="58"/>
        <v>0.39999382392857141</v>
      </c>
    </row>
    <row r="1872" spans="1:10" x14ac:dyDescent="0.25">
      <c r="I1872" s="1">
        <f t="shared" si="59"/>
        <v>1119982707</v>
      </c>
      <c r="J1872" s="3">
        <f t="shared" si="58"/>
        <v>0.39999382392857141</v>
      </c>
    </row>
    <row r="1873" spans="1:10" x14ac:dyDescent="0.25">
      <c r="I1873" s="1">
        <f t="shared" si="59"/>
        <v>1119982707</v>
      </c>
      <c r="J1873" s="3">
        <f t="shared" si="58"/>
        <v>0.39999382392857141</v>
      </c>
    </row>
    <row r="1874" spans="1:10" x14ac:dyDescent="0.25">
      <c r="I1874" s="1">
        <f t="shared" si="59"/>
        <v>1119982707</v>
      </c>
      <c r="J1874" s="3">
        <f t="shared" si="58"/>
        <v>0.39999382392857141</v>
      </c>
    </row>
    <row r="1875" spans="1:10" x14ac:dyDescent="0.25">
      <c r="I1875" s="1">
        <f t="shared" si="59"/>
        <v>1119982707</v>
      </c>
      <c r="J1875" s="3">
        <f t="shared" si="58"/>
        <v>0.39999382392857141</v>
      </c>
    </row>
    <row r="1876" spans="1:10" x14ac:dyDescent="0.25">
      <c r="I1876" s="1">
        <f t="shared" si="59"/>
        <v>1119982707</v>
      </c>
      <c r="J1876" s="3">
        <f t="shared" si="58"/>
        <v>0.39999382392857141</v>
      </c>
    </row>
    <row r="1877" spans="1:10" x14ac:dyDescent="0.25">
      <c r="I1877" s="1">
        <f t="shared" si="59"/>
        <v>1119982707</v>
      </c>
      <c r="J1877" s="3">
        <f t="shared" si="58"/>
        <v>0.39999382392857141</v>
      </c>
    </row>
    <row r="1878" spans="1:10" x14ac:dyDescent="0.25">
      <c r="I1878" s="1">
        <f t="shared" si="59"/>
        <v>1119982707</v>
      </c>
      <c r="J1878" s="3">
        <f t="shared" si="58"/>
        <v>0.39999382392857141</v>
      </c>
    </row>
    <row r="1879" spans="1:10" x14ac:dyDescent="0.25">
      <c r="I1879" s="1">
        <f t="shared" si="59"/>
        <v>1119982707</v>
      </c>
      <c r="J1879" s="3">
        <f t="shared" si="58"/>
        <v>0.39999382392857141</v>
      </c>
    </row>
    <row r="1880" spans="1:10" x14ac:dyDescent="0.25">
      <c r="I1880" s="1">
        <f t="shared" si="59"/>
        <v>1119982707</v>
      </c>
      <c r="J1880" s="3">
        <f t="shared" si="58"/>
        <v>0.39999382392857141</v>
      </c>
    </row>
    <row r="1881" spans="1:10" x14ac:dyDescent="0.25">
      <c r="I1881" s="1">
        <f t="shared" si="59"/>
        <v>1119982707</v>
      </c>
      <c r="J1881" s="3">
        <f t="shared" si="58"/>
        <v>0.39999382392857141</v>
      </c>
    </row>
    <row r="1882" spans="1:10" x14ac:dyDescent="0.25">
      <c r="A1882" s="1"/>
      <c r="I1882" s="1">
        <f t="shared" si="59"/>
        <v>1119982707</v>
      </c>
      <c r="J1882" s="3">
        <f t="shared" si="58"/>
        <v>0.39999382392857141</v>
      </c>
    </row>
    <row r="1883" spans="1:10" x14ac:dyDescent="0.25">
      <c r="I1883" s="1">
        <f t="shared" si="59"/>
        <v>1119982707</v>
      </c>
      <c r="J1883" s="3">
        <f t="shared" si="58"/>
        <v>0.39999382392857141</v>
      </c>
    </row>
    <row r="1884" spans="1:10" x14ac:dyDescent="0.25">
      <c r="I1884" s="1">
        <f t="shared" si="59"/>
        <v>1119982707</v>
      </c>
      <c r="J1884" s="3">
        <f t="shared" si="58"/>
        <v>0.39999382392857141</v>
      </c>
    </row>
    <row r="1885" spans="1:10" x14ac:dyDescent="0.25">
      <c r="I1885" s="1">
        <f t="shared" si="59"/>
        <v>1119982707</v>
      </c>
      <c r="J1885" s="3">
        <f t="shared" si="58"/>
        <v>0.39999382392857141</v>
      </c>
    </row>
    <row r="1886" spans="1:10" x14ac:dyDescent="0.25">
      <c r="I1886" s="1">
        <f t="shared" si="59"/>
        <v>1119982707</v>
      </c>
      <c r="J1886" s="3">
        <f t="shared" si="58"/>
        <v>0.39999382392857141</v>
      </c>
    </row>
    <row r="1887" spans="1:10" x14ac:dyDescent="0.25">
      <c r="I1887" s="1">
        <f t="shared" si="59"/>
        <v>1119982707</v>
      </c>
      <c r="J1887" s="3">
        <f t="shared" si="58"/>
        <v>0.39999382392857141</v>
      </c>
    </row>
    <row r="1888" spans="1:10" x14ac:dyDescent="0.25">
      <c r="I1888" s="1">
        <f t="shared" si="59"/>
        <v>1119982707</v>
      </c>
      <c r="J1888" s="3">
        <f t="shared" si="58"/>
        <v>0.39999382392857141</v>
      </c>
    </row>
    <row r="1889" spans="9:10" x14ac:dyDescent="0.25">
      <c r="I1889" s="1">
        <f t="shared" si="59"/>
        <v>1119982707</v>
      </c>
      <c r="J1889" s="3">
        <f t="shared" si="58"/>
        <v>0.39999382392857141</v>
      </c>
    </row>
    <row r="1890" spans="9:10" x14ac:dyDescent="0.25">
      <c r="I1890" s="1">
        <f t="shared" si="59"/>
        <v>1119982707</v>
      </c>
      <c r="J1890" s="3">
        <f t="shared" si="58"/>
        <v>0.39999382392857141</v>
      </c>
    </row>
    <row r="1891" spans="9:10" x14ac:dyDescent="0.25">
      <c r="I1891" s="1">
        <f t="shared" si="59"/>
        <v>1119982707</v>
      </c>
      <c r="J1891" s="3">
        <f t="shared" si="58"/>
        <v>0.39999382392857141</v>
      </c>
    </row>
    <row r="1892" spans="9:10" x14ac:dyDescent="0.25">
      <c r="I1892" s="1">
        <f t="shared" si="59"/>
        <v>1119982707</v>
      </c>
      <c r="J1892" s="3">
        <f t="shared" si="58"/>
        <v>0.39999382392857141</v>
      </c>
    </row>
    <row r="1893" spans="9:10" x14ac:dyDescent="0.25">
      <c r="I1893" s="1">
        <f t="shared" si="59"/>
        <v>1119982707</v>
      </c>
      <c r="J1893" s="3">
        <f t="shared" si="58"/>
        <v>0.39999382392857141</v>
      </c>
    </row>
    <row r="1894" spans="9:10" x14ac:dyDescent="0.25">
      <c r="I1894" s="1">
        <f t="shared" si="59"/>
        <v>1119982707</v>
      </c>
      <c r="J1894" s="3">
        <f t="shared" si="58"/>
        <v>0.39999382392857141</v>
      </c>
    </row>
    <row r="1895" spans="9:10" x14ac:dyDescent="0.25">
      <c r="I1895" s="1">
        <f t="shared" si="59"/>
        <v>1119982707</v>
      </c>
      <c r="J1895" s="3">
        <f t="shared" si="58"/>
        <v>0.39999382392857141</v>
      </c>
    </row>
    <row r="1896" spans="9:10" x14ac:dyDescent="0.25">
      <c r="I1896" s="1">
        <f t="shared" si="59"/>
        <v>1119982707</v>
      </c>
      <c r="J1896" s="3">
        <f t="shared" si="58"/>
        <v>0.39999382392857141</v>
      </c>
    </row>
    <row r="1897" spans="9:10" x14ac:dyDescent="0.25">
      <c r="I1897" s="1">
        <f t="shared" si="59"/>
        <v>1119982707</v>
      </c>
      <c r="J1897" s="3">
        <f t="shared" si="58"/>
        <v>0.39999382392857141</v>
      </c>
    </row>
    <row r="1898" spans="9:10" x14ac:dyDescent="0.25">
      <c r="I1898" s="1">
        <f t="shared" si="59"/>
        <v>1119982707</v>
      </c>
      <c r="J1898" s="3">
        <f t="shared" si="58"/>
        <v>0.39999382392857141</v>
      </c>
    </row>
    <row r="1899" spans="9:10" x14ac:dyDescent="0.25">
      <c r="I1899" s="1">
        <f t="shared" si="59"/>
        <v>1119982707</v>
      </c>
      <c r="J1899" s="3">
        <f t="shared" si="58"/>
        <v>0.39999382392857141</v>
      </c>
    </row>
    <row r="1900" spans="9:10" x14ac:dyDescent="0.25">
      <c r="I1900" s="1">
        <f t="shared" si="59"/>
        <v>1119982707</v>
      </c>
      <c r="J1900" s="3">
        <f t="shared" si="58"/>
        <v>0.39999382392857141</v>
      </c>
    </row>
    <row r="1901" spans="9:10" x14ac:dyDescent="0.25">
      <c r="I1901" s="1">
        <f t="shared" si="59"/>
        <v>1119982707</v>
      </c>
      <c r="J1901" s="3">
        <f t="shared" si="58"/>
        <v>0.39999382392857141</v>
      </c>
    </row>
    <row r="1902" spans="9:10" x14ac:dyDescent="0.25">
      <c r="I1902" s="1">
        <f t="shared" si="59"/>
        <v>1119982707</v>
      </c>
      <c r="J1902" s="3">
        <f t="shared" si="58"/>
        <v>0.39999382392857141</v>
      </c>
    </row>
    <row r="1903" spans="9:10" x14ac:dyDescent="0.25">
      <c r="I1903" s="1">
        <f t="shared" si="59"/>
        <v>1119982707</v>
      </c>
      <c r="J1903" s="3">
        <f t="shared" si="58"/>
        <v>0.39999382392857141</v>
      </c>
    </row>
    <row r="1904" spans="9:10" x14ac:dyDescent="0.25">
      <c r="I1904" s="1">
        <f t="shared" si="59"/>
        <v>1119982707</v>
      </c>
      <c r="J1904" s="3">
        <f t="shared" si="58"/>
        <v>0.39999382392857141</v>
      </c>
    </row>
    <row r="1905" spans="1:10" x14ac:dyDescent="0.25">
      <c r="I1905" s="1">
        <f t="shared" si="59"/>
        <v>1119982707</v>
      </c>
      <c r="J1905" s="3">
        <f t="shared" si="58"/>
        <v>0.39999382392857141</v>
      </c>
    </row>
    <row r="1906" spans="1:10" x14ac:dyDescent="0.25">
      <c r="A1906" s="1"/>
      <c r="I1906" s="1">
        <f t="shared" si="59"/>
        <v>1119982707</v>
      </c>
      <c r="J1906" s="3">
        <f t="shared" si="58"/>
        <v>0.39999382392857141</v>
      </c>
    </row>
    <row r="1907" spans="1:10" x14ac:dyDescent="0.25">
      <c r="I1907" s="1">
        <f t="shared" si="59"/>
        <v>1119982707</v>
      </c>
      <c r="J1907" s="3">
        <f t="shared" si="58"/>
        <v>0.39999382392857141</v>
      </c>
    </row>
    <row r="1908" spans="1:10" x14ac:dyDescent="0.25">
      <c r="I1908" s="1">
        <f t="shared" si="59"/>
        <v>1119982707</v>
      </c>
      <c r="J1908" s="3">
        <f t="shared" si="58"/>
        <v>0.39999382392857141</v>
      </c>
    </row>
    <row r="1909" spans="1:10" x14ac:dyDescent="0.25">
      <c r="I1909" s="1">
        <f t="shared" si="59"/>
        <v>1119982707</v>
      </c>
      <c r="J1909" s="3">
        <f t="shared" si="58"/>
        <v>0.39999382392857141</v>
      </c>
    </row>
    <row r="1910" spans="1:10" x14ac:dyDescent="0.25">
      <c r="I1910" s="1">
        <f t="shared" si="59"/>
        <v>1119982707</v>
      </c>
      <c r="J1910" s="3">
        <f t="shared" si="58"/>
        <v>0.39999382392857141</v>
      </c>
    </row>
    <row r="1911" spans="1:10" x14ac:dyDescent="0.25">
      <c r="I1911" s="1">
        <f t="shared" si="59"/>
        <v>1119982707</v>
      </c>
      <c r="J1911" s="3">
        <f t="shared" si="58"/>
        <v>0.39999382392857141</v>
      </c>
    </row>
    <row r="1912" spans="1:10" x14ac:dyDescent="0.25">
      <c r="I1912" s="1">
        <f t="shared" si="59"/>
        <v>1119982707</v>
      </c>
      <c r="J1912" s="3">
        <f t="shared" si="58"/>
        <v>0.39999382392857141</v>
      </c>
    </row>
    <row r="1913" spans="1:10" x14ac:dyDescent="0.25">
      <c r="I1913" s="1">
        <f t="shared" si="59"/>
        <v>1119982707</v>
      </c>
      <c r="J1913" s="3">
        <f t="shared" si="58"/>
        <v>0.39999382392857141</v>
      </c>
    </row>
    <row r="1914" spans="1:10" x14ac:dyDescent="0.25">
      <c r="I1914" s="1">
        <f t="shared" si="59"/>
        <v>1119982707</v>
      </c>
      <c r="J1914" s="3">
        <f t="shared" si="58"/>
        <v>0.39999382392857141</v>
      </c>
    </row>
    <row r="1915" spans="1:10" x14ac:dyDescent="0.25">
      <c r="I1915" s="1">
        <f t="shared" si="59"/>
        <v>1119982707</v>
      </c>
      <c r="J1915" s="3">
        <f t="shared" si="58"/>
        <v>0.39999382392857141</v>
      </c>
    </row>
    <row r="1916" spans="1:10" x14ac:dyDescent="0.25">
      <c r="I1916" s="1">
        <f t="shared" si="59"/>
        <v>1119982707</v>
      </c>
      <c r="J1916" s="3">
        <f t="shared" si="58"/>
        <v>0.39999382392857141</v>
      </c>
    </row>
    <row r="1917" spans="1:10" x14ac:dyDescent="0.25">
      <c r="I1917" s="1">
        <f t="shared" si="59"/>
        <v>1119982707</v>
      </c>
      <c r="J1917" s="3">
        <f t="shared" si="58"/>
        <v>0.39999382392857141</v>
      </c>
    </row>
    <row r="1918" spans="1:10" x14ac:dyDescent="0.25">
      <c r="I1918" s="1">
        <f t="shared" si="59"/>
        <v>1119982707</v>
      </c>
      <c r="J1918" s="3">
        <f t="shared" si="58"/>
        <v>0.39999382392857141</v>
      </c>
    </row>
    <row r="1919" spans="1:10" x14ac:dyDescent="0.25">
      <c r="I1919" s="1">
        <f t="shared" si="59"/>
        <v>1119982707</v>
      </c>
      <c r="J1919" s="3">
        <f t="shared" si="58"/>
        <v>0.39999382392857141</v>
      </c>
    </row>
    <row r="1920" spans="1:10" x14ac:dyDescent="0.25">
      <c r="I1920" s="1">
        <f t="shared" si="59"/>
        <v>1119982707</v>
      </c>
      <c r="J1920" s="3">
        <f t="shared" si="58"/>
        <v>0.39999382392857141</v>
      </c>
    </row>
    <row r="1921" spans="9:10" x14ac:dyDescent="0.25">
      <c r="I1921" s="1">
        <f t="shared" si="59"/>
        <v>1119982707</v>
      </c>
      <c r="J1921" s="3">
        <f t="shared" si="58"/>
        <v>0.39999382392857141</v>
      </c>
    </row>
    <row r="1922" spans="9:10" x14ac:dyDescent="0.25">
      <c r="I1922" s="1">
        <f t="shared" si="59"/>
        <v>1119982707</v>
      </c>
      <c r="J1922" s="3">
        <f t="shared" si="58"/>
        <v>0.39999382392857141</v>
      </c>
    </row>
    <row r="1923" spans="9:10" x14ac:dyDescent="0.25">
      <c r="I1923" s="1">
        <f t="shared" si="59"/>
        <v>1119982707</v>
      </c>
      <c r="J1923" s="3">
        <f t="shared" si="58"/>
        <v>0.39999382392857141</v>
      </c>
    </row>
    <row r="1924" spans="9:10" x14ac:dyDescent="0.25">
      <c r="I1924" s="1">
        <f t="shared" si="59"/>
        <v>1119982707</v>
      </c>
      <c r="J1924" s="3">
        <f t="shared" ref="J1924:J1987" si="60">I1924/$J$1</f>
        <v>0.39999382392857141</v>
      </c>
    </row>
    <row r="1925" spans="9:10" x14ac:dyDescent="0.25">
      <c r="I1925" s="1">
        <f t="shared" ref="I1925:I1988" si="61">I1924+A1925</f>
        <v>1119982707</v>
      </c>
      <c r="J1925" s="3">
        <f t="shared" si="60"/>
        <v>0.39999382392857141</v>
      </c>
    </row>
    <row r="1926" spans="9:10" x14ac:dyDescent="0.25">
      <c r="I1926" s="1">
        <f t="shared" si="61"/>
        <v>1119982707</v>
      </c>
      <c r="J1926" s="3">
        <f t="shared" si="60"/>
        <v>0.39999382392857141</v>
      </c>
    </row>
    <row r="1927" spans="9:10" x14ac:dyDescent="0.25">
      <c r="I1927" s="1">
        <f t="shared" si="61"/>
        <v>1119982707</v>
      </c>
      <c r="J1927" s="3">
        <f t="shared" si="60"/>
        <v>0.39999382392857141</v>
      </c>
    </row>
    <row r="1928" spans="9:10" x14ac:dyDescent="0.25">
      <c r="I1928" s="1">
        <f t="shared" si="61"/>
        <v>1119982707</v>
      </c>
      <c r="J1928" s="3">
        <f t="shared" si="60"/>
        <v>0.39999382392857141</v>
      </c>
    </row>
    <row r="1929" spans="9:10" x14ac:dyDescent="0.25">
      <c r="I1929" s="1">
        <f t="shared" si="61"/>
        <v>1119982707</v>
      </c>
      <c r="J1929" s="3">
        <f t="shared" si="60"/>
        <v>0.39999382392857141</v>
      </c>
    </row>
    <row r="1930" spans="9:10" x14ac:dyDescent="0.25">
      <c r="I1930" s="1">
        <f t="shared" si="61"/>
        <v>1119982707</v>
      </c>
      <c r="J1930" s="3">
        <f t="shared" si="60"/>
        <v>0.39999382392857141</v>
      </c>
    </row>
    <row r="1931" spans="9:10" x14ac:dyDescent="0.25">
      <c r="I1931" s="1">
        <f t="shared" si="61"/>
        <v>1119982707</v>
      </c>
      <c r="J1931" s="3">
        <f t="shared" si="60"/>
        <v>0.39999382392857141</v>
      </c>
    </row>
    <row r="1932" spans="9:10" x14ac:dyDescent="0.25">
      <c r="I1932" s="1">
        <f t="shared" si="61"/>
        <v>1119982707</v>
      </c>
      <c r="J1932" s="3">
        <f t="shared" si="60"/>
        <v>0.39999382392857141</v>
      </c>
    </row>
    <row r="1933" spans="9:10" x14ac:dyDescent="0.25">
      <c r="I1933" s="1">
        <f t="shared" si="61"/>
        <v>1119982707</v>
      </c>
      <c r="J1933" s="3">
        <f t="shared" si="60"/>
        <v>0.39999382392857141</v>
      </c>
    </row>
    <row r="1934" spans="9:10" x14ac:dyDescent="0.25">
      <c r="I1934" s="1">
        <f t="shared" si="61"/>
        <v>1119982707</v>
      </c>
      <c r="J1934" s="3">
        <f t="shared" si="60"/>
        <v>0.39999382392857141</v>
      </c>
    </row>
    <row r="1935" spans="9:10" x14ac:dyDescent="0.25">
      <c r="I1935" s="1">
        <f t="shared" si="61"/>
        <v>1119982707</v>
      </c>
      <c r="J1935" s="3">
        <f t="shared" si="60"/>
        <v>0.39999382392857141</v>
      </c>
    </row>
    <row r="1936" spans="9:10" x14ac:dyDescent="0.25">
      <c r="I1936" s="1">
        <f t="shared" si="61"/>
        <v>1119982707</v>
      </c>
      <c r="J1936" s="3">
        <f t="shared" si="60"/>
        <v>0.39999382392857141</v>
      </c>
    </row>
    <row r="1937" spans="9:10" x14ac:dyDescent="0.25">
      <c r="I1937" s="1">
        <f t="shared" si="61"/>
        <v>1119982707</v>
      </c>
      <c r="J1937" s="3">
        <f t="shared" si="60"/>
        <v>0.39999382392857141</v>
      </c>
    </row>
    <row r="1938" spans="9:10" x14ac:dyDescent="0.25">
      <c r="I1938" s="1">
        <f t="shared" si="61"/>
        <v>1119982707</v>
      </c>
      <c r="J1938" s="3">
        <f t="shared" si="60"/>
        <v>0.39999382392857141</v>
      </c>
    </row>
    <row r="1939" spans="9:10" x14ac:dyDescent="0.25">
      <c r="I1939" s="1">
        <f t="shared" si="61"/>
        <v>1119982707</v>
      </c>
      <c r="J1939" s="3">
        <f t="shared" si="60"/>
        <v>0.39999382392857141</v>
      </c>
    </row>
    <row r="1940" spans="9:10" x14ac:dyDescent="0.25">
      <c r="I1940" s="1">
        <f t="shared" si="61"/>
        <v>1119982707</v>
      </c>
      <c r="J1940" s="3">
        <f t="shared" si="60"/>
        <v>0.39999382392857141</v>
      </c>
    </row>
    <row r="1941" spans="9:10" x14ac:dyDescent="0.25">
      <c r="I1941" s="1">
        <f t="shared" si="61"/>
        <v>1119982707</v>
      </c>
      <c r="J1941" s="3">
        <f t="shared" si="60"/>
        <v>0.39999382392857141</v>
      </c>
    </row>
    <row r="1942" spans="9:10" x14ac:dyDescent="0.25">
      <c r="I1942" s="1">
        <f t="shared" si="61"/>
        <v>1119982707</v>
      </c>
      <c r="J1942" s="3">
        <f t="shared" si="60"/>
        <v>0.39999382392857141</v>
      </c>
    </row>
    <row r="1943" spans="9:10" x14ac:dyDescent="0.25">
      <c r="I1943" s="1">
        <f t="shared" si="61"/>
        <v>1119982707</v>
      </c>
      <c r="J1943" s="3">
        <f t="shared" si="60"/>
        <v>0.39999382392857141</v>
      </c>
    </row>
    <row r="1944" spans="9:10" x14ac:dyDescent="0.25">
      <c r="I1944" s="1">
        <f t="shared" si="61"/>
        <v>1119982707</v>
      </c>
      <c r="J1944" s="3">
        <f t="shared" si="60"/>
        <v>0.39999382392857141</v>
      </c>
    </row>
    <row r="1945" spans="9:10" x14ac:dyDescent="0.25">
      <c r="I1945" s="1">
        <f t="shared" si="61"/>
        <v>1119982707</v>
      </c>
      <c r="J1945" s="3">
        <f t="shared" si="60"/>
        <v>0.39999382392857141</v>
      </c>
    </row>
    <row r="1946" spans="9:10" x14ac:dyDescent="0.25">
      <c r="I1946" s="1">
        <f t="shared" si="61"/>
        <v>1119982707</v>
      </c>
      <c r="J1946" s="3">
        <f t="shared" si="60"/>
        <v>0.39999382392857141</v>
      </c>
    </row>
    <row r="1947" spans="9:10" x14ac:dyDescent="0.25">
      <c r="I1947" s="1">
        <f t="shared" si="61"/>
        <v>1119982707</v>
      </c>
      <c r="J1947" s="3">
        <f t="shared" si="60"/>
        <v>0.39999382392857141</v>
      </c>
    </row>
    <row r="1948" spans="9:10" x14ac:dyDescent="0.25">
      <c r="I1948" s="1">
        <f t="shared" si="61"/>
        <v>1119982707</v>
      </c>
      <c r="J1948" s="3">
        <f t="shared" si="60"/>
        <v>0.39999382392857141</v>
      </c>
    </row>
    <row r="1949" spans="9:10" x14ac:dyDescent="0.25">
      <c r="I1949" s="1">
        <f t="shared" si="61"/>
        <v>1119982707</v>
      </c>
      <c r="J1949" s="3">
        <f t="shared" si="60"/>
        <v>0.39999382392857141</v>
      </c>
    </row>
    <row r="1950" spans="9:10" x14ac:dyDescent="0.25">
      <c r="I1950" s="1">
        <f t="shared" si="61"/>
        <v>1119982707</v>
      </c>
      <c r="J1950" s="2">
        <f t="shared" si="60"/>
        <v>0.39999382392857141</v>
      </c>
    </row>
    <row r="1951" spans="9:10" x14ac:dyDescent="0.25">
      <c r="I1951" s="1">
        <f t="shared" si="61"/>
        <v>1119982707</v>
      </c>
      <c r="J1951" s="2">
        <f t="shared" si="60"/>
        <v>0.39999382392857141</v>
      </c>
    </row>
    <row r="1952" spans="9:10" x14ac:dyDescent="0.25">
      <c r="I1952" s="1">
        <f t="shared" si="61"/>
        <v>1119982707</v>
      </c>
      <c r="J1952" s="2">
        <f t="shared" si="60"/>
        <v>0.39999382392857141</v>
      </c>
    </row>
    <row r="1953" spans="9:10" x14ac:dyDescent="0.25">
      <c r="I1953" s="1">
        <f t="shared" si="61"/>
        <v>1119982707</v>
      </c>
      <c r="J1953" s="2">
        <f t="shared" si="60"/>
        <v>0.39999382392857141</v>
      </c>
    </row>
    <row r="1954" spans="9:10" x14ac:dyDescent="0.25">
      <c r="I1954" s="1">
        <f t="shared" si="61"/>
        <v>1119982707</v>
      </c>
      <c r="J1954" s="2">
        <f t="shared" si="60"/>
        <v>0.39999382392857141</v>
      </c>
    </row>
    <row r="1955" spans="9:10" x14ac:dyDescent="0.25">
      <c r="I1955" s="1">
        <f t="shared" si="61"/>
        <v>1119982707</v>
      </c>
      <c r="J1955" s="2">
        <f t="shared" si="60"/>
        <v>0.39999382392857141</v>
      </c>
    </row>
    <row r="1956" spans="9:10" x14ac:dyDescent="0.25">
      <c r="I1956" s="1">
        <f t="shared" si="61"/>
        <v>1119982707</v>
      </c>
      <c r="J1956" s="2">
        <f t="shared" si="60"/>
        <v>0.39999382392857141</v>
      </c>
    </row>
    <row r="1957" spans="9:10" x14ac:dyDescent="0.25">
      <c r="I1957" s="1">
        <f t="shared" si="61"/>
        <v>1119982707</v>
      </c>
      <c r="J1957" s="2">
        <f t="shared" si="60"/>
        <v>0.39999382392857141</v>
      </c>
    </row>
    <row r="1958" spans="9:10" x14ac:dyDescent="0.25">
      <c r="I1958" s="1">
        <f t="shared" si="61"/>
        <v>1119982707</v>
      </c>
      <c r="J1958" s="2">
        <f t="shared" si="60"/>
        <v>0.39999382392857141</v>
      </c>
    </row>
    <row r="1959" spans="9:10" x14ac:dyDescent="0.25">
      <c r="I1959" s="1">
        <f t="shared" si="61"/>
        <v>1119982707</v>
      </c>
      <c r="J1959" s="2">
        <f t="shared" si="60"/>
        <v>0.39999382392857141</v>
      </c>
    </row>
    <row r="1960" spans="9:10" x14ac:dyDescent="0.25">
      <c r="I1960" s="1">
        <f t="shared" si="61"/>
        <v>1119982707</v>
      </c>
      <c r="J1960" s="2">
        <f t="shared" si="60"/>
        <v>0.39999382392857141</v>
      </c>
    </row>
    <row r="1961" spans="9:10" x14ac:dyDescent="0.25">
      <c r="I1961" s="1">
        <f t="shared" si="61"/>
        <v>1119982707</v>
      </c>
      <c r="J1961" s="2">
        <f t="shared" si="60"/>
        <v>0.39999382392857141</v>
      </c>
    </row>
    <row r="1962" spans="9:10" x14ac:dyDescent="0.25">
      <c r="I1962" s="1">
        <f t="shared" si="61"/>
        <v>1119982707</v>
      </c>
      <c r="J1962" s="2">
        <f t="shared" si="60"/>
        <v>0.39999382392857141</v>
      </c>
    </row>
    <row r="1963" spans="9:10" x14ac:dyDescent="0.25">
      <c r="I1963" s="1">
        <f t="shared" si="61"/>
        <v>1119982707</v>
      </c>
      <c r="J1963" s="2">
        <f t="shared" si="60"/>
        <v>0.39999382392857141</v>
      </c>
    </row>
    <row r="1964" spans="9:10" x14ac:dyDescent="0.25">
      <c r="I1964" s="1">
        <f t="shared" si="61"/>
        <v>1119982707</v>
      </c>
      <c r="J1964" s="2">
        <f t="shared" si="60"/>
        <v>0.39999382392857141</v>
      </c>
    </row>
    <row r="1965" spans="9:10" x14ac:dyDescent="0.25">
      <c r="I1965" s="1">
        <f t="shared" si="61"/>
        <v>1119982707</v>
      </c>
      <c r="J1965" s="2">
        <f t="shared" si="60"/>
        <v>0.39999382392857141</v>
      </c>
    </row>
    <row r="1966" spans="9:10" x14ac:dyDescent="0.25">
      <c r="I1966" s="1">
        <f t="shared" si="61"/>
        <v>1119982707</v>
      </c>
      <c r="J1966" s="2">
        <f t="shared" si="60"/>
        <v>0.39999382392857141</v>
      </c>
    </row>
    <row r="1967" spans="9:10" x14ac:dyDescent="0.25">
      <c r="I1967" s="1">
        <f t="shared" si="61"/>
        <v>1119982707</v>
      </c>
      <c r="J1967" s="2">
        <f t="shared" si="60"/>
        <v>0.39999382392857141</v>
      </c>
    </row>
    <row r="1968" spans="9:10" x14ac:dyDescent="0.25">
      <c r="I1968" s="1">
        <f t="shared" si="61"/>
        <v>1119982707</v>
      </c>
      <c r="J1968" s="2">
        <f t="shared" si="60"/>
        <v>0.39999382392857141</v>
      </c>
    </row>
    <row r="1969" spans="9:10" x14ac:dyDescent="0.25">
      <c r="I1969" s="1">
        <f t="shared" si="61"/>
        <v>1119982707</v>
      </c>
      <c r="J1969" s="2">
        <f t="shared" si="60"/>
        <v>0.39999382392857141</v>
      </c>
    </row>
    <row r="1970" spans="9:10" x14ac:dyDescent="0.25">
      <c r="I1970" s="1">
        <f t="shared" si="61"/>
        <v>1119982707</v>
      </c>
      <c r="J1970" s="2">
        <f t="shared" si="60"/>
        <v>0.39999382392857141</v>
      </c>
    </row>
    <row r="1971" spans="9:10" x14ac:dyDescent="0.25">
      <c r="I1971" s="1">
        <f t="shared" si="61"/>
        <v>1119982707</v>
      </c>
      <c r="J1971" s="2">
        <f t="shared" si="60"/>
        <v>0.39999382392857141</v>
      </c>
    </row>
    <row r="1972" spans="9:10" x14ac:dyDescent="0.25">
      <c r="I1972" s="1">
        <f t="shared" si="61"/>
        <v>1119982707</v>
      </c>
      <c r="J1972" s="2">
        <f t="shared" si="60"/>
        <v>0.39999382392857141</v>
      </c>
    </row>
    <row r="1973" spans="9:10" x14ac:dyDescent="0.25">
      <c r="I1973" s="1">
        <f t="shared" si="61"/>
        <v>1119982707</v>
      </c>
      <c r="J1973" s="2">
        <f t="shared" si="60"/>
        <v>0.39999382392857141</v>
      </c>
    </row>
    <row r="1974" spans="9:10" x14ac:dyDescent="0.25">
      <c r="I1974" s="1">
        <f t="shared" si="61"/>
        <v>1119982707</v>
      </c>
      <c r="J1974" s="2">
        <f t="shared" si="60"/>
        <v>0.39999382392857141</v>
      </c>
    </row>
    <row r="1975" spans="9:10" x14ac:dyDescent="0.25">
      <c r="I1975" s="1">
        <f t="shared" si="61"/>
        <v>1119982707</v>
      </c>
      <c r="J1975" s="2">
        <f t="shared" si="60"/>
        <v>0.39999382392857141</v>
      </c>
    </row>
    <row r="1976" spans="9:10" x14ac:dyDescent="0.25">
      <c r="I1976" s="1">
        <f t="shared" si="61"/>
        <v>1119982707</v>
      </c>
      <c r="J1976" s="2">
        <f t="shared" si="60"/>
        <v>0.39999382392857141</v>
      </c>
    </row>
    <row r="1977" spans="9:10" x14ac:dyDescent="0.25">
      <c r="I1977" s="1">
        <f t="shared" si="61"/>
        <v>1119982707</v>
      </c>
      <c r="J1977" s="2">
        <f t="shared" si="60"/>
        <v>0.39999382392857141</v>
      </c>
    </row>
    <row r="1978" spans="9:10" x14ac:dyDescent="0.25">
      <c r="I1978" s="1">
        <f t="shared" si="61"/>
        <v>1119982707</v>
      </c>
      <c r="J1978" s="2">
        <f t="shared" si="60"/>
        <v>0.39999382392857141</v>
      </c>
    </row>
    <row r="1979" spans="9:10" x14ac:dyDescent="0.25">
      <c r="I1979" s="1">
        <f t="shared" si="61"/>
        <v>1119982707</v>
      </c>
      <c r="J1979" s="2">
        <f t="shared" si="60"/>
        <v>0.39999382392857141</v>
      </c>
    </row>
    <row r="1980" spans="9:10" x14ac:dyDescent="0.25">
      <c r="I1980" s="1">
        <f t="shared" si="61"/>
        <v>1119982707</v>
      </c>
      <c r="J1980" s="2">
        <f t="shared" si="60"/>
        <v>0.39999382392857141</v>
      </c>
    </row>
    <row r="1981" spans="9:10" x14ac:dyDescent="0.25">
      <c r="I1981" s="1">
        <f t="shared" si="61"/>
        <v>1119982707</v>
      </c>
      <c r="J1981" s="2">
        <f t="shared" si="60"/>
        <v>0.39999382392857141</v>
      </c>
    </row>
    <row r="1982" spans="9:10" x14ac:dyDescent="0.25">
      <c r="I1982" s="1">
        <f t="shared" si="61"/>
        <v>1119982707</v>
      </c>
      <c r="J1982" s="2">
        <f t="shared" si="60"/>
        <v>0.39999382392857141</v>
      </c>
    </row>
    <row r="1983" spans="9:10" x14ac:dyDescent="0.25">
      <c r="I1983" s="1">
        <f t="shared" si="61"/>
        <v>1119982707</v>
      </c>
      <c r="J1983" s="2">
        <f t="shared" si="60"/>
        <v>0.39999382392857141</v>
      </c>
    </row>
    <row r="1984" spans="9:10" x14ac:dyDescent="0.25">
      <c r="I1984" s="1">
        <f t="shared" si="61"/>
        <v>1119982707</v>
      </c>
      <c r="J1984" s="2">
        <f t="shared" si="60"/>
        <v>0.39999382392857141</v>
      </c>
    </row>
    <row r="1985" spans="9:10" x14ac:dyDescent="0.25">
      <c r="I1985" s="1">
        <f t="shared" si="61"/>
        <v>1119982707</v>
      </c>
      <c r="J1985" s="2">
        <f t="shared" si="60"/>
        <v>0.39999382392857141</v>
      </c>
    </row>
    <row r="1986" spans="9:10" x14ac:dyDescent="0.25">
      <c r="I1986" s="1">
        <f t="shared" si="61"/>
        <v>1119982707</v>
      </c>
      <c r="J1986" s="2">
        <f t="shared" si="60"/>
        <v>0.39999382392857141</v>
      </c>
    </row>
    <row r="1987" spans="9:10" x14ac:dyDescent="0.25">
      <c r="I1987" s="1">
        <f t="shared" si="61"/>
        <v>1119982707</v>
      </c>
      <c r="J1987" s="2">
        <f t="shared" si="60"/>
        <v>0.39999382392857141</v>
      </c>
    </row>
    <row r="1988" spans="9:10" x14ac:dyDescent="0.25">
      <c r="I1988" s="1">
        <f t="shared" si="61"/>
        <v>1119982707</v>
      </c>
      <c r="J1988" s="2">
        <f t="shared" ref="J1988:J2051" si="62">I1988/$J$1</f>
        <v>0.39999382392857141</v>
      </c>
    </row>
    <row r="1989" spans="9:10" x14ac:dyDescent="0.25">
      <c r="I1989" s="1">
        <f t="shared" ref="I1989:I2052" si="63">I1988+A1989</f>
        <v>1119982707</v>
      </c>
      <c r="J1989" s="2">
        <f t="shared" si="62"/>
        <v>0.39999382392857141</v>
      </c>
    </row>
    <row r="1990" spans="9:10" x14ac:dyDescent="0.25">
      <c r="I1990" s="1">
        <f t="shared" si="63"/>
        <v>1119982707</v>
      </c>
      <c r="J1990" s="2">
        <f t="shared" si="62"/>
        <v>0.39999382392857141</v>
      </c>
    </row>
    <row r="1991" spans="9:10" x14ac:dyDescent="0.25">
      <c r="I1991" s="1">
        <f t="shared" si="63"/>
        <v>1119982707</v>
      </c>
      <c r="J1991" s="2">
        <f t="shared" si="62"/>
        <v>0.39999382392857141</v>
      </c>
    </row>
    <row r="1992" spans="9:10" x14ac:dyDescent="0.25">
      <c r="I1992" s="1">
        <f t="shared" si="63"/>
        <v>1119982707</v>
      </c>
      <c r="J1992" s="2">
        <f t="shared" si="62"/>
        <v>0.39999382392857141</v>
      </c>
    </row>
    <row r="1993" spans="9:10" x14ac:dyDescent="0.25">
      <c r="I1993" s="1">
        <f t="shared" si="63"/>
        <v>1119982707</v>
      </c>
      <c r="J1993" s="2">
        <f t="shared" si="62"/>
        <v>0.39999382392857141</v>
      </c>
    </row>
    <row r="1994" spans="9:10" x14ac:dyDescent="0.25">
      <c r="I1994" s="1">
        <f t="shared" si="63"/>
        <v>1119982707</v>
      </c>
      <c r="J1994" s="2">
        <f t="shared" si="62"/>
        <v>0.39999382392857141</v>
      </c>
    </row>
    <row r="1995" spans="9:10" x14ac:dyDescent="0.25">
      <c r="I1995" s="1">
        <f t="shared" si="63"/>
        <v>1119982707</v>
      </c>
      <c r="J1995" s="2">
        <f t="shared" si="62"/>
        <v>0.39999382392857141</v>
      </c>
    </row>
    <row r="1996" spans="9:10" x14ac:dyDescent="0.25">
      <c r="I1996" s="1">
        <f t="shared" si="63"/>
        <v>1119982707</v>
      </c>
      <c r="J1996" s="2">
        <f t="shared" si="62"/>
        <v>0.39999382392857141</v>
      </c>
    </row>
    <row r="1997" spans="9:10" x14ac:dyDescent="0.25">
      <c r="I1997" s="1">
        <f t="shared" si="63"/>
        <v>1119982707</v>
      </c>
      <c r="J1997" s="2">
        <f t="shared" si="62"/>
        <v>0.39999382392857141</v>
      </c>
    </row>
    <row r="1998" spans="9:10" x14ac:dyDescent="0.25">
      <c r="I1998" s="1">
        <f t="shared" si="63"/>
        <v>1119982707</v>
      </c>
      <c r="J1998" s="2">
        <f t="shared" si="62"/>
        <v>0.39999382392857141</v>
      </c>
    </row>
    <row r="1999" spans="9:10" x14ac:dyDescent="0.25">
      <c r="I1999" s="1">
        <f t="shared" si="63"/>
        <v>1119982707</v>
      </c>
      <c r="J1999" s="2">
        <f t="shared" si="62"/>
        <v>0.39999382392857141</v>
      </c>
    </row>
    <row r="2000" spans="9:10" x14ac:dyDescent="0.25">
      <c r="I2000" s="1">
        <f t="shared" si="63"/>
        <v>1119982707</v>
      </c>
      <c r="J2000" s="2">
        <f t="shared" si="62"/>
        <v>0.39999382392857141</v>
      </c>
    </row>
    <row r="2001" spans="9:10" x14ac:dyDescent="0.25">
      <c r="I2001" s="1">
        <f t="shared" si="63"/>
        <v>1119982707</v>
      </c>
      <c r="J2001" s="2">
        <f t="shared" si="62"/>
        <v>0.39999382392857141</v>
      </c>
    </row>
    <row r="2002" spans="9:10" x14ac:dyDescent="0.25">
      <c r="I2002" s="1">
        <f t="shared" si="63"/>
        <v>1119982707</v>
      </c>
      <c r="J2002" s="2">
        <f t="shared" si="62"/>
        <v>0.39999382392857141</v>
      </c>
    </row>
    <row r="2003" spans="9:10" x14ac:dyDescent="0.25">
      <c r="I2003" s="1">
        <f t="shared" si="63"/>
        <v>1119982707</v>
      </c>
      <c r="J2003" s="2">
        <f t="shared" si="62"/>
        <v>0.39999382392857141</v>
      </c>
    </row>
    <row r="2004" spans="9:10" x14ac:dyDescent="0.25">
      <c r="I2004" s="1">
        <f t="shared" si="63"/>
        <v>1119982707</v>
      </c>
      <c r="J2004" s="2">
        <f t="shared" si="62"/>
        <v>0.39999382392857141</v>
      </c>
    </row>
    <row r="2005" spans="9:10" x14ac:dyDescent="0.25">
      <c r="I2005" s="1">
        <f t="shared" si="63"/>
        <v>1119982707</v>
      </c>
      <c r="J2005" s="2">
        <f t="shared" si="62"/>
        <v>0.39999382392857141</v>
      </c>
    </row>
    <row r="2006" spans="9:10" x14ac:dyDescent="0.25">
      <c r="I2006" s="1">
        <f t="shared" si="63"/>
        <v>1119982707</v>
      </c>
      <c r="J2006" s="2">
        <f t="shared" si="62"/>
        <v>0.39999382392857141</v>
      </c>
    </row>
    <row r="2007" spans="9:10" x14ac:dyDescent="0.25">
      <c r="I2007" s="1">
        <f t="shared" si="63"/>
        <v>1119982707</v>
      </c>
      <c r="J2007" s="2">
        <f t="shared" si="62"/>
        <v>0.39999382392857141</v>
      </c>
    </row>
    <row r="2008" spans="9:10" x14ac:dyDescent="0.25">
      <c r="I2008" s="1">
        <f t="shared" si="63"/>
        <v>1119982707</v>
      </c>
      <c r="J2008" s="2">
        <f t="shared" si="62"/>
        <v>0.39999382392857141</v>
      </c>
    </row>
    <row r="2009" spans="9:10" x14ac:dyDescent="0.25">
      <c r="I2009" s="1">
        <f t="shared" si="63"/>
        <v>1119982707</v>
      </c>
      <c r="J2009" s="2">
        <f t="shared" si="62"/>
        <v>0.39999382392857141</v>
      </c>
    </row>
    <row r="2010" spans="9:10" x14ac:dyDescent="0.25">
      <c r="I2010" s="1">
        <f t="shared" si="63"/>
        <v>1119982707</v>
      </c>
      <c r="J2010" s="2">
        <f t="shared" si="62"/>
        <v>0.39999382392857141</v>
      </c>
    </row>
    <row r="2011" spans="9:10" x14ac:dyDescent="0.25">
      <c r="I2011" s="1">
        <f t="shared" si="63"/>
        <v>1119982707</v>
      </c>
      <c r="J2011" s="2">
        <f t="shared" si="62"/>
        <v>0.39999382392857141</v>
      </c>
    </row>
    <row r="2012" spans="9:10" x14ac:dyDescent="0.25">
      <c r="I2012" s="1">
        <f t="shared" si="63"/>
        <v>1119982707</v>
      </c>
      <c r="J2012" s="2">
        <f t="shared" si="62"/>
        <v>0.39999382392857141</v>
      </c>
    </row>
    <row r="2013" spans="9:10" x14ac:dyDescent="0.25">
      <c r="I2013" s="1">
        <f t="shared" si="63"/>
        <v>1119982707</v>
      </c>
      <c r="J2013" s="2">
        <f t="shared" si="62"/>
        <v>0.39999382392857141</v>
      </c>
    </row>
    <row r="2014" spans="9:10" x14ac:dyDescent="0.25">
      <c r="I2014" s="1">
        <f t="shared" si="63"/>
        <v>1119982707</v>
      </c>
      <c r="J2014" s="2">
        <f t="shared" si="62"/>
        <v>0.39999382392857141</v>
      </c>
    </row>
    <row r="2015" spans="9:10" x14ac:dyDescent="0.25">
      <c r="I2015" s="1">
        <f t="shared" si="63"/>
        <v>1119982707</v>
      </c>
      <c r="J2015" s="2">
        <f t="shared" si="62"/>
        <v>0.39999382392857141</v>
      </c>
    </row>
    <row r="2016" spans="9:10" x14ac:dyDescent="0.25">
      <c r="I2016" s="1">
        <f t="shared" si="63"/>
        <v>1119982707</v>
      </c>
      <c r="J2016" s="2">
        <f t="shared" si="62"/>
        <v>0.39999382392857141</v>
      </c>
    </row>
    <row r="2017" spans="9:10" x14ac:dyDescent="0.25">
      <c r="I2017" s="1">
        <f t="shared" si="63"/>
        <v>1119982707</v>
      </c>
      <c r="J2017" s="2">
        <f t="shared" si="62"/>
        <v>0.39999382392857141</v>
      </c>
    </row>
    <row r="2018" spans="9:10" x14ac:dyDescent="0.25">
      <c r="I2018" s="1">
        <f t="shared" si="63"/>
        <v>1119982707</v>
      </c>
      <c r="J2018" s="2">
        <f t="shared" si="62"/>
        <v>0.39999382392857141</v>
      </c>
    </row>
    <row r="2019" spans="9:10" x14ac:dyDescent="0.25">
      <c r="I2019" s="1">
        <f t="shared" si="63"/>
        <v>1119982707</v>
      </c>
      <c r="J2019" s="2">
        <f t="shared" si="62"/>
        <v>0.39999382392857141</v>
      </c>
    </row>
    <row r="2020" spans="9:10" x14ac:dyDescent="0.25">
      <c r="I2020" s="1">
        <f t="shared" si="63"/>
        <v>1119982707</v>
      </c>
      <c r="J2020" s="2">
        <f t="shared" si="62"/>
        <v>0.39999382392857141</v>
      </c>
    </row>
    <row r="2021" spans="9:10" x14ac:dyDescent="0.25">
      <c r="I2021" s="1">
        <f t="shared" si="63"/>
        <v>1119982707</v>
      </c>
      <c r="J2021" s="2">
        <f t="shared" si="62"/>
        <v>0.39999382392857141</v>
      </c>
    </row>
    <row r="2022" spans="9:10" x14ac:dyDescent="0.25">
      <c r="I2022" s="1">
        <f t="shared" si="63"/>
        <v>1119982707</v>
      </c>
      <c r="J2022" s="2">
        <f t="shared" si="62"/>
        <v>0.39999382392857141</v>
      </c>
    </row>
    <row r="2023" spans="9:10" x14ac:dyDescent="0.25">
      <c r="I2023" s="1">
        <f t="shared" si="63"/>
        <v>1119982707</v>
      </c>
      <c r="J2023" s="2">
        <f t="shared" si="62"/>
        <v>0.39999382392857141</v>
      </c>
    </row>
    <row r="2024" spans="9:10" x14ac:dyDescent="0.25">
      <c r="I2024" s="1">
        <f t="shared" si="63"/>
        <v>1119982707</v>
      </c>
      <c r="J2024" s="2">
        <f t="shared" si="62"/>
        <v>0.39999382392857141</v>
      </c>
    </row>
    <row r="2025" spans="9:10" x14ac:dyDescent="0.25">
      <c r="I2025" s="1">
        <f t="shared" si="63"/>
        <v>1119982707</v>
      </c>
      <c r="J2025" s="2">
        <f t="shared" si="62"/>
        <v>0.39999382392857141</v>
      </c>
    </row>
    <row r="2026" spans="9:10" x14ac:dyDescent="0.25">
      <c r="I2026" s="1">
        <f t="shared" si="63"/>
        <v>1119982707</v>
      </c>
      <c r="J2026" s="2">
        <f t="shared" si="62"/>
        <v>0.39999382392857141</v>
      </c>
    </row>
    <row r="2027" spans="9:10" x14ac:dyDescent="0.25">
      <c r="I2027" s="1">
        <f t="shared" si="63"/>
        <v>1119982707</v>
      </c>
      <c r="J2027" s="2">
        <f t="shared" si="62"/>
        <v>0.39999382392857141</v>
      </c>
    </row>
    <row r="2028" spans="9:10" x14ac:dyDescent="0.25">
      <c r="I2028" s="1">
        <f t="shared" si="63"/>
        <v>1119982707</v>
      </c>
      <c r="J2028" s="2">
        <f t="shared" si="62"/>
        <v>0.39999382392857141</v>
      </c>
    </row>
    <row r="2029" spans="9:10" x14ac:dyDescent="0.25">
      <c r="I2029" s="1">
        <f t="shared" si="63"/>
        <v>1119982707</v>
      </c>
      <c r="J2029" s="2">
        <f t="shared" si="62"/>
        <v>0.39999382392857141</v>
      </c>
    </row>
    <row r="2030" spans="9:10" x14ac:dyDescent="0.25">
      <c r="I2030" s="1">
        <f t="shared" si="63"/>
        <v>1119982707</v>
      </c>
      <c r="J2030" s="2">
        <f t="shared" si="62"/>
        <v>0.39999382392857141</v>
      </c>
    </row>
    <row r="2031" spans="9:10" x14ac:dyDescent="0.25">
      <c r="I2031" s="1">
        <f t="shared" si="63"/>
        <v>1119982707</v>
      </c>
      <c r="J2031" s="2">
        <f t="shared" si="62"/>
        <v>0.39999382392857141</v>
      </c>
    </row>
    <row r="2032" spans="9:10" x14ac:dyDescent="0.25">
      <c r="I2032" s="1">
        <f t="shared" si="63"/>
        <v>1119982707</v>
      </c>
      <c r="J2032" s="2">
        <f t="shared" si="62"/>
        <v>0.39999382392857141</v>
      </c>
    </row>
    <row r="2033" spans="9:10" x14ac:dyDescent="0.25">
      <c r="I2033" s="1">
        <f t="shared" si="63"/>
        <v>1119982707</v>
      </c>
      <c r="J2033" s="2">
        <f t="shared" si="62"/>
        <v>0.39999382392857141</v>
      </c>
    </row>
    <row r="2034" spans="9:10" x14ac:dyDescent="0.25">
      <c r="I2034" s="1">
        <f t="shared" si="63"/>
        <v>1119982707</v>
      </c>
      <c r="J2034" s="2">
        <f t="shared" si="62"/>
        <v>0.39999382392857141</v>
      </c>
    </row>
    <row r="2035" spans="9:10" x14ac:dyDescent="0.25">
      <c r="I2035" s="1">
        <f t="shared" si="63"/>
        <v>1119982707</v>
      </c>
      <c r="J2035" s="2">
        <f t="shared" si="62"/>
        <v>0.39999382392857141</v>
      </c>
    </row>
    <row r="2036" spans="9:10" x14ac:dyDescent="0.25">
      <c r="I2036" s="1">
        <f t="shared" si="63"/>
        <v>1119982707</v>
      </c>
      <c r="J2036" s="2">
        <f t="shared" si="62"/>
        <v>0.39999382392857141</v>
      </c>
    </row>
    <row r="2037" spans="9:10" x14ac:dyDescent="0.25">
      <c r="I2037" s="1">
        <f t="shared" si="63"/>
        <v>1119982707</v>
      </c>
      <c r="J2037" s="2">
        <f t="shared" si="62"/>
        <v>0.39999382392857141</v>
      </c>
    </row>
    <row r="2038" spans="9:10" x14ac:dyDescent="0.25">
      <c r="I2038" s="1">
        <f t="shared" si="63"/>
        <v>1119982707</v>
      </c>
      <c r="J2038" s="2">
        <f t="shared" si="62"/>
        <v>0.39999382392857141</v>
      </c>
    </row>
    <row r="2039" spans="9:10" x14ac:dyDescent="0.25">
      <c r="I2039" s="1">
        <f t="shared" si="63"/>
        <v>1119982707</v>
      </c>
      <c r="J2039" s="2">
        <f t="shared" si="62"/>
        <v>0.39999382392857141</v>
      </c>
    </row>
    <row r="2040" spans="9:10" x14ac:dyDescent="0.25">
      <c r="I2040" s="1">
        <f t="shared" si="63"/>
        <v>1119982707</v>
      </c>
      <c r="J2040" s="2">
        <f t="shared" si="62"/>
        <v>0.39999382392857141</v>
      </c>
    </row>
    <row r="2041" spans="9:10" x14ac:dyDescent="0.25">
      <c r="I2041" s="1">
        <f t="shared" si="63"/>
        <v>1119982707</v>
      </c>
      <c r="J2041" s="2">
        <f t="shared" si="62"/>
        <v>0.39999382392857141</v>
      </c>
    </row>
    <row r="2042" spans="9:10" x14ac:dyDescent="0.25">
      <c r="I2042" s="1">
        <f t="shared" si="63"/>
        <v>1119982707</v>
      </c>
      <c r="J2042" s="2">
        <f t="shared" si="62"/>
        <v>0.39999382392857141</v>
      </c>
    </row>
    <row r="2043" spans="9:10" x14ac:dyDescent="0.25">
      <c r="I2043" s="1">
        <f t="shared" si="63"/>
        <v>1119982707</v>
      </c>
      <c r="J2043" s="2">
        <f t="shared" si="62"/>
        <v>0.39999382392857141</v>
      </c>
    </row>
    <row r="2044" spans="9:10" x14ac:dyDescent="0.25">
      <c r="I2044" s="1">
        <f t="shared" si="63"/>
        <v>1119982707</v>
      </c>
      <c r="J2044" s="2">
        <f t="shared" si="62"/>
        <v>0.39999382392857141</v>
      </c>
    </row>
    <row r="2045" spans="9:10" x14ac:dyDescent="0.25">
      <c r="I2045" s="1">
        <f t="shared" si="63"/>
        <v>1119982707</v>
      </c>
      <c r="J2045" s="2">
        <f t="shared" si="62"/>
        <v>0.39999382392857141</v>
      </c>
    </row>
    <row r="2046" spans="9:10" x14ac:dyDescent="0.25">
      <c r="I2046" s="1">
        <f t="shared" si="63"/>
        <v>1119982707</v>
      </c>
      <c r="J2046" s="2">
        <f t="shared" si="62"/>
        <v>0.39999382392857141</v>
      </c>
    </row>
    <row r="2047" spans="9:10" x14ac:dyDescent="0.25">
      <c r="I2047" s="1">
        <f t="shared" si="63"/>
        <v>1119982707</v>
      </c>
      <c r="J2047" s="2">
        <f t="shared" si="62"/>
        <v>0.39999382392857141</v>
      </c>
    </row>
    <row r="2048" spans="9:10" x14ac:dyDescent="0.25">
      <c r="I2048" s="1">
        <f t="shared" si="63"/>
        <v>1119982707</v>
      </c>
      <c r="J2048" s="2">
        <f t="shared" si="62"/>
        <v>0.39999382392857141</v>
      </c>
    </row>
    <row r="2049" spans="9:10" x14ac:dyDescent="0.25">
      <c r="I2049" s="1">
        <f t="shared" si="63"/>
        <v>1119982707</v>
      </c>
      <c r="J2049" s="2">
        <f t="shared" si="62"/>
        <v>0.39999382392857141</v>
      </c>
    </row>
    <row r="2050" spans="9:10" x14ac:dyDescent="0.25">
      <c r="I2050" s="1">
        <f t="shared" si="63"/>
        <v>1119982707</v>
      </c>
      <c r="J2050" s="2">
        <f t="shared" si="62"/>
        <v>0.39999382392857141</v>
      </c>
    </row>
    <row r="2051" spans="9:10" x14ac:dyDescent="0.25">
      <c r="I2051" s="1">
        <f t="shared" si="63"/>
        <v>1119982707</v>
      </c>
      <c r="J2051" s="2">
        <f t="shared" si="62"/>
        <v>0.39999382392857141</v>
      </c>
    </row>
    <row r="2052" spans="9:10" x14ac:dyDescent="0.25">
      <c r="I2052" s="1">
        <f t="shared" si="63"/>
        <v>1119982707</v>
      </c>
      <c r="J2052" s="2">
        <f t="shared" ref="J2052:J2115" si="64">I2052/$J$1</f>
        <v>0.39999382392857141</v>
      </c>
    </row>
    <row r="2053" spans="9:10" x14ac:dyDescent="0.25">
      <c r="I2053" s="1">
        <f t="shared" ref="I2053:I2116" si="65">I2052+A2053</f>
        <v>1119982707</v>
      </c>
      <c r="J2053" s="2">
        <f t="shared" si="64"/>
        <v>0.39999382392857141</v>
      </c>
    </row>
    <row r="2054" spans="9:10" x14ac:dyDescent="0.25">
      <c r="I2054" s="1">
        <f t="shared" si="65"/>
        <v>1119982707</v>
      </c>
      <c r="J2054" s="2">
        <f t="shared" si="64"/>
        <v>0.39999382392857141</v>
      </c>
    </row>
    <row r="2055" spans="9:10" x14ac:dyDescent="0.25">
      <c r="I2055" s="1">
        <f t="shared" si="65"/>
        <v>1119982707</v>
      </c>
      <c r="J2055" s="2">
        <f t="shared" si="64"/>
        <v>0.39999382392857141</v>
      </c>
    </row>
    <row r="2056" spans="9:10" x14ac:dyDescent="0.25">
      <c r="I2056" s="1">
        <f t="shared" si="65"/>
        <v>1119982707</v>
      </c>
      <c r="J2056" s="2">
        <f t="shared" si="64"/>
        <v>0.39999382392857141</v>
      </c>
    </row>
    <row r="2057" spans="9:10" x14ac:dyDescent="0.25">
      <c r="I2057" s="1">
        <f t="shared" si="65"/>
        <v>1119982707</v>
      </c>
      <c r="J2057" s="2">
        <f t="shared" si="64"/>
        <v>0.39999382392857141</v>
      </c>
    </row>
    <row r="2058" spans="9:10" x14ac:dyDescent="0.25">
      <c r="I2058" s="1">
        <f t="shared" si="65"/>
        <v>1119982707</v>
      </c>
      <c r="J2058" s="2">
        <f t="shared" si="64"/>
        <v>0.39999382392857141</v>
      </c>
    </row>
    <row r="2059" spans="9:10" x14ac:dyDescent="0.25">
      <c r="I2059" s="1">
        <f t="shared" si="65"/>
        <v>1119982707</v>
      </c>
      <c r="J2059" s="2">
        <f t="shared" si="64"/>
        <v>0.39999382392857141</v>
      </c>
    </row>
    <row r="2060" spans="9:10" x14ac:dyDescent="0.25">
      <c r="I2060" s="1">
        <f t="shared" si="65"/>
        <v>1119982707</v>
      </c>
      <c r="J2060" s="2">
        <f t="shared" si="64"/>
        <v>0.39999382392857141</v>
      </c>
    </row>
    <row r="2061" spans="9:10" x14ac:dyDescent="0.25">
      <c r="I2061" s="1">
        <f t="shared" si="65"/>
        <v>1119982707</v>
      </c>
      <c r="J2061" s="2">
        <f t="shared" si="64"/>
        <v>0.39999382392857141</v>
      </c>
    </row>
    <row r="2062" spans="9:10" x14ac:dyDescent="0.25">
      <c r="I2062" s="1">
        <f t="shared" si="65"/>
        <v>1119982707</v>
      </c>
      <c r="J2062" s="2">
        <f t="shared" si="64"/>
        <v>0.39999382392857141</v>
      </c>
    </row>
    <row r="2063" spans="9:10" x14ac:dyDescent="0.25">
      <c r="I2063" s="1">
        <f t="shared" si="65"/>
        <v>1119982707</v>
      </c>
      <c r="J2063" s="2">
        <f t="shared" si="64"/>
        <v>0.39999382392857141</v>
      </c>
    </row>
    <row r="2064" spans="9:10" x14ac:dyDescent="0.25">
      <c r="I2064" s="1">
        <f t="shared" si="65"/>
        <v>1119982707</v>
      </c>
      <c r="J2064" s="2">
        <f t="shared" si="64"/>
        <v>0.39999382392857141</v>
      </c>
    </row>
    <row r="2065" spans="9:10" x14ac:dyDescent="0.25">
      <c r="I2065" s="1">
        <f t="shared" si="65"/>
        <v>1119982707</v>
      </c>
      <c r="J2065" s="2">
        <f t="shared" si="64"/>
        <v>0.39999382392857141</v>
      </c>
    </row>
    <row r="2066" spans="9:10" x14ac:dyDescent="0.25">
      <c r="I2066" s="1">
        <f t="shared" si="65"/>
        <v>1119982707</v>
      </c>
      <c r="J2066" s="2">
        <f t="shared" si="64"/>
        <v>0.39999382392857141</v>
      </c>
    </row>
    <row r="2067" spans="9:10" x14ac:dyDescent="0.25">
      <c r="I2067" s="1">
        <f t="shared" si="65"/>
        <v>1119982707</v>
      </c>
      <c r="J2067" s="2">
        <f t="shared" si="64"/>
        <v>0.39999382392857141</v>
      </c>
    </row>
    <row r="2068" spans="9:10" x14ac:dyDescent="0.25">
      <c r="I2068" s="1">
        <f t="shared" si="65"/>
        <v>1119982707</v>
      </c>
      <c r="J2068" s="2">
        <f t="shared" si="64"/>
        <v>0.39999382392857141</v>
      </c>
    </row>
    <row r="2069" spans="9:10" x14ac:dyDescent="0.25">
      <c r="I2069" s="1">
        <f t="shared" si="65"/>
        <v>1119982707</v>
      </c>
      <c r="J2069" s="2">
        <f t="shared" si="64"/>
        <v>0.39999382392857141</v>
      </c>
    </row>
    <row r="2070" spans="9:10" x14ac:dyDescent="0.25">
      <c r="I2070" s="1">
        <f t="shared" si="65"/>
        <v>1119982707</v>
      </c>
      <c r="J2070" s="2">
        <f t="shared" si="64"/>
        <v>0.39999382392857141</v>
      </c>
    </row>
    <row r="2071" spans="9:10" x14ac:dyDescent="0.25">
      <c r="I2071" s="1">
        <f t="shared" si="65"/>
        <v>1119982707</v>
      </c>
      <c r="J2071" s="2">
        <f t="shared" si="64"/>
        <v>0.39999382392857141</v>
      </c>
    </row>
    <row r="2072" spans="9:10" x14ac:dyDescent="0.25">
      <c r="I2072" s="1">
        <f t="shared" si="65"/>
        <v>1119982707</v>
      </c>
      <c r="J2072" s="2">
        <f t="shared" si="64"/>
        <v>0.39999382392857141</v>
      </c>
    </row>
    <row r="2073" spans="9:10" x14ac:dyDescent="0.25">
      <c r="I2073" s="1">
        <f t="shared" si="65"/>
        <v>1119982707</v>
      </c>
      <c r="J2073" s="2">
        <f t="shared" si="64"/>
        <v>0.39999382392857141</v>
      </c>
    </row>
    <row r="2074" spans="9:10" x14ac:dyDescent="0.25">
      <c r="I2074" s="1">
        <f t="shared" si="65"/>
        <v>1119982707</v>
      </c>
      <c r="J2074" s="2">
        <f t="shared" si="64"/>
        <v>0.39999382392857141</v>
      </c>
    </row>
    <row r="2075" spans="9:10" x14ac:dyDescent="0.25">
      <c r="I2075" s="1">
        <f t="shared" si="65"/>
        <v>1119982707</v>
      </c>
      <c r="J2075" s="2">
        <f t="shared" si="64"/>
        <v>0.39999382392857141</v>
      </c>
    </row>
    <row r="2076" spans="9:10" x14ac:dyDescent="0.25">
      <c r="I2076" s="1">
        <f t="shared" si="65"/>
        <v>1119982707</v>
      </c>
      <c r="J2076" s="2">
        <f t="shared" si="64"/>
        <v>0.39999382392857141</v>
      </c>
    </row>
    <row r="2077" spans="9:10" x14ac:dyDescent="0.25">
      <c r="I2077" s="1">
        <f t="shared" si="65"/>
        <v>1119982707</v>
      </c>
      <c r="J2077" s="2">
        <f t="shared" si="64"/>
        <v>0.39999382392857141</v>
      </c>
    </row>
    <row r="2078" spans="9:10" x14ac:dyDescent="0.25">
      <c r="I2078" s="1">
        <f t="shared" si="65"/>
        <v>1119982707</v>
      </c>
      <c r="J2078" s="2">
        <f t="shared" si="64"/>
        <v>0.39999382392857141</v>
      </c>
    </row>
    <row r="2079" spans="9:10" x14ac:dyDescent="0.25">
      <c r="I2079" s="1">
        <f t="shared" si="65"/>
        <v>1119982707</v>
      </c>
      <c r="J2079" s="2">
        <f t="shared" si="64"/>
        <v>0.39999382392857141</v>
      </c>
    </row>
    <row r="2080" spans="9:10" x14ac:dyDescent="0.25">
      <c r="I2080" s="1">
        <f t="shared" si="65"/>
        <v>1119982707</v>
      </c>
      <c r="J2080" s="2">
        <f t="shared" si="64"/>
        <v>0.39999382392857141</v>
      </c>
    </row>
    <row r="2081" spans="9:10" x14ac:dyDescent="0.25">
      <c r="I2081" s="1">
        <f t="shared" si="65"/>
        <v>1119982707</v>
      </c>
      <c r="J2081" s="2">
        <f t="shared" si="64"/>
        <v>0.39999382392857141</v>
      </c>
    </row>
    <row r="2082" spans="9:10" x14ac:dyDescent="0.25">
      <c r="I2082" s="1">
        <f t="shared" si="65"/>
        <v>1119982707</v>
      </c>
      <c r="J2082" s="2">
        <f t="shared" si="64"/>
        <v>0.39999382392857141</v>
      </c>
    </row>
    <row r="2083" spans="9:10" x14ac:dyDescent="0.25">
      <c r="I2083" s="1">
        <f t="shared" si="65"/>
        <v>1119982707</v>
      </c>
      <c r="J2083" s="2">
        <f t="shared" si="64"/>
        <v>0.39999382392857141</v>
      </c>
    </row>
    <row r="2084" spans="9:10" x14ac:dyDescent="0.25">
      <c r="I2084" s="1">
        <f t="shared" si="65"/>
        <v>1119982707</v>
      </c>
      <c r="J2084" s="2">
        <f t="shared" si="64"/>
        <v>0.39999382392857141</v>
      </c>
    </row>
    <row r="2085" spans="9:10" x14ac:dyDescent="0.25">
      <c r="I2085" s="1">
        <f t="shared" si="65"/>
        <v>1119982707</v>
      </c>
      <c r="J2085" s="2">
        <f t="shared" si="64"/>
        <v>0.39999382392857141</v>
      </c>
    </row>
    <row r="2086" spans="9:10" x14ac:dyDescent="0.25">
      <c r="I2086" s="1">
        <f t="shared" si="65"/>
        <v>1119982707</v>
      </c>
      <c r="J2086" s="2">
        <f t="shared" si="64"/>
        <v>0.39999382392857141</v>
      </c>
    </row>
    <row r="2087" spans="9:10" x14ac:dyDescent="0.25">
      <c r="I2087" s="1">
        <f t="shared" si="65"/>
        <v>1119982707</v>
      </c>
      <c r="J2087" s="2">
        <f t="shared" si="64"/>
        <v>0.39999382392857141</v>
      </c>
    </row>
    <row r="2088" spans="9:10" x14ac:dyDescent="0.25">
      <c r="I2088" s="1">
        <f t="shared" si="65"/>
        <v>1119982707</v>
      </c>
      <c r="J2088" s="2">
        <f t="shared" si="64"/>
        <v>0.39999382392857141</v>
      </c>
    </row>
    <row r="2089" spans="9:10" x14ac:dyDescent="0.25">
      <c r="I2089" s="1">
        <f t="shared" si="65"/>
        <v>1119982707</v>
      </c>
      <c r="J2089" s="2">
        <f t="shared" si="64"/>
        <v>0.39999382392857141</v>
      </c>
    </row>
    <row r="2090" spans="9:10" x14ac:dyDescent="0.25">
      <c r="I2090" s="1">
        <f t="shared" si="65"/>
        <v>1119982707</v>
      </c>
      <c r="J2090" s="2">
        <f t="shared" si="64"/>
        <v>0.39999382392857141</v>
      </c>
    </row>
    <row r="2091" spans="9:10" x14ac:dyDescent="0.25">
      <c r="I2091" s="1">
        <f t="shared" si="65"/>
        <v>1119982707</v>
      </c>
      <c r="J2091" s="2">
        <f t="shared" si="64"/>
        <v>0.39999382392857141</v>
      </c>
    </row>
    <row r="2092" spans="9:10" x14ac:dyDescent="0.25">
      <c r="I2092" s="1">
        <f t="shared" si="65"/>
        <v>1119982707</v>
      </c>
      <c r="J2092" s="2">
        <f t="shared" si="64"/>
        <v>0.39999382392857141</v>
      </c>
    </row>
    <row r="2093" spans="9:10" x14ac:dyDescent="0.25">
      <c r="I2093" s="1">
        <f t="shared" si="65"/>
        <v>1119982707</v>
      </c>
      <c r="J2093" s="2">
        <f t="shared" si="64"/>
        <v>0.39999382392857141</v>
      </c>
    </row>
    <row r="2094" spans="9:10" x14ac:dyDescent="0.25">
      <c r="I2094" s="1">
        <f t="shared" si="65"/>
        <v>1119982707</v>
      </c>
      <c r="J2094" s="2">
        <f t="shared" si="64"/>
        <v>0.39999382392857141</v>
      </c>
    </row>
    <row r="2095" spans="9:10" x14ac:dyDescent="0.25">
      <c r="I2095" s="1">
        <f t="shared" si="65"/>
        <v>1119982707</v>
      </c>
      <c r="J2095" s="2">
        <f t="shared" si="64"/>
        <v>0.39999382392857141</v>
      </c>
    </row>
    <row r="2096" spans="9:10" x14ac:dyDescent="0.25">
      <c r="I2096" s="1">
        <f t="shared" si="65"/>
        <v>1119982707</v>
      </c>
      <c r="J2096" s="2">
        <f t="shared" si="64"/>
        <v>0.39999382392857141</v>
      </c>
    </row>
    <row r="2097" spans="9:10" x14ac:dyDescent="0.25">
      <c r="I2097" s="1">
        <f t="shared" si="65"/>
        <v>1119982707</v>
      </c>
      <c r="J2097" s="2">
        <f t="shared" si="64"/>
        <v>0.39999382392857141</v>
      </c>
    </row>
    <row r="2098" spans="9:10" x14ac:dyDescent="0.25">
      <c r="I2098" s="1">
        <f t="shared" si="65"/>
        <v>1119982707</v>
      </c>
      <c r="J2098" s="2">
        <f t="shared" si="64"/>
        <v>0.39999382392857141</v>
      </c>
    </row>
    <row r="2099" spans="9:10" x14ac:dyDescent="0.25">
      <c r="I2099" s="1">
        <f t="shared" si="65"/>
        <v>1119982707</v>
      </c>
      <c r="J2099" s="2">
        <f t="shared" si="64"/>
        <v>0.39999382392857141</v>
      </c>
    </row>
    <row r="2100" spans="9:10" x14ac:dyDescent="0.25">
      <c r="I2100" s="1">
        <f t="shared" si="65"/>
        <v>1119982707</v>
      </c>
      <c r="J2100" s="2">
        <f t="shared" si="64"/>
        <v>0.39999382392857141</v>
      </c>
    </row>
    <row r="2101" spans="9:10" x14ac:dyDescent="0.25">
      <c r="I2101" s="1">
        <f t="shared" si="65"/>
        <v>1119982707</v>
      </c>
      <c r="J2101" s="2">
        <f t="shared" si="64"/>
        <v>0.39999382392857141</v>
      </c>
    </row>
    <row r="2102" spans="9:10" x14ac:dyDescent="0.25">
      <c r="I2102" s="1">
        <f t="shared" si="65"/>
        <v>1119982707</v>
      </c>
      <c r="J2102" s="2">
        <f t="shared" si="64"/>
        <v>0.39999382392857141</v>
      </c>
    </row>
    <row r="2103" spans="9:10" x14ac:dyDescent="0.25">
      <c r="I2103" s="1">
        <f t="shared" si="65"/>
        <v>1119982707</v>
      </c>
      <c r="J2103" s="2">
        <f t="shared" si="64"/>
        <v>0.39999382392857141</v>
      </c>
    </row>
    <row r="2104" spans="9:10" x14ac:dyDescent="0.25">
      <c r="I2104" s="1">
        <f t="shared" si="65"/>
        <v>1119982707</v>
      </c>
      <c r="J2104" s="2">
        <f t="shared" si="64"/>
        <v>0.39999382392857141</v>
      </c>
    </row>
    <row r="2105" spans="9:10" x14ac:dyDescent="0.25">
      <c r="I2105" s="1">
        <f t="shared" si="65"/>
        <v>1119982707</v>
      </c>
      <c r="J2105" s="2">
        <f t="shared" si="64"/>
        <v>0.39999382392857141</v>
      </c>
    </row>
    <row r="2106" spans="9:10" x14ac:dyDescent="0.25">
      <c r="I2106" s="1">
        <f t="shared" si="65"/>
        <v>1119982707</v>
      </c>
      <c r="J2106" s="2">
        <f t="shared" si="64"/>
        <v>0.39999382392857141</v>
      </c>
    </row>
    <row r="2107" spans="9:10" x14ac:dyDescent="0.25">
      <c r="I2107" s="1">
        <f t="shared" si="65"/>
        <v>1119982707</v>
      </c>
      <c r="J2107" s="2">
        <f t="shared" si="64"/>
        <v>0.39999382392857141</v>
      </c>
    </row>
    <row r="2108" spans="9:10" x14ac:dyDescent="0.25">
      <c r="I2108" s="1">
        <f t="shared" si="65"/>
        <v>1119982707</v>
      </c>
      <c r="J2108" s="2">
        <f t="shared" si="64"/>
        <v>0.39999382392857141</v>
      </c>
    </row>
    <row r="2109" spans="9:10" x14ac:dyDescent="0.25">
      <c r="I2109" s="1">
        <f t="shared" si="65"/>
        <v>1119982707</v>
      </c>
      <c r="J2109" s="2">
        <f t="shared" si="64"/>
        <v>0.39999382392857141</v>
      </c>
    </row>
    <row r="2110" spans="9:10" x14ac:dyDescent="0.25">
      <c r="I2110" s="1">
        <f t="shared" si="65"/>
        <v>1119982707</v>
      </c>
      <c r="J2110" s="2">
        <f t="shared" si="64"/>
        <v>0.39999382392857141</v>
      </c>
    </row>
    <row r="2111" spans="9:10" x14ac:dyDescent="0.25">
      <c r="I2111" s="1">
        <f t="shared" si="65"/>
        <v>1119982707</v>
      </c>
      <c r="J2111" s="2">
        <f t="shared" si="64"/>
        <v>0.39999382392857141</v>
      </c>
    </row>
    <row r="2112" spans="9:10" x14ac:dyDescent="0.25">
      <c r="I2112" s="1">
        <f t="shared" si="65"/>
        <v>1119982707</v>
      </c>
      <c r="J2112" s="2">
        <f t="shared" si="64"/>
        <v>0.39999382392857141</v>
      </c>
    </row>
    <row r="2113" spans="1:10" x14ac:dyDescent="0.25">
      <c r="I2113" s="1">
        <f t="shared" si="65"/>
        <v>1119982707</v>
      </c>
      <c r="J2113" s="2">
        <f t="shared" si="64"/>
        <v>0.39999382392857141</v>
      </c>
    </row>
    <row r="2114" spans="1:10" x14ac:dyDescent="0.25">
      <c r="I2114" s="1">
        <f t="shared" si="65"/>
        <v>1119982707</v>
      </c>
      <c r="J2114" s="2">
        <f t="shared" si="64"/>
        <v>0.39999382392857141</v>
      </c>
    </row>
    <row r="2115" spans="1:10" x14ac:dyDescent="0.25">
      <c r="I2115" s="1">
        <f t="shared" si="65"/>
        <v>1119982707</v>
      </c>
      <c r="J2115" s="2">
        <f t="shared" si="64"/>
        <v>0.39999382392857141</v>
      </c>
    </row>
    <row r="2116" spans="1:10" x14ac:dyDescent="0.25">
      <c r="I2116" s="1">
        <f t="shared" si="65"/>
        <v>1119982707</v>
      </c>
      <c r="J2116" s="2">
        <f t="shared" ref="J2116:J2179" si="66">I2116/$J$1</f>
        <v>0.39999382392857141</v>
      </c>
    </row>
    <row r="2117" spans="1:10" x14ac:dyDescent="0.25">
      <c r="I2117" s="1">
        <f t="shared" ref="I2117:I2180" si="67">I2116+A2117</f>
        <v>1119982707</v>
      </c>
      <c r="J2117" s="2">
        <f t="shared" si="66"/>
        <v>0.39999382392857141</v>
      </c>
    </row>
    <row r="2118" spans="1:10" x14ac:dyDescent="0.25">
      <c r="I2118" s="1">
        <f t="shared" si="67"/>
        <v>1119982707</v>
      </c>
      <c r="J2118" s="2">
        <f t="shared" si="66"/>
        <v>0.39999382392857141</v>
      </c>
    </row>
    <row r="2119" spans="1:10" x14ac:dyDescent="0.25">
      <c r="I2119" s="1">
        <f t="shared" si="67"/>
        <v>1119982707</v>
      </c>
      <c r="J2119" s="2">
        <f t="shared" si="66"/>
        <v>0.39999382392857141</v>
      </c>
    </row>
    <row r="2120" spans="1:10" x14ac:dyDescent="0.25">
      <c r="I2120" s="1">
        <f t="shared" si="67"/>
        <v>1119982707</v>
      </c>
      <c r="J2120" s="2">
        <f t="shared" si="66"/>
        <v>0.39999382392857141</v>
      </c>
    </row>
    <row r="2121" spans="1:10" x14ac:dyDescent="0.25">
      <c r="I2121" s="1">
        <f t="shared" si="67"/>
        <v>1119982707</v>
      </c>
      <c r="J2121" s="2">
        <f t="shared" si="66"/>
        <v>0.39999382392857141</v>
      </c>
    </row>
    <row r="2122" spans="1:10" x14ac:dyDescent="0.25">
      <c r="I2122" s="1">
        <f t="shared" si="67"/>
        <v>1119982707</v>
      </c>
      <c r="J2122" s="2">
        <f t="shared" si="66"/>
        <v>0.39999382392857141</v>
      </c>
    </row>
    <row r="2123" spans="1:10" x14ac:dyDescent="0.25">
      <c r="I2123" s="1">
        <f t="shared" si="67"/>
        <v>1119982707</v>
      </c>
      <c r="J2123" s="2">
        <f t="shared" si="66"/>
        <v>0.39999382392857141</v>
      </c>
    </row>
    <row r="2124" spans="1:10" x14ac:dyDescent="0.25">
      <c r="I2124" s="1">
        <f t="shared" si="67"/>
        <v>1119982707</v>
      </c>
      <c r="J2124" s="2">
        <f t="shared" si="66"/>
        <v>0.39999382392857141</v>
      </c>
    </row>
    <row r="2125" spans="1:10" x14ac:dyDescent="0.25">
      <c r="A2125" s="1"/>
      <c r="I2125" s="1">
        <f t="shared" si="67"/>
        <v>1119982707</v>
      </c>
      <c r="J2125" s="2">
        <f t="shared" si="66"/>
        <v>0.39999382392857141</v>
      </c>
    </row>
    <row r="2126" spans="1:10" x14ac:dyDescent="0.25">
      <c r="I2126" s="1">
        <f t="shared" si="67"/>
        <v>1119982707</v>
      </c>
      <c r="J2126" s="2">
        <f t="shared" si="66"/>
        <v>0.39999382392857141</v>
      </c>
    </row>
    <row r="2127" spans="1:10" x14ac:dyDescent="0.25">
      <c r="I2127" s="1">
        <f t="shared" si="67"/>
        <v>1119982707</v>
      </c>
      <c r="J2127" s="2">
        <f t="shared" si="66"/>
        <v>0.39999382392857141</v>
      </c>
    </row>
    <row r="2128" spans="1:10" x14ac:dyDescent="0.25">
      <c r="I2128" s="1">
        <f t="shared" si="67"/>
        <v>1119982707</v>
      </c>
      <c r="J2128" s="2">
        <f t="shared" si="66"/>
        <v>0.39999382392857141</v>
      </c>
    </row>
    <row r="2129" spans="9:10" x14ac:dyDescent="0.25">
      <c r="I2129" s="1">
        <f t="shared" si="67"/>
        <v>1119982707</v>
      </c>
      <c r="J2129" s="2">
        <f t="shared" si="66"/>
        <v>0.39999382392857141</v>
      </c>
    </row>
    <row r="2130" spans="9:10" x14ac:dyDescent="0.25">
      <c r="I2130" s="1">
        <f t="shared" si="67"/>
        <v>1119982707</v>
      </c>
      <c r="J2130" s="2">
        <f t="shared" si="66"/>
        <v>0.39999382392857141</v>
      </c>
    </row>
    <row r="2131" spans="9:10" x14ac:dyDescent="0.25">
      <c r="I2131" s="1">
        <f t="shared" si="67"/>
        <v>1119982707</v>
      </c>
      <c r="J2131" s="2">
        <f t="shared" si="66"/>
        <v>0.39999382392857141</v>
      </c>
    </row>
    <row r="2132" spans="9:10" x14ac:dyDescent="0.25">
      <c r="I2132" s="1">
        <f t="shared" si="67"/>
        <v>1119982707</v>
      </c>
      <c r="J2132" s="2">
        <f t="shared" si="66"/>
        <v>0.39999382392857141</v>
      </c>
    </row>
    <row r="2133" spans="9:10" x14ac:dyDescent="0.25">
      <c r="I2133" s="1">
        <f t="shared" si="67"/>
        <v>1119982707</v>
      </c>
      <c r="J2133" s="2">
        <f t="shared" si="66"/>
        <v>0.39999382392857141</v>
      </c>
    </row>
    <row r="2134" spans="9:10" x14ac:dyDescent="0.25">
      <c r="I2134" s="1">
        <f t="shared" si="67"/>
        <v>1119982707</v>
      </c>
      <c r="J2134" s="2">
        <f t="shared" si="66"/>
        <v>0.39999382392857141</v>
      </c>
    </row>
    <row r="2135" spans="9:10" x14ac:dyDescent="0.25">
      <c r="I2135" s="1">
        <f t="shared" si="67"/>
        <v>1119982707</v>
      </c>
      <c r="J2135" s="2">
        <f t="shared" si="66"/>
        <v>0.39999382392857141</v>
      </c>
    </row>
    <row r="2136" spans="9:10" x14ac:dyDescent="0.25">
      <c r="I2136" s="1">
        <f t="shared" si="67"/>
        <v>1119982707</v>
      </c>
      <c r="J2136" s="2">
        <f t="shared" si="66"/>
        <v>0.39999382392857141</v>
      </c>
    </row>
    <row r="2137" spans="9:10" x14ac:dyDescent="0.25">
      <c r="I2137" s="1">
        <f t="shared" si="67"/>
        <v>1119982707</v>
      </c>
      <c r="J2137" s="2">
        <f t="shared" si="66"/>
        <v>0.39999382392857141</v>
      </c>
    </row>
    <row r="2138" spans="9:10" x14ac:dyDescent="0.25">
      <c r="I2138" s="1">
        <f t="shared" si="67"/>
        <v>1119982707</v>
      </c>
      <c r="J2138" s="2">
        <f t="shared" si="66"/>
        <v>0.39999382392857141</v>
      </c>
    </row>
    <row r="2139" spans="9:10" x14ac:dyDescent="0.25">
      <c r="I2139" s="1">
        <f t="shared" si="67"/>
        <v>1119982707</v>
      </c>
      <c r="J2139" s="2">
        <f t="shared" si="66"/>
        <v>0.39999382392857141</v>
      </c>
    </row>
    <row r="2140" spans="9:10" x14ac:dyDescent="0.25">
      <c r="I2140" s="1">
        <f t="shared" si="67"/>
        <v>1119982707</v>
      </c>
      <c r="J2140" s="2">
        <f t="shared" si="66"/>
        <v>0.39999382392857141</v>
      </c>
    </row>
    <row r="2141" spans="9:10" x14ac:dyDescent="0.25">
      <c r="I2141" s="1">
        <f t="shared" si="67"/>
        <v>1119982707</v>
      </c>
      <c r="J2141" s="2">
        <f t="shared" si="66"/>
        <v>0.39999382392857141</v>
      </c>
    </row>
    <row r="2142" spans="9:10" x14ac:dyDescent="0.25">
      <c r="I2142" s="1">
        <f t="shared" si="67"/>
        <v>1119982707</v>
      </c>
      <c r="J2142" s="2">
        <f t="shared" si="66"/>
        <v>0.39999382392857141</v>
      </c>
    </row>
    <row r="2143" spans="9:10" x14ac:dyDescent="0.25">
      <c r="I2143" s="1">
        <f t="shared" si="67"/>
        <v>1119982707</v>
      </c>
      <c r="J2143" s="2">
        <f t="shared" si="66"/>
        <v>0.39999382392857141</v>
      </c>
    </row>
    <row r="2144" spans="9:10" x14ac:dyDescent="0.25">
      <c r="I2144" s="1">
        <f t="shared" si="67"/>
        <v>1119982707</v>
      </c>
      <c r="J2144" s="2">
        <f t="shared" si="66"/>
        <v>0.39999382392857141</v>
      </c>
    </row>
    <row r="2145" spans="9:10" x14ac:dyDescent="0.25">
      <c r="I2145" s="1">
        <f t="shared" si="67"/>
        <v>1119982707</v>
      </c>
      <c r="J2145" s="2">
        <f t="shared" si="66"/>
        <v>0.39999382392857141</v>
      </c>
    </row>
    <row r="2146" spans="9:10" x14ac:dyDescent="0.25">
      <c r="I2146" s="1">
        <f t="shared" si="67"/>
        <v>1119982707</v>
      </c>
      <c r="J2146" s="2">
        <f t="shared" si="66"/>
        <v>0.39999382392857141</v>
      </c>
    </row>
    <row r="2147" spans="9:10" x14ac:dyDescent="0.25">
      <c r="I2147" s="1">
        <f t="shared" si="67"/>
        <v>1119982707</v>
      </c>
      <c r="J2147" s="2">
        <f t="shared" si="66"/>
        <v>0.39999382392857141</v>
      </c>
    </row>
    <row r="2148" spans="9:10" x14ac:dyDescent="0.25">
      <c r="I2148" s="1">
        <f t="shared" si="67"/>
        <v>1119982707</v>
      </c>
      <c r="J2148" s="2">
        <f t="shared" si="66"/>
        <v>0.39999382392857141</v>
      </c>
    </row>
    <row r="2149" spans="9:10" x14ac:dyDescent="0.25">
      <c r="I2149" s="1">
        <f t="shared" si="67"/>
        <v>1119982707</v>
      </c>
      <c r="J2149" s="2">
        <f t="shared" si="66"/>
        <v>0.39999382392857141</v>
      </c>
    </row>
    <row r="2150" spans="9:10" x14ac:dyDescent="0.25">
      <c r="I2150" s="1">
        <f t="shared" si="67"/>
        <v>1119982707</v>
      </c>
      <c r="J2150" s="2">
        <f t="shared" si="66"/>
        <v>0.39999382392857141</v>
      </c>
    </row>
    <row r="2151" spans="9:10" x14ac:dyDescent="0.25">
      <c r="I2151" s="1">
        <f t="shared" si="67"/>
        <v>1119982707</v>
      </c>
      <c r="J2151" s="2">
        <f t="shared" si="66"/>
        <v>0.39999382392857141</v>
      </c>
    </row>
    <row r="2152" spans="9:10" x14ac:dyDescent="0.25">
      <c r="I2152" s="1">
        <f t="shared" si="67"/>
        <v>1119982707</v>
      </c>
      <c r="J2152" s="2">
        <f t="shared" si="66"/>
        <v>0.39999382392857141</v>
      </c>
    </row>
    <row r="2153" spans="9:10" x14ac:dyDescent="0.25">
      <c r="I2153" s="1">
        <f t="shared" si="67"/>
        <v>1119982707</v>
      </c>
      <c r="J2153" s="2">
        <f t="shared" si="66"/>
        <v>0.39999382392857141</v>
      </c>
    </row>
    <row r="2154" spans="9:10" x14ac:dyDescent="0.25">
      <c r="I2154" s="1">
        <f t="shared" si="67"/>
        <v>1119982707</v>
      </c>
      <c r="J2154" s="2">
        <f t="shared" si="66"/>
        <v>0.39999382392857141</v>
      </c>
    </row>
    <row r="2155" spans="9:10" x14ac:dyDescent="0.25">
      <c r="I2155" s="1">
        <f t="shared" si="67"/>
        <v>1119982707</v>
      </c>
      <c r="J2155" s="2">
        <f t="shared" si="66"/>
        <v>0.39999382392857141</v>
      </c>
    </row>
    <row r="2156" spans="9:10" x14ac:dyDescent="0.25">
      <c r="I2156" s="1">
        <f t="shared" si="67"/>
        <v>1119982707</v>
      </c>
      <c r="J2156" s="2">
        <f t="shared" si="66"/>
        <v>0.39999382392857141</v>
      </c>
    </row>
    <row r="2157" spans="9:10" x14ac:dyDescent="0.25">
      <c r="I2157" s="1">
        <f t="shared" si="67"/>
        <v>1119982707</v>
      </c>
      <c r="J2157" s="2">
        <f t="shared" si="66"/>
        <v>0.39999382392857141</v>
      </c>
    </row>
    <row r="2158" spans="9:10" x14ac:dyDescent="0.25">
      <c r="I2158" s="1">
        <f t="shared" si="67"/>
        <v>1119982707</v>
      </c>
      <c r="J2158" s="2">
        <f t="shared" si="66"/>
        <v>0.39999382392857141</v>
      </c>
    </row>
    <row r="2159" spans="9:10" x14ac:dyDescent="0.25">
      <c r="I2159" s="1">
        <f t="shared" si="67"/>
        <v>1119982707</v>
      </c>
      <c r="J2159" s="2">
        <f t="shared" si="66"/>
        <v>0.39999382392857141</v>
      </c>
    </row>
    <row r="2160" spans="9:10" x14ac:dyDescent="0.25">
      <c r="I2160" s="1">
        <f t="shared" si="67"/>
        <v>1119982707</v>
      </c>
      <c r="J2160" s="2">
        <f t="shared" si="66"/>
        <v>0.39999382392857141</v>
      </c>
    </row>
    <row r="2161" spans="9:10" x14ac:dyDescent="0.25">
      <c r="I2161" s="1">
        <f t="shared" si="67"/>
        <v>1119982707</v>
      </c>
      <c r="J2161" s="2">
        <f t="shared" si="66"/>
        <v>0.39999382392857141</v>
      </c>
    </row>
    <row r="2162" spans="9:10" x14ac:dyDescent="0.25">
      <c r="I2162" s="1">
        <f t="shared" si="67"/>
        <v>1119982707</v>
      </c>
      <c r="J2162" s="2">
        <f t="shared" si="66"/>
        <v>0.39999382392857141</v>
      </c>
    </row>
    <row r="2163" spans="9:10" x14ac:dyDescent="0.25">
      <c r="I2163" s="1">
        <f t="shared" si="67"/>
        <v>1119982707</v>
      </c>
      <c r="J2163" s="2">
        <f t="shared" si="66"/>
        <v>0.39999382392857141</v>
      </c>
    </row>
    <row r="2164" spans="9:10" x14ac:dyDescent="0.25">
      <c r="I2164" s="1">
        <f t="shared" si="67"/>
        <v>1119982707</v>
      </c>
      <c r="J2164" s="2">
        <f t="shared" si="66"/>
        <v>0.39999382392857141</v>
      </c>
    </row>
    <row r="2165" spans="9:10" x14ac:dyDescent="0.25">
      <c r="I2165" s="1">
        <f t="shared" si="67"/>
        <v>1119982707</v>
      </c>
      <c r="J2165" s="2">
        <f t="shared" si="66"/>
        <v>0.39999382392857141</v>
      </c>
    </row>
    <row r="2166" spans="9:10" x14ac:dyDescent="0.25">
      <c r="I2166" s="1">
        <f t="shared" si="67"/>
        <v>1119982707</v>
      </c>
      <c r="J2166" s="2">
        <f t="shared" si="66"/>
        <v>0.39999382392857141</v>
      </c>
    </row>
    <row r="2167" spans="9:10" x14ac:dyDescent="0.25">
      <c r="I2167" s="1">
        <f t="shared" si="67"/>
        <v>1119982707</v>
      </c>
      <c r="J2167" s="2">
        <f t="shared" si="66"/>
        <v>0.39999382392857141</v>
      </c>
    </row>
    <row r="2168" spans="9:10" x14ac:dyDescent="0.25">
      <c r="I2168" s="1">
        <f t="shared" si="67"/>
        <v>1119982707</v>
      </c>
      <c r="J2168" s="2">
        <f t="shared" si="66"/>
        <v>0.39999382392857141</v>
      </c>
    </row>
    <row r="2169" spans="9:10" x14ac:dyDescent="0.25">
      <c r="I2169" s="1">
        <f t="shared" si="67"/>
        <v>1119982707</v>
      </c>
      <c r="J2169" s="2">
        <f t="shared" si="66"/>
        <v>0.39999382392857141</v>
      </c>
    </row>
    <row r="2170" spans="9:10" x14ac:dyDescent="0.25">
      <c r="I2170" s="1">
        <f t="shared" si="67"/>
        <v>1119982707</v>
      </c>
      <c r="J2170" s="2">
        <f t="shared" si="66"/>
        <v>0.39999382392857141</v>
      </c>
    </row>
    <row r="2171" spans="9:10" x14ac:dyDescent="0.25">
      <c r="I2171" s="1">
        <f t="shared" si="67"/>
        <v>1119982707</v>
      </c>
      <c r="J2171" s="2">
        <f t="shared" si="66"/>
        <v>0.39999382392857141</v>
      </c>
    </row>
    <row r="2172" spans="9:10" x14ac:dyDescent="0.25">
      <c r="I2172" s="1">
        <f t="shared" si="67"/>
        <v>1119982707</v>
      </c>
      <c r="J2172" s="2">
        <f t="shared" si="66"/>
        <v>0.39999382392857141</v>
      </c>
    </row>
    <row r="2173" spans="9:10" x14ac:dyDescent="0.25">
      <c r="I2173" s="1">
        <f t="shared" si="67"/>
        <v>1119982707</v>
      </c>
      <c r="J2173" s="2">
        <f t="shared" si="66"/>
        <v>0.39999382392857141</v>
      </c>
    </row>
    <row r="2174" spans="9:10" x14ac:dyDescent="0.25">
      <c r="I2174" s="1">
        <f t="shared" si="67"/>
        <v>1119982707</v>
      </c>
      <c r="J2174" s="2">
        <f t="shared" si="66"/>
        <v>0.39999382392857141</v>
      </c>
    </row>
    <row r="2175" spans="9:10" x14ac:dyDescent="0.25">
      <c r="I2175" s="1">
        <f t="shared" si="67"/>
        <v>1119982707</v>
      </c>
      <c r="J2175" s="2">
        <f t="shared" si="66"/>
        <v>0.39999382392857141</v>
      </c>
    </row>
    <row r="2176" spans="9:10" x14ac:dyDescent="0.25">
      <c r="I2176" s="1">
        <f t="shared" si="67"/>
        <v>1119982707</v>
      </c>
      <c r="J2176" s="2">
        <f t="shared" si="66"/>
        <v>0.39999382392857141</v>
      </c>
    </row>
    <row r="2177" spans="9:10" x14ac:dyDescent="0.25">
      <c r="I2177" s="1">
        <f t="shared" si="67"/>
        <v>1119982707</v>
      </c>
      <c r="J2177" s="2">
        <f t="shared" si="66"/>
        <v>0.39999382392857141</v>
      </c>
    </row>
    <row r="2178" spans="9:10" x14ac:dyDescent="0.25">
      <c r="I2178" s="1">
        <f t="shared" si="67"/>
        <v>1119982707</v>
      </c>
      <c r="J2178" s="2">
        <f t="shared" si="66"/>
        <v>0.39999382392857141</v>
      </c>
    </row>
    <row r="2179" spans="9:10" x14ac:dyDescent="0.25">
      <c r="I2179" s="1">
        <f t="shared" si="67"/>
        <v>1119982707</v>
      </c>
      <c r="J2179" s="2">
        <f t="shared" si="66"/>
        <v>0.39999382392857141</v>
      </c>
    </row>
    <row r="2180" spans="9:10" x14ac:dyDescent="0.25">
      <c r="I2180" s="1">
        <f t="shared" si="67"/>
        <v>1119982707</v>
      </c>
      <c r="J2180" s="2">
        <f t="shared" ref="J2180:J2243" si="68">I2180/$J$1</f>
        <v>0.39999382392857141</v>
      </c>
    </row>
    <row r="2181" spans="9:10" x14ac:dyDescent="0.25">
      <c r="I2181" s="1">
        <f t="shared" ref="I2181:I2244" si="69">I2180+A2181</f>
        <v>1119982707</v>
      </c>
      <c r="J2181" s="2">
        <f t="shared" si="68"/>
        <v>0.39999382392857141</v>
      </c>
    </row>
    <row r="2182" spans="9:10" x14ac:dyDescent="0.25">
      <c r="I2182" s="1">
        <f t="shared" si="69"/>
        <v>1119982707</v>
      </c>
      <c r="J2182" s="2">
        <f t="shared" si="68"/>
        <v>0.39999382392857141</v>
      </c>
    </row>
    <row r="2183" spans="9:10" x14ac:dyDescent="0.25">
      <c r="I2183" s="1">
        <f t="shared" si="69"/>
        <v>1119982707</v>
      </c>
      <c r="J2183" s="2">
        <f t="shared" si="68"/>
        <v>0.39999382392857141</v>
      </c>
    </row>
    <row r="2184" spans="9:10" x14ac:dyDescent="0.25">
      <c r="I2184" s="1">
        <f t="shared" si="69"/>
        <v>1119982707</v>
      </c>
      <c r="J2184" s="2">
        <f t="shared" si="68"/>
        <v>0.39999382392857141</v>
      </c>
    </row>
    <row r="2185" spans="9:10" x14ac:dyDescent="0.25">
      <c r="I2185" s="1">
        <f t="shared" si="69"/>
        <v>1119982707</v>
      </c>
      <c r="J2185" s="2">
        <f t="shared" si="68"/>
        <v>0.39999382392857141</v>
      </c>
    </row>
    <row r="2186" spans="9:10" x14ac:dyDescent="0.25">
      <c r="I2186" s="1">
        <f t="shared" si="69"/>
        <v>1119982707</v>
      </c>
      <c r="J2186" s="2">
        <f t="shared" si="68"/>
        <v>0.39999382392857141</v>
      </c>
    </row>
    <row r="2187" spans="9:10" x14ac:dyDescent="0.25">
      <c r="I2187" s="1">
        <f t="shared" si="69"/>
        <v>1119982707</v>
      </c>
      <c r="J2187" s="2">
        <f t="shared" si="68"/>
        <v>0.39999382392857141</v>
      </c>
    </row>
    <row r="2188" spans="9:10" x14ac:dyDescent="0.25">
      <c r="I2188" s="1">
        <f t="shared" si="69"/>
        <v>1119982707</v>
      </c>
      <c r="J2188" s="2">
        <f t="shared" si="68"/>
        <v>0.39999382392857141</v>
      </c>
    </row>
    <row r="2189" spans="9:10" x14ac:dyDescent="0.25">
      <c r="I2189" s="1">
        <f t="shared" si="69"/>
        <v>1119982707</v>
      </c>
      <c r="J2189" s="2">
        <f t="shared" si="68"/>
        <v>0.39999382392857141</v>
      </c>
    </row>
    <row r="2190" spans="9:10" x14ac:dyDescent="0.25">
      <c r="I2190" s="1">
        <f t="shared" si="69"/>
        <v>1119982707</v>
      </c>
      <c r="J2190" s="2">
        <f t="shared" si="68"/>
        <v>0.39999382392857141</v>
      </c>
    </row>
    <row r="2191" spans="9:10" x14ac:dyDescent="0.25">
      <c r="I2191" s="1">
        <f t="shared" si="69"/>
        <v>1119982707</v>
      </c>
      <c r="J2191" s="2">
        <f t="shared" si="68"/>
        <v>0.39999382392857141</v>
      </c>
    </row>
    <row r="2192" spans="9:10" x14ac:dyDescent="0.25">
      <c r="I2192" s="1">
        <f t="shared" si="69"/>
        <v>1119982707</v>
      </c>
      <c r="J2192" s="2">
        <f t="shared" si="68"/>
        <v>0.39999382392857141</v>
      </c>
    </row>
    <row r="2193" spans="9:10" x14ac:dyDescent="0.25">
      <c r="I2193" s="1">
        <f t="shared" si="69"/>
        <v>1119982707</v>
      </c>
      <c r="J2193" s="2">
        <f t="shared" si="68"/>
        <v>0.39999382392857141</v>
      </c>
    </row>
    <row r="2194" spans="9:10" x14ac:dyDescent="0.25">
      <c r="I2194" s="1">
        <f t="shared" si="69"/>
        <v>1119982707</v>
      </c>
      <c r="J2194" s="2">
        <f t="shared" si="68"/>
        <v>0.39999382392857141</v>
      </c>
    </row>
    <row r="2195" spans="9:10" x14ac:dyDescent="0.25">
      <c r="I2195" s="1">
        <f t="shared" si="69"/>
        <v>1119982707</v>
      </c>
      <c r="J2195" s="2">
        <f t="shared" si="68"/>
        <v>0.39999382392857141</v>
      </c>
    </row>
    <row r="2196" spans="9:10" x14ac:dyDescent="0.25">
      <c r="I2196" s="1">
        <f t="shared" si="69"/>
        <v>1119982707</v>
      </c>
      <c r="J2196" s="2">
        <f t="shared" si="68"/>
        <v>0.39999382392857141</v>
      </c>
    </row>
    <row r="2197" spans="9:10" x14ac:dyDescent="0.25">
      <c r="I2197" s="1">
        <f t="shared" si="69"/>
        <v>1119982707</v>
      </c>
      <c r="J2197" s="2">
        <f t="shared" si="68"/>
        <v>0.39999382392857141</v>
      </c>
    </row>
    <row r="2198" spans="9:10" x14ac:dyDescent="0.25">
      <c r="I2198" s="1">
        <f t="shared" si="69"/>
        <v>1119982707</v>
      </c>
      <c r="J2198" s="2">
        <f t="shared" si="68"/>
        <v>0.39999382392857141</v>
      </c>
    </row>
    <row r="2199" spans="9:10" x14ac:dyDescent="0.25">
      <c r="I2199" s="1">
        <f t="shared" si="69"/>
        <v>1119982707</v>
      </c>
      <c r="J2199" s="2">
        <f t="shared" si="68"/>
        <v>0.39999382392857141</v>
      </c>
    </row>
    <row r="2200" spans="9:10" x14ac:dyDescent="0.25">
      <c r="I2200" s="1">
        <f t="shared" si="69"/>
        <v>1119982707</v>
      </c>
      <c r="J2200" s="2">
        <f t="shared" si="68"/>
        <v>0.39999382392857141</v>
      </c>
    </row>
    <row r="2201" spans="9:10" x14ac:dyDescent="0.25">
      <c r="I2201" s="1">
        <f t="shared" si="69"/>
        <v>1119982707</v>
      </c>
      <c r="J2201" s="2">
        <f t="shared" si="68"/>
        <v>0.39999382392857141</v>
      </c>
    </row>
    <row r="2202" spans="9:10" x14ac:dyDescent="0.25">
      <c r="I2202" s="1">
        <f t="shared" si="69"/>
        <v>1119982707</v>
      </c>
      <c r="J2202" s="2">
        <f t="shared" si="68"/>
        <v>0.39999382392857141</v>
      </c>
    </row>
    <row r="2203" spans="9:10" x14ac:dyDescent="0.25">
      <c r="I2203" s="1">
        <f t="shared" si="69"/>
        <v>1119982707</v>
      </c>
      <c r="J2203" s="2">
        <f t="shared" si="68"/>
        <v>0.39999382392857141</v>
      </c>
    </row>
    <row r="2204" spans="9:10" x14ac:dyDescent="0.25">
      <c r="I2204" s="1">
        <f t="shared" si="69"/>
        <v>1119982707</v>
      </c>
      <c r="J2204" s="2">
        <f t="shared" si="68"/>
        <v>0.39999382392857141</v>
      </c>
    </row>
    <row r="2205" spans="9:10" x14ac:dyDescent="0.25">
      <c r="I2205" s="1">
        <f t="shared" si="69"/>
        <v>1119982707</v>
      </c>
      <c r="J2205" s="2">
        <f t="shared" si="68"/>
        <v>0.39999382392857141</v>
      </c>
    </row>
    <row r="2206" spans="9:10" x14ac:dyDescent="0.25">
      <c r="I2206" s="1">
        <f t="shared" si="69"/>
        <v>1119982707</v>
      </c>
      <c r="J2206" s="2">
        <f t="shared" si="68"/>
        <v>0.39999382392857141</v>
      </c>
    </row>
    <row r="2207" spans="9:10" x14ac:dyDescent="0.25">
      <c r="I2207" s="1">
        <f t="shared" si="69"/>
        <v>1119982707</v>
      </c>
      <c r="J2207" s="2">
        <f t="shared" si="68"/>
        <v>0.39999382392857141</v>
      </c>
    </row>
    <row r="2208" spans="9:10" x14ac:dyDescent="0.25">
      <c r="I2208" s="1">
        <f t="shared" si="69"/>
        <v>1119982707</v>
      </c>
      <c r="J2208" s="2">
        <f t="shared" si="68"/>
        <v>0.39999382392857141</v>
      </c>
    </row>
    <row r="2209" spans="9:10" x14ac:dyDescent="0.25">
      <c r="I2209" s="1">
        <f t="shared" si="69"/>
        <v>1119982707</v>
      </c>
      <c r="J2209" s="2">
        <f t="shared" si="68"/>
        <v>0.39999382392857141</v>
      </c>
    </row>
    <row r="2210" spans="9:10" x14ac:dyDescent="0.25">
      <c r="I2210" s="1">
        <f t="shared" si="69"/>
        <v>1119982707</v>
      </c>
      <c r="J2210" s="2">
        <f t="shared" si="68"/>
        <v>0.39999382392857141</v>
      </c>
    </row>
    <row r="2211" spans="9:10" x14ac:dyDescent="0.25">
      <c r="I2211" s="1">
        <f t="shared" si="69"/>
        <v>1119982707</v>
      </c>
      <c r="J2211" s="2">
        <f t="shared" si="68"/>
        <v>0.39999382392857141</v>
      </c>
    </row>
    <row r="2212" spans="9:10" x14ac:dyDescent="0.25">
      <c r="I2212" s="1">
        <f t="shared" si="69"/>
        <v>1119982707</v>
      </c>
      <c r="J2212" s="2">
        <f t="shared" si="68"/>
        <v>0.39999382392857141</v>
      </c>
    </row>
    <row r="2213" spans="9:10" x14ac:dyDescent="0.25">
      <c r="I2213" s="1">
        <f t="shared" si="69"/>
        <v>1119982707</v>
      </c>
      <c r="J2213" s="2">
        <f t="shared" si="68"/>
        <v>0.39999382392857141</v>
      </c>
    </row>
    <row r="2214" spans="9:10" x14ac:dyDescent="0.25">
      <c r="I2214" s="1">
        <f t="shared" si="69"/>
        <v>1119982707</v>
      </c>
      <c r="J2214" s="2">
        <f t="shared" si="68"/>
        <v>0.39999382392857141</v>
      </c>
    </row>
    <row r="2215" spans="9:10" x14ac:dyDescent="0.25">
      <c r="I2215" s="1">
        <f t="shared" si="69"/>
        <v>1119982707</v>
      </c>
      <c r="J2215" s="2">
        <f t="shared" si="68"/>
        <v>0.39999382392857141</v>
      </c>
    </row>
    <row r="2216" spans="9:10" x14ac:dyDescent="0.25">
      <c r="I2216" s="1">
        <f t="shared" si="69"/>
        <v>1119982707</v>
      </c>
      <c r="J2216" s="2">
        <f t="shared" si="68"/>
        <v>0.39999382392857141</v>
      </c>
    </row>
    <row r="2217" spans="9:10" x14ac:dyDescent="0.25">
      <c r="I2217" s="1">
        <f t="shared" si="69"/>
        <v>1119982707</v>
      </c>
      <c r="J2217" s="2">
        <f t="shared" si="68"/>
        <v>0.39999382392857141</v>
      </c>
    </row>
    <row r="2218" spans="9:10" x14ac:dyDescent="0.25">
      <c r="I2218" s="1">
        <f t="shared" si="69"/>
        <v>1119982707</v>
      </c>
      <c r="J2218" s="2">
        <f t="shared" si="68"/>
        <v>0.39999382392857141</v>
      </c>
    </row>
    <row r="2219" spans="9:10" x14ac:dyDescent="0.25">
      <c r="I2219" s="1">
        <f t="shared" si="69"/>
        <v>1119982707</v>
      </c>
      <c r="J2219" s="2">
        <f t="shared" si="68"/>
        <v>0.39999382392857141</v>
      </c>
    </row>
    <row r="2220" spans="9:10" x14ac:dyDescent="0.25">
      <c r="I2220" s="1">
        <f t="shared" si="69"/>
        <v>1119982707</v>
      </c>
      <c r="J2220" s="2">
        <f t="shared" si="68"/>
        <v>0.39999382392857141</v>
      </c>
    </row>
    <row r="2221" spans="9:10" x14ac:dyDescent="0.25">
      <c r="I2221" s="1">
        <f t="shared" si="69"/>
        <v>1119982707</v>
      </c>
      <c r="J2221" s="2">
        <f t="shared" si="68"/>
        <v>0.39999382392857141</v>
      </c>
    </row>
    <row r="2222" spans="9:10" x14ac:dyDescent="0.25">
      <c r="I2222" s="1">
        <f t="shared" si="69"/>
        <v>1119982707</v>
      </c>
      <c r="J2222" s="2">
        <f t="shared" si="68"/>
        <v>0.39999382392857141</v>
      </c>
    </row>
    <row r="2223" spans="9:10" x14ac:dyDescent="0.25">
      <c r="I2223" s="1">
        <f t="shared" si="69"/>
        <v>1119982707</v>
      </c>
      <c r="J2223" s="2">
        <f t="shared" si="68"/>
        <v>0.39999382392857141</v>
      </c>
    </row>
    <row r="2224" spans="9:10" x14ac:dyDescent="0.25">
      <c r="I2224" s="1">
        <f t="shared" si="69"/>
        <v>1119982707</v>
      </c>
      <c r="J2224" s="2">
        <f t="shared" si="68"/>
        <v>0.39999382392857141</v>
      </c>
    </row>
    <row r="2225" spans="9:10" x14ac:dyDescent="0.25">
      <c r="I2225" s="1">
        <f t="shared" si="69"/>
        <v>1119982707</v>
      </c>
      <c r="J2225" s="2">
        <f t="shared" si="68"/>
        <v>0.39999382392857141</v>
      </c>
    </row>
    <row r="2226" spans="9:10" x14ac:dyDescent="0.25">
      <c r="I2226" s="1">
        <f t="shared" si="69"/>
        <v>1119982707</v>
      </c>
      <c r="J2226" s="2">
        <f t="shared" si="68"/>
        <v>0.39999382392857141</v>
      </c>
    </row>
    <row r="2227" spans="9:10" x14ac:dyDescent="0.25">
      <c r="I2227" s="1">
        <f t="shared" si="69"/>
        <v>1119982707</v>
      </c>
      <c r="J2227" s="2">
        <f t="shared" si="68"/>
        <v>0.39999382392857141</v>
      </c>
    </row>
    <row r="2228" spans="9:10" x14ac:dyDescent="0.25">
      <c r="I2228" s="1">
        <f t="shared" si="69"/>
        <v>1119982707</v>
      </c>
      <c r="J2228" s="2">
        <f t="shared" si="68"/>
        <v>0.39999382392857141</v>
      </c>
    </row>
    <row r="2229" spans="9:10" x14ac:dyDescent="0.25">
      <c r="I2229" s="1">
        <f t="shared" si="69"/>
        <v>1119982707</v>
      </c>
      <c r="J2229" s="2">
        <f t="shared" si="68"/>
        <v>0.39999382392857141</v>
      </c>
    </row>
    <row r="2230" spans="9:10" x14ac:dyDescent="0.25">
      <c r="I2230" s="1">
        <f t="shared" si="69"/>
        <v>1119982707</v>
      </c>
      <c r="J2230" s="2">
        <f t="shared" si="68"/>
        <v>0.39999382392857141</v>
      </c>
    </row>
    <row r="2231" spans="9:10" x14ac:dyDescent="0.25">
      <c r="I2231" s="1">
        <f t="shared" si="69"/>
        <v>1119982707</v>
      </c>
      <c r="J2231" s="2">
        <f t="shared" si="68"/>
        <v>0.39999382392857141</v>
      </c>
    </row>
    <row r="2232" spans="9:10" x14ac:dyDescent="0.25">
      <c r="I2232" s="1">
        <f t="shared" si="69"/>
        <v>1119982707</v>
      </c>
      <c r="J2232" s="2">
        <f t="shared" si="68"/>
        <v>0.39999382392857141</v>
      </c>
    </row>
    <row r="2233" spans="9:10" x14ac:dyDescent="0.25">
      <c r="I2233" s="1">
        <f t="shared" si="69"/>
        <v>1119982707</v>
      </c>
      <c r="J2233" s="2">
        <f t="shared" si="68"/>
        <v>0.39999382392857141</v>
      </c>
    </row>
    <row r="2234" spans="9:10" x14ac:dyDescent="0.25">
      <c r="I2234" s="1">
        <f t="shared" si="69"/>
        <v>1119982707</v>
      </c>
      <c r="J2234" s="2">
        <f t="shared" si="68"/>
        <v>0.39999382392857141</v>
      </c>
    </row>
    <row r="2235" spans="9:10" x14ac:dyDescent="0.25">
      <c r="I2235" s="1">
        <f t="shared" si="69"/>
        <v>1119982707</v>
      </c>
      <c r="J2235" s="2">
        <f t="shared" si="68"/>
        <v>0.39999382392857141</v>
      </c>
    </row>
    <row r="2236" spans="9:10" x14ac:dyDescent="0.25">
      <c r="I2236" s="1">
        <f t="shared" si="69"/>
        <v>1119982707</v>
      </c>
      <c r="J2236" s="2">
        <f t="shared" si="68"/>
        <v>0.39999382392857141</v>
      </c>
    </row>
    <row r="2237" spans="9:10" x14ac:dyDescent="0.25">
      <c r="I2237" s="1">
        <f t="shared" si="69"/>
        <v>1119982707</v>
      </c>
      <c r="J2237" s="2">
        <f t="shared" si="68"/>
        <v>0.39999382392857141</v>
      </c>
    </row>
    <row r="2238" spans="9:10" x14ac:dyDescent="0.25">
      <c r="I2238" s="1">
        <f t="shared" si="69"/>
        <v>1119982707</v>
      </c>
      <c r="J2238" s="2">
        <f t="shared" si="68"/>
        <v>0.39999382392857141</v>
      </c>
    </row>
    <row r="2239" spans="9:10" x14ac:dyDescent="0.25">
      <c r="I2239" s="1">
        <f t="shared" si="69"/>
        <v>1119982707</v>
      </c>
      <c r="J2239" s="2">
        <f t="shared" si="68"/>
        <v>0.39999382392857141</v>
      </c>
    </row>
    <row r="2240" spans="9:10" x14ac:dyDescent="0.25">
      <c r="I2240" s="1">
        <f t="shared" si="69"/>
        <v>1119982707</v>
      </c>
      <c r="J2240" s="2">
        <f t="shared" si="68"/>
        <v>0.39999382392857141</v>
      </c>
    </row>
    <row r="2241" spans="9:10" x14ac:dyDescent="0.25">
      <c r="I2241" s="1">
        <f t="shared" si="69"/>
        <v>1119982707</v>
      </c>
      <c r="J2241" s="2">
        <f t="shared" si="68"/>
        <v>0.39999382392857141</v>
      </c>
    </row>
    <row r="2242" spans="9:10" x14ac:dyDescent="0.25">
      <c r="I2242" s="1">
        <f t="shared" si="69"/>
        <v>1119982707</v>
      </c>
      <c r="J2242" s="2">
        <f t="shared" si="68"/>
        <v>0.39999382392857141</v>
      </c>
    </row>
    <row r="2243" spans="9:10" x14ac:dyDescent="0.25">
      <c r="I2243" s="1">
        <f t="shared" si="69"/>
        <v>1119982707</v>
      </c>
      <c r="J2243" s="2">
        <f t="shared" si="68"/>
        <v>0.39999382392857141</v>
      </c>
    </row>
    <row r="2244" spans="9:10" x14ac:dyDescent="0.25">
      <c r="I2244" s="1">
        <f t="shared" si="69"/>
        <v>1119982707</v>
      </c>
      <c r="J2244" s="2">
        <f t="shared" ref="J2244:J2307" si="70">I2244/$J$1</f>
        <v>0.39999382392857141</v>
      </c>
    </row>
    <row r="2245" spans="9:10" x14ac:dyDescent="0.25">
      <c r="I2245" s="1">
        <f t="shared" ref="I2245:I2308" si="71">I2244+A2245</f>
        <v>1119982707</v>
      </c>
      <c r="J2245" s="2">
        <f t="shared" si="70"/>
        <v>0.39999382392857141</v>
      </c>
    </row>
    <row r="2246" spans="9:10" x14ac:dyDescent="0.25">
      <c r="I2246" s="1">
        <f t="shared" si="71"/>
        <v>1119982707</v>
      </c>
      <c r="J2246" s="2">
        <f t="shared" si="70"/>
        <v>0.39999382392857141</v>
      </c>
    </row>
    <row r="2247" spans="9:10" x14ac:dyDescent="0.25">
      <c r="I2247" s="1">
        <f t="shared" si="71"/>
        <v>1119982707</v>
      </c>
      <c r="J2247" s="2">
        <f t="shared" si="70"/>
        <v>0.39999382392857141</v>
      </c>
    </row>
    <row r="2248" spans="9:10" x14ac:dyDescent="0.25">
      <c r="I2248" s="1">
        <f t="shared" si="71"/>
        <v>1119982707</v>
      </c>
      <c r="J2248" s="2">
        <f t="shared" si="70"/>
        <v>0.39999382392857141</v>
      </c>
    </row>
    <row r="2249" spans="9:10" x14ac:dyDescent="0.25">
      <c r="I2249" s="1">
        <f t="shared" si="71"/>
        <v>1119982707</v>
      </c>
      <c r="J2249" s="2">
        <f t="shared" si="70"/>
        <v>0.39999382392857141</v>
      </c>
    </row>
    <row r="2250" spans="9:10" x14ac:dyDescent="0.25">
      <c r="I2250" s="1">
        <f t="shared" si="71"/>
        <v>1119982707</v>
      </c>
      <c r="J2250" s="2">
        <f t="shared" si="70"/>
        <v>0.39999382392857141</v>
      </c>
    </row>
    <row r="2251" spans="9:10" x14ac:dyDescent="0.25">
      <c r="I2251" s="1">
        <f t="shared" si="71"/>
        <v>1119982707</v>
      </c>
      <c r="J2251" s="2">
        <f t="shared" si="70"/>
        <v>0.39999382392857141</v>
      </c>
    </row>
    <row r="2252" spans="9:10" x14ac:dyDescent="0.25">
      <c r="I2252" s="1">
        <f t="shared" si="71"/>
        <v>1119982707</v>
      </c>
      <c r="J2252" s="2">
        <f t="shared" si="70"/>
        <v>0.39999382392857141</v>
      </c>
    </row>
    <row r="2253" spans="9:10" x14ac:dyDescent="0.25">
      <c r="I2253" s="1">
        <f t="shared" si="71"/>
        <v>1119982707</v>
      </c>
      <c r="J2253" s="2">
        <f t="shared" si="70"/>
        <v>0.39999382392857141</v>
      </c>
    </row>
    <row r="2254" spans="9:10" x14ac:dyDescent="0.25">
      <c r="I2254" s="1">
        <f t="shared" si="71"/>
        <v>1119982707</v>
      </c>
      <c r="J2254" s="2">
        <f t="shared" si="70"/>
        <v>0.39999382392857141</v>
      </c>
    </row>
    <row r="2255" spans="9:10" x14ac:dyDescent="0.25">
      <c r="I2255" s="1">
        <f t="shared" si="71"/>
        <v>1119982707</v>
      </c>
      <c r="J2255" s="2">
        <f t="shared" si="70"/>
        <v>0.39999382392857141</v>
      </c>
    </row>
    <row r="2256" spans="9:10" x14ac:dyDescent="0.25">
      <c r="I2256" s="1">
        <f t="shared" si="71"/>
        <v>1119982707</v>
      </c>
      <c r="J2256" s="2">
        <f t="shared" si="70"/>
        <v>0.39999382392857141</v>
      </c>
    </row>
    <row r="2257" spans="9:10" x14ac:dyDescent="0.25">
      <c r="I2257" s="1">
        <f t="shared" si="71"/>
        <v>1119982707</v>
      </c>
      <c r="J2257" s="2">
        <f t="shared" si="70"/>
        <v>0.39999382392857141</v>
      </c>
    </row>
    <row r="2258" spans="9:10" x14ac:dyDescent="0.25">
      <c r="I2258" s="1">
        <f t="shared" si="71"/>
        <v>1119982707</v>
      </c>
      <c r="J2258" s="2">
        <f t="shared" si="70"/>
        <v>0.39999382392857141</v>
      </c>
    </row>
    <row r="2259" spans="9:10" x14ac:dyDescent="0.25">
      <c r="I2259" s="1">
        <f t="shared" si="71"/>
        <v>1119982707</v>
      </c>
      <c r="J2259" s="2">
        <f t="shared" si="70"/>
        <v>0.39999382392857141</v>
      </c>
    </row>
    <row r="2260" spans="9:10" x14ac:dyDescent="0.25">
      <c r="I2260" s="1">
        <f t="shared" si="71"/>
        <v>1119982707</v>
      </c>
      <c r="J2260" s="2">
        <f t="shared" si="70"/>
        <v>0.39999382392857141</v>
      </c>
    </row>
    <row r="2261" spans="9:10" x14ac:dyDescent="0.25">
      <c r="I2261" s="1">
        <f t="shared" si="71"/>
        <v>1119982707</v>
      </c>
      <c r="J2261" s="2">
        <f t="shared" si="70"/>
        <v>0.39999382392857141</v>
      </c>
    </row>
    <row r="2262" spans="9:10" x14ac:dyDescent="0.25">
      <c r="I2262" s="1">
        <f t="shared" si="71"/>
        <v>1119982707</v>
      </c>
      <c r="J2262" s="2">
        <f t="shared" si="70"/>
        <v>0.39999382392857141</v>
      </c>
    </row>
    <row r="2263" spans="9:10" x14ac:dyDescent="0.25">
      <c r="I2263" s="1">
        <f t="shared" si="71"/>
        <v>1119982707</v>
      </c>
      <c r="J2263" s="2">
        <f t="shared" si="70"/>
        <v>0.39999382392857141</v>
      </c>
    </row>
    <row r="2264" spans="9:10" x14ac:dyDescent="0.25">
      <c r="I2264" s="1">
        <f t="shared" si="71"/>
        <v>1119982707</v>
      </c>
      <c r="J2264" s="2">
        <f t="shared" si="70"/>
        <v>0.39999382392857141</v>
      </c>
    </row>
    <row r="2265" spans="9:10" x14ac:dyDescent="0.25">
      <c r="I2265" s="1">
        <f t="shared" si="71"/>
        <v>1119982707</v>
      </c>
      <c r="J2265" s="2">
        <f t="shared" si="70"/>
        <v>0.39999382392857141</v>
      </c>
    </row>
    <row r="2266" spans="9:10" x14ac:dyDescent="0.25">
      <c r="I2266" s="1">
        <f t="shared" si="71"/>
        <v>1119982707</v>
      </c>
      <c r="J2266" s="2">
        <f t="shared" si="70"/>
        <v>0.39999382392857141</v>
      </c>
    </row>
    <row r="2267" spans="9:10" x14ac:dyDescent="0.25">
      <c r="I2267" s="1">
        <f t="shared" si="71"/>
        <v>1119982707</v>
      </c>
      <c r="J2267" s="2">
        <f t="shared" si="70"/>
        <v>0.39999382392857141</v>
      </c>
    </row>
    <row r="2268" spans="9:10" x14ac:dyDescent="0.25">
      <c r="I2268" s="1">
        <f t="shared" si="71"/>
        <v>1119982707</v>
      </c>
      <c r="J2268" s="2">
        <f t="shared" si="70"/>
        <v>0.39999382392857141</v>
      </c>
    </row>
    <row r="2269" spans="9:10" x14ac:dyDescent="0.25">
      <c r="I2269" s="1">
        <f t="shared" si="71"/>
        <v>1119982707</v>
      </c>
      <c r="J2269" s="2">
        <f t="shared" si="70"/>
        <v>0.39999382392857141</v>
      </c>
    </row>
    <row r="2270" spans="9:10" x14ac:dyDescent="0.25">
      <c r="I2270" s="1">
        <f t="shared" si="71"/>
        <v>1119982707</v>
      </c>
      <c r="J2270" s="2">
        <f t="shared" si="70"/>
        <v>0.39999382392857141</v>
      </c>
    </row>
    <row r="2271" spans="9:10" x14ac:dyDescent="0.25">
      <c r="I2271" s="1">
        <f t="shared" si="71"/>
        <v>1119982707</v>
      </c>
      <c r="J2271" s="2">
        <f t="shared" si="70"/>
        <v>0.39999382392857141</v>
      </c>
    </row>
    <row r="2272" spans="9:10" x14ac:dyDescent="0.25">
      <c r="I2272" s="1">
        <f t="shared" si="71"/>
        <v>1119982707</v>
      </c>
      <c r="J2272" s="2">
        <f t="shared" si="70"/>
        <v>0.39999382392857141</v>
      </c>
    </row>
    <row r="2273" spans="9:10" x14ac:dyDescent="0.25">
      <c r="I2273" s="1">
        <f t="shared" si="71"/>
        <v>1119982707</v>
      </c>
      <c r="J2273" s="2">
        <f t="shared" si="70"/>
        <v>0.39999382392857141</v>
      </c>
    </row>
    <row r="2274" spans="9:10" x14ac:dyDescent="0.25">
      <c r="I2274" s="1">
        <f t="shared" si="71"/>
        <v>1119982707</v>
      </c>
      <c r="J2274" s="2">
        <f t="shared" si="70"/>
        <v>0.39999382392857141</v>
      </c>
    </row>
    <row r="2275" spans="9:10" x14ac:dyDescent="0.25">
      <c r="I2275" s="1">
        <f t="shared" si="71"/>
        <v>1119982707</v>
      </c>
      <c r="J2275" s="2">
        <f t="shared" si="70"/>
        <v>0.39999382392857141</v>
      </c>
    </row>
    <row r="2276" spans="9:10" x14ac:dyDescent="0.25">
      <c r="I2276" s="1">
        <f t="shared" si="71"/>
        <v>1119982707</v>
      </c>
      <c r="J2276" s="2">
        <f t="shared" si="70"/>
        <v>0.39999382392857141</v>
      </c>
    </row>
    <row r="2277" spans="9:10" x14ac:dyDescent="0.25">
      <c r="I2277" s="1">
        <f t="shared" si="71"/>
        <v>1119982707</v>
      </c>
      <c r="J2277" s="2">
        <f t="shared" si="70"/>
        <v>0.39999382392857141</v>
      </c>
    </row>
    <row r="2278" spans="9:10" x14ac:dyDescent="0.25">
      <c r="I2278" s="1">
        <f t="shared" si="71"/>
        <v>1119982707</v>
      </c>
      <c r="J2278" s="2">
        <f t="shared" si="70"/>
        <v>0.39999382392857141</v>
      </c>
    </row>
    <row r="2279" spans="9:10" x14ac:dyDescent="0.25">
      <c r="I2279" s="1">
        <f t="shared" si="71"/>
        <v>1119982707</v>
      </c>
      <c r="J2279" s="2">
        <f t="shared" si="70"/>
        <v>0.39999382392857141</v>
      </c>
    </row>
    <row r="2280" spans="9:10" x14ac:dyDescent="0.25">
      <c r="I2280" s="1">
        <f t="shared" si="71"/>
        <v>1119982707</v>
      </c>
      <c r="J2280" s="2">
        <f t="shared" si="70"/>
        <v>0.39999382392857141</v>
      </c>
    </row>
    <row r="2281" spans="9:10" x14ac:dyDescent="0.25">
      <c r="I2281" s="1">
        <f t="shared" si="71"/>
        <v>1119982707</v>
      </c>
      <c r="J2281" s="2">
        <f t="shared" si="70"/>
        <v>0.39999382392857141</v>
      </c>
    </row>
    <row r="2282" spans="9:10" x14ac:dyDescent="0.25">
      <c r="I2282" s="1">
        <f t="shared" si="71"/>
        <v>1119982707</v>
      </c>
      <c r="J2282" s="2">
        <f t="shared" si="70"/>
        <v>0.39999382392857141</v>
      </c>
    </row>
    <row r="2283" spans="9:10" x14ac:dyDescent="0.25">
      <c r="I2283" s="1">
        <f t="shared" si="71"/>
        <v>1119982707</v>
      </c>
      <c r="J2283" s="2">
        <f t="shared" si="70"/>
        <v>0.39999382392857141</v>
      </c>
    </row>
    <row r="2284" spans="9:10" x14ac:dyDescent="0.25">
      <c r="I2284" s="1">
        <f t="shared" si="71"/>
        <v>1119982707</v>
      </c>
      <c r="J2284" s="2">
        <f t="shared" si="70"/>
        <v>0.39999382392857141</v>
      </c>
    </row>
    <row r="2285" spans="9:10" x14ac:dyDescent="0.25">
      <c r="I2285" s="1">
        <f t="shared" si="71"/>
        <v>1119982707</v>
      </c>
      <c r="J2285" s="2">
        <f t="shared" si="70"/>
        <v>0.39999382392857141</v>
      </c>
    </row>
    <row r="2286" spans="9:10" x14ac:dyDescent="0.25">
      <c r="I2286" s="1">
        <f t="shared" si="71"/>
        <v>1119982707</v>
      </c>
      <c r="J2286" s="2">
        <f t="shared" si="70"/>
        <v>0.39999382392857141</v>
      </c>
    </row>
    <row r="2287" spans="9:10" x14ac:dyDescent="0.25">
      <c r="I2287" s="1">
        <f t="shared" si="71"/>
        <v>1119982707</v>
      </c>
      <c r="J2287" s="2">
        <f t="shared" si="70"/>
        <v>0.39999382392857141</v>
      </c>
    </row>
    <row r="2288" spans="9:10" x14ac:dyDescent="0.25">
      <c r="I2288" s="1">
        <f t="shared" si="71"/>
        <v>1119982707</v>
      </c>
      <c r="J2288" s="2">
        <f t="shared" si="70"/>
        <v>0.39999382392857141</v>
      </c>
    </row>
    <row r="2289" spans="9:10" x14ac:dyDescent="0.25">
      <c r="I2289" s="1">
        <f t="shared" si="71"/>
        <v>1119982707</v>
      </c>
      <c r="J2289" s="2">
        <f t="shared" si="70"/>
        <v>0.39999382392857141</v>
      </c>
    </row>
    <row r="2290" spans="9:10" x14ac:dyDescent="0.25">
      <c r="I2290" s="1">
        <f t="shared" si="71"/>
        <v>1119982707</v>
      </c>
      <c r="J2290" s="2">
        <f t="shared" si="70"/>
        <v>0.39999382392857141</v>
      </c>
    </row>
    <row r="2291" spans="9:10" x14ac:dyDescent="0.25">
      <c r="I2291" s="1">
        <f t="shared" si="71"/>
        <v>1119982707</v>
      </c>
      <c r="J2291" s="2">
        <f t="shared" si="70"/>
        <v>0.39999382392857141</v>
      </c>
    </row>
    <row r="2292" spans="9:10" x14ac:dyDescent="0.25">
      <c r="I2292" s="1">
        <f t="shared" si="71"/>
        <v>1119982707</v>
      </c>
      <c r="J2292" s="2">
        <f t="shared" si="70"/>
        <v>0.39999382392857141</v>
      </c>
    </row>
    <row r="2293" spans="9:10" x14ac:dyDescent="0.25">
      <c r="I2293" s="1">
        <f t="shared" si="71"/>
        <v>1119982707</v>
      </c>
      <c r="J2293" s="2">
        <f t="shared" si="70"/>
        <v>0.39999382392857141</v>
      </c>
    </row>
    <row r="2294" spans="9:10" x14ac:dyDescent="0.25">
      <c r="I2294" s="1">
        <f t="shared" si="71"/>
        <v>1119982707</v>
      </c>
      <c r="J2294" s="2">
        <f t="shared" si="70"/>
        <v>0.39999382392857141</v>
      </c>
    </row>
    <row r="2295" spans="9:10" x14ac:dyDescent="0.25">
      <c r="I2295" s="1">
        <f t="shared" si="71"/>
        <v>1119982707</v>
      </c>
      <c r="J2295" s="2">
        <f t="shared" si="70"/>
        <v>0.39999382392857141</v>
      </c>
    </row>
    <row r="2296" spans="9:10" x14ac:dyDescent="0.25">
      <c r="I2296" s="1">
        <f t="shared" si="71"/>
        <v>1119982707</v>
      </c>
      <c r="J2296" s="2">
        <f t="shared" si="70"/>
        <v>0.39999382392857141</v>
      </c>
    </row>
    <row r="2297" spans="9:10" x14ac:dyDescent="0.25">
      <c r="I2297" s="1">
        <f t="shared" si="71"/>
        <v>1119982707</v>
      </c>
      <c r="J2297" s="2">
        <f t="shared" si="70"/>
        <v>0.39999382392857141</v>
      </c>
    </row>
    <row r="2298" spans="9:10" x14ac:dyDescent="0.25">
      <c r="I2298" s="1">
        <f t="shared" si="71"/>
        <v>1119982707</v>
      </c>
      <c r="J2298" s="2">
        <f t="shared" si="70"/>
        <v>0.39999382392857141</v>
      </c>
    </row>
    <row r="2299" spans="9:10" x14ac:dyDescent="0.25">
      <c r="I2299" s="1">
        <f t="shared" si="71"/>
        <v>1119982707</v>
      </c>
      <c r="J2299" s="2">
        <f t="shared" si="70"/>
        <v>0.39999382392857141</v>
      </c>
    </row>
    <row r="2300" spans="9:10" x14ac:dyDescent="0.25">
      <c r="I2300" s="1">
        <f t="shared" si="71"/>
        <v>1119982707</v>
      </c>
      <c r="J2300" s="2">
        <f t="shared" si="70"/>
        <v>0.39999382392857141</v>
      </c>
    </row>
    <row r="2301" spans="9:10" x14ac:dyDescent="0.25">
      <c r="I2301" s="1">
        <f t="shared" si="71"/>
        <v>1119982707</v>
      </c>
      <c r="J2301" s="2">
        <f t="shared" si="70"/>
        <v>0.39999382392857141</v>
      </c>
    </row>
    <row r="2302" spans="9:10" x14ac:dyDescent="0.25">
      <c r="I2302" s="1">
        <f t="shared" si="71"/>
        <v>1119982707</v>
      </c>
      <c r="J2302" s="2">
        <f t="shared" si="70"/>
        <v>0.39999382392857141</v>
      </c>
    </row>
    <row r="2303" spans="9:10" x14ac:dyDescent="0.25">
      <c r="I2303" s="1">
        <f t="shared" si="71"/>
        <v>1119982707</v>
      </c>
      <c r="J2303" s="2">
        <f t="shared" si="70"/>
        <v>0.39999382392857141</v>
      </c>
    </row>
    <row r="2304" spans="9:10" x14ac:dyDescent="0.25">
      <c r="I2304" s="1">
        <f t="shared" si="71"/>
        <v>1119982707</v>
      </c>
      <c r="J2304" s="2">
        <f t="shared" si="70"/>
        <v>0.39999382392857141</v>
      </c>
    </row>
    <row r="2305" spans="1:10" x14ac:dyDescent="0.25">
      <c r="I2305" s="1">
        <f t="shared" si="71"/>
        <v>1119982707</v>
      </c>
      <c r="J2305" s="2">
        <f t="shared" si="70"/>
        <v>0.39999382392857141</v>
      </c>
    </row>
    <row r="2306" spans="1:10" x14ac:dyDescent="0.25">
      <c r="I2306" s="1">
        <f t="shared" si="71"/>
        <v>1119982707</v>
      </c>
      <c r="J2306" s="2">
        <f t="shared" si="70"/>
        <v>0.39999382392857141</v>
      </c>
    </row>
    <row r="2307" spans="1:10" x14ac:dyDescent="0.25">
      <c r="I2307" s="1">
        <f t="shared" si="71"/>
        <v>1119982707</v>
      </c>
      <c r="J2307" s="2">
        <f t="shared" si="70"/>
        <v>0.39999382392857141</v>
      </c>
    </row>
    <row r="2308" spans="1:10" x14ac:dyDescent="0.25">
      <c r="I2308" s="1">
        <f t="shared" si="71"/>
        <v>1119982707</v>
      </c>
      <c r="J2308" s="2">
        <f t="shared" ref="J2308:J2371" si="72">I2308/$J$1</f>
        <v>0.39999382392857141</v>
      </c>
    </row>
    <row r="2309" spans="1:10" x14ac:dyDescent="0.25">
      <c r="I2309" s="1">
        <f t="shared" ref="I2309:I2372" si="73">I2308+A2309</f>
        <v>1119982707</v>
      </c>
      <c r="J2309" s="2">
        <f t="shared" si="72"/>
        <v>0.39999382392857141</v>
      </c>
    </row>
    <row r="2310" spans="1:10" x14ac:dyDescent="0.25">
      <c r="I2310" s="1">
        <f t="shared" si="73"/>
        <v>1119982707</v>
      </c>
      <c r="J2310" s="2">
        <f t="shared" si="72"/>
        <v>0.39999382392857141</v>
      </c>
    </row>
    <row r="2311" spans="1:10" x14ac:dyDescent="0.25">
      <c r="I2311" s="1">
        <f t="shared" si="73"/>
        <v>1119982707</v>
      </c>
      <c r="J2311" s="2">
        <f t="shared" si="72"/>
        <v>0.39999382392857141</v>
      </c>
    </row>
    <row r="2312" spans="1:10" x14ac:dyDescent="0.25">
      <c r="I2312" s="1">
        <f t="shared" si="73"/>
        <v>1119982707</v>
      </c>
      <c r="J2312" s="2">
        <f t="shared" si="72"/>
        <v>0.39999382392857141</v>
      </c>
    </row>
    <row r="2313" spans="1:10" x14ac:dyDescent="0.25">
      <c r="I2313" s="1">
        <f t="shared" si="73"/>
        <v>1119982707</v>
      </c>
      <c r="J2313" s="2">
        <f t="shared" si="72"/>
        <v>0.39999382392857141</v>
      </c>
    </row>
    <row r="2314" spans="1:10" x14ac:dyDescent="0.25">
      <c r="I2314" s="1">
        <f t="shared" si="73"/>
        <v>1119982707</v>
      </c>
      <c r="J2314" s="2">
        <f t="shared" si="72"/>
        <v>0.39999382392857141</v>
      </c>
    </row>
    <row r="2315" spans="1:10" x14ac:dyDescent="0.25">
      <c r="I2315" s="1">
        <f t="shared" si="73"/>
        <v>1119982707</v>
      </c>
      <c r="J2315" s="2">
        <f t="shared" si="72"/>
        <v>0.39999382392857141</v>
      </c>
    </row>
    <row r="2316" spans="1:10" x14ac:dyDescent="0.25">
      <c r="I2316" s="1">
        <f t="shared" si="73"/>
        <v>1119982707</v>
      </c>
      <c r="J2316" s="2">
        <f t="shared" si="72"/>
        <v>0.39999382392857141</v>
      </c>
    </row>
    <row r="2317" spans="1:10" x14ac:dyDescent="0.25">
      <c r="I2317" s="1">
        <f t="shared" si="73"/>
        <v>1119982707</v>
      </c>
      <c r="J2317" s="2">
        <f t="shared" si="72"/>
        <v>0.39999382392857141</v>
      </c>
    </row>
    <row r="2318" spans="1:10" x14ac:dyDescent="0.25">
      <c r="I2318" s="1">
        <f t="shared" si="73"/>
        <v>1119982707</v>
      </c>
      <c r="J2318" s="2">
        <f t="shared" si="72"/>
        <v>0.39999382392857141</v>
      </c>
    </row>
    <row r="2319" spans="1:10" x14ac:dyDescent="0.25">
      <c r="I2319" s="1">
        <f t="shared" si="73"/>
        <v>1119982707</v>
      </c>
      <c r="J2319" s="2">
        <f t="shared" si="72"/>
        <v>0.39999382392857141</v>
      </c>
    </row>
    <row r="2320" spans="1:10" x14ac:dyDescent="0.25">
      <c r="A2320" s="1"/>
      <c r="I2320" s="1">
        <f t="shared" si="73"/>
        <v>1119982707</v>
      </c>
      <c r="J2320" s="2">
        <f t="shared" si="72"/>
        <v>0.39999382392857141</v>
      </c>
    </row>
    <row r="2321" spans="9:10" x14ac:dyDescent="0.25">
      <c r="I2321" s="1">
        <f t="shared" si="73"/>
        <v>1119982707</v>
      </c>
      <c r="J2321" s="2">
        <f t="shared" si="72"/>
        <v>0.39999382392857141</v>
      </c>
    </row>
    <row r="2322" spans="9:10" x14ac:dyDescent="0.25">
      <c r="I2322" s="1">
        <f t="shared" si="73"/>
        <v>1119982707</v>
      </c>
      <c r="J2322" s="2">
        <f t="shared" si="72"/>
        <v>0.39999382392857141</v>
      </c>
    </row>
    <row r="2323" spans="9:10" x14ac:dyDescent="0.25">
      <c r="I2323" s="1">
        <f t="shared" si="73"/>
        <v>1119982707</v>
      </c>
      <c r="J2323" s="2">
        <f t="shared" si="72"/>
        <v>0.39999382392857141</v>
      </c>
    </row>
    <row r="2324" spans="9:10" x14ac:dyDescent="0.25">
      <c r="I2324" s="1">
        <f t="shared" si="73"/>
        <v>1119982707</v>
      </c>
      <c r="J2324" s="2">
        <f t="shared" si="72"/>
        <v>0.39999382392857141</v>
      </c>
    </row>
    <row r="2325" spans="9:10" x14ac:dyDescent="0.25">
      <c r="I2325" s="1">
        <f t="shared" si="73"/>
        <v>1119982707</v>
      </c>
      <c r="J2325" s="2">
        <f t="shared" si="72"/>
        <v>0.39999382392857141</v>
      </c>
    </row>
    <row r="2326" spans="9:10" x14ac:dyDescent="0.25">
      <c r="I2326" s="1">
        <f t="shared" si="73"/>
        <v>1119982707</v>
      </c>
      <c r="J2326" s="2">
        <f t="shared" si="72"/>
        <v>0.39999382392857141</v>
      </c>
    </row>
    <row r="2327" spans="9:10" x14ac:dyDescent="0.25">
      <c r="I2327" s="1">
        <f t="shared" si="73"/>
        <v>1119982707</v>
      </c>
      <c r="J2327" s="2">
        <f t="shared" si="72"/>
        <v>0.39999382392857141</v>
      </c>
    </row>
    <row r="2328" spans="9:10" x14ac:dyDescent="0.25">
      <c r="I2328" s="1">
        <f t="shared" si="73"/>
        <v>1119982707</v>
      </c>
      <c r="J2328" s="2">
        <f t="shared" si="72"/>
        <v>0.39999382392857141</v>
      </c>
    </row>
    <row r="2329" spans="9:10" x14ac:dyDescent="0.25">
      <c r="I2329" s="1">
        <f t="shared" si="73"/>
        <v>1119982707</v>
      </c>
      <c r="J2329" s="2">
        <f t="shared" si="72"/>
        <v>0.39999382392857141</v>
      </c>
    </row>
    <row r="2330" spans="9:10" x14ac:dyDescent="0.25">
      <c r="I2330" s="1">
        <f t="shared" si="73"/>
        <v>1119982707</v>
      </c>
      <c r="J2330" s="2">
        <f t="shared" si="72"/>
        <v>0.39999382392857141</v>
      </c>
    </row>
    <row r="2331" spans="9:10" x14ac:dyDescent="0.25">
      <c r="I2331" s="1">
        <f t="shared" si="73"/>
        <v>1119982707</v>
      </c>
      <c r="J2331" s="2">
        <f t="shared" si="72"/>
        <v>0.39999382392857141</v>
      </c>
    </row>
    <row r="2332" spans="9:10" x14ac:dyDescent="0.25">
      <c r="I2332" s="1">
        <f t="shared" si="73"/>
        <v>1119982707</v>
      </c>
      <c r="J2332" s="2">
        <f t="shared" si="72"/>
        <v>0.39999382392857141</v>
      </c>
    </row>
    <row r="2333" spans="9:10" x14ac:dyDescent="0.25">
      <c r="I2333" s="1">
        <f t="shared" si="73"/>
        <v>1119982707</v>
      </c>
      <c r="J2333" s="2">
        <f t="shared" si="72"/>
        <v>0.39999382392857141</v>
      </c>
    </row>
    <row r="2334" spans="9:10" x14ac:dyDescent="0.25">
      <c r="I2334" s="1">
        <f t="shared" si="73"/>
        <v>1119982707</v>
      </c>
      <c r="J2334" s="2">
        <f t="shared" si="72"/>
        <v>0.39999382392857141</v>
      </c>
    </row>
    <row r="2335" spans="9:10" x14ac:dyDescent="0.25">
      <c r="I2335" s="1">
        <f t="shared" si="73"/>
        <v>1119982707</v>
      </c>
      <c r="J2335" s="2">
        <f t="shared" si="72"/>
        <v>0.39999382392857141</v>
      </c>
    </row>
    <row r="2336" spans="9:10" x14ac:dyDescent="0.25">
      <c r="I2336" s="1">
        <f t="shared" si="73"/>
        <v>1119982707</v>
      </c>
      <c r="J2336" s="2">
        <f t="shared" si="72"/>
        <v>0.39999382392857141</v>
      </c>
    </row>
    <row r="2337" spans="9:10" x14ac:dyDescent="0.25">
      <c r="I2337" s="1">
        <f t="shared" si="73"/>
        <v>1119982707</v>
      </c>
      <c r="J2337" s="2">
        <f t="shared" si="72"/>
        <v>0.39999382392857141</v>
      </c>
    </row>
    <row r="2338" spans="9:10" x14ac:dyDescent="0.25">
      <c r="I2338" s="1">
        <f t="shared" si="73"/>
        <v>1119982707</v>
      </c>
      <c r="J2338" s="2">
        <f t="shared" si="72"/>
        <v>0.39999382392857141</v>
      </c>
    </row>
    <row r="2339" spans="9:10" x14ac:dyDescent="0.25">
      <c r="I2339" s="1">
        <f t="shared" si="73"/>
        <v>1119982707</v>
      </c>
      <c r="J2339" s="2">
        <f t="shared" si="72"/>
        <v>0.39999382392857141</v>
      </c>
    </row>
    <row r="2340" spans="9:10" x14ac:dyDescent="0.25">
      <c r="I2340" s="1">
        <f t="shared" si="73"/>
        <v>1119982707</v>
      </c>
      <c r="J2340" s="2">
        <f t="shared" si="72"/>
        <v>0.39999382392857141</v>
      </c>
    </row>
    <row r="2341" spans="9:10" x14ac:dyDescent="0.25">
      <c r="I2341" s="1">
        <f t="shared" si="73"/>
        <v>1119982707</v>
      </c>
      <c r="J2341" s="2">
        <f t="shared" si="72"/>
        <v>0.39999382392857141</v>
      </c>
    </row>
    <row r="2342" spans="9:10" x14ac:dyDescent="0.25">
      <c r="I2342" s="1">
        <f t="shared" si="73"/>
        <v>1119982707</v>
      </c>
      <c r="J2342" s="2">
        <f t="shared" si="72"/>
        <v>0.39999382392857141</v>
      </c>
    </row>
    <row r="2343" spans="9:10" x14ac:dyDescent="0.25">
      <c r="I2343" s="1">
        <f t="shared" si="73"/>
        <v>1119982707</v>
      </c>
      <c r="J2343" s="2">
        <f t="shared" si="72"/>
        <v>0.39999382392857141</v>
      </c>
    </row>
    <row r="2344" spans="9:10" x14ac:dyDescent="0.25">
      <c r="I2344" s="1">
        <f t="shared" si="73"/>
        <v>1119982707</v>
      </c>
      <c r="J2344" s="2">
        <f t="shared" si="72"/>
        <v>0.39999382392857141</v>
      </c>
    </row>
    <row r="2345" spans="9:10" x14ac:dyDescent="0.25">
      <c r="I2345" s="1">
        <f t="shared" si="73"/>
        <v>1119982707</v>
      </c>
      <c r="J2345" s="2">
        <f t="shared" si="72"/>
        <v>0.39999382392857141</v>
      </c>
    </row>
    <row r="2346" spans="9:10" x14ac:dyDescent="0.25">
      <c r="I2346" s="1">
        <f t="shared" si="73"/>
        <v>1119982707</v>
      </c>
      <c r="J2346" s="2">
        <f t="shared" si="72"/>
        <v>0.39999382392857141</v>
      </c>
    </row>
    <row r="2347" spans="9:10" x14ac:dyDescent="0.25">
      <c r="I2347" s="1">
        <f t="shared" si="73"/>
        <v>1119982707</v>
      </c>
      <c r="J2347" s="2">
        <f t="shared" si="72"/>
        <v>0.39999382392857141</v>
      </c>
    </row>
    <row r="2348" spans="9:10" x14ac:dyDescent="0.25">
      <c r="I2348" s="1">
        <f t="shared" si="73"/>
        <v>1119982707</v>
      </c>
      <c r="J2348" s="2">
        <f t="shared" si="72"/>
        <v>0.39999382392857141</v>
      </c>
    </row>
    <row r="2349" spans="9:10" x14ac:dyDescent="0.25">
      <c r="I2349" s="1">
        <f t="shared" si="73"/>
        <v>1119982707</v>
      </c>
      <c r="J2349" s="2">
        <f t="shared" si="72"/>
        <v>0.39999382392857141</v>
      </c>
    </row>
    <row r="2350" spans="9:10" x14ac:dyDescent="0.25">
      <c r="I2350" s="1">
        <f t="shared" si="73"/>
        <v>1119982707</v>
      </c>
      <c r="J2350" s="2">
        <f t="shared" si="72"/>
        <v>0.39999382392857141</v>
      </c>
    </row>
    <row r="2351" spans="9:10" x14ac:dyDescent="0.25">
      <c r="I2351" s="1">
        <f t="shared" si="73"/>
        <v>1119982707</v>
      </c>
      <c r="J2351" s="2">
        <f t="shared" si="72"/>
        <v>0.39999382392857141</v>
      </c>
    </row>
    <row r="2352" spans="9:10" x14ac:dyDescent="0.25">
      <c r="I2352" s="1">
        <f t="shared" si="73"/>
        <v>1119982707</v>
      </c>
      <c r="J2352" s="2">
        <f t="shared" si="72"/>
        <v>0.39999382392857141</v>
      </c>
    </row>
    <row r="2353" spans="9:10" x14ac:dyDescent="0.25">
      <c r="I2353" s="1">
        <f t="shared" si="73"/>
        <v>1119982707</v>
      </c>
      <c r="J2353" s="2">
        <f t="shared" si="72"/>
        <v>0.39999382392857141</v>
      </c>
    </row>
    <row r="2354" spans="9:10" x14ac:dyDescent="0.25">
      <c r="I2354" s="1">
        <f t="shared" si="73"/>
        <v>1119982707</v>
      </c>
      <c r="J2354" s="2">
        <f t="shared" si="72"/>
        <v>0.39999382392857141</v>
      </c>
    </row>
    <row r="2355" spans="9:10" x14ac:dyDescent="0.25">
      <c r="I2355" s="1">
        <f t="shared" si="73"/>
        <v>1119982707</v>
      </c>
      <c r="J2355" s="2">
        <f t="shared" si="72"/>
        <v>0.39999382392857141</v>
      </c>
    </row>
    <row r="2356" spans="9:10" x14ac:dyDescent="0.25">
      <c r="I2356" s="1">
        <f t="shared" si="73"/>
        <v>1119982707</v>
      </c>
      <c r="J2356" s="2">
        <f t="shared" si="72"/>
        <v>0.39999382392857141</v>
      </c>
    </row>
    <row r="2357" spans="9:10" x14ac:dyDescent="0.25">
      <c r="I2357" s="1">
        <f t="shared" si="73"/>
        <v>1119982707</v>
      </c>
      <c r="J2357" s="2">
        <f t="shared" si="72"/>
        <v>0.39999382392857141</v>
      </c>
    </row>
    <row r="2358" spans="9:10" x14ac:dyDescent="0.25">
      <c r="I2358" s="1">
        <f t="shared" si="73"/>
        <v>1119982707</v>
      </c>
      <c r="J2358" s="2">
        <f t="shared" si="72"/>
        <v>0.39999382392857141</v>
      </c>
    </row>
    <row r="2359" spans="9:10" x14ac:dyDescent="0.25">
      <c r="I2359" s="1">
        <f t="shared" si="73"/>
        <v>1119982707</v>
      </c>
      <c r="J2359" s="2">
        <f t="shared" si="72"/>
        <v>0.39999382392857141</v>
      </c>
    </row>
    <row r="2360" spans="9:10" x14ac:dyDescent="0.25">
      <c r="I2360" s="1">
        <f t="shared" si="73"/>
        <v>1119982707</v>
      </c>
      <c r="J2360" s="2">
        <f t="shared" si="72"/>
        <v>0.39999382392857141</v>
      </c>
    </row>
    <row r="2361" spans="9:10" x14ac:dyDescent="0.25">
      <c r="I2361" s="1">
        <f t="shared" si="73"/>
        <v>1119982707</v>
      </c>
      <c r="J2361" s="2">
        <f t="shared" si="72"/>
        <v>0.39999382392857141</v>
      </c>
    </row>
    <row r="2362" spans="9:10" x14ac:dyDescent="0.25">
      <c r="I2362" s="1">
        <f t="shared" si="73"/>
        <v>1119982707</v>
      </c>
      <c r="J2362" s="2">
        <f t="shared" si="72"/>
        <v>0.39999382392857141</v>
      </c>
    </row>
    <row r="2363" spans="9:10" x14ac:dyDescent="0.25">
      <c r="I2363" s="1">
        <f t="shared" si="73"/>
        <v>1119982707</v>
      </c>
      <c r="J2363" s="2">
        <f t="shared" si="72"/>
        <v>0.39999382392857141</v>
      </c>
    </row>
    <row r="2364" spans="9:10" x14ac:dyDescent="0.25">
      <c r="I2364" s="1">
        <f t="shared" si="73"/>
        <v>1119982707</v>
      </c>
      <c r="J2364" s="2">
        <f t="shared" si="72"/>
        <v>0.39999382392857141</v>
      </c>
    </row>
    <row r="2365" spans="9:10" x14ac:dyDescent="0.25">
      <c r="I2365" s="1">
        <f t="shared" si="73"/>
        <v>1119982707</v>
      </c>
      <c r="J2365" s="2">
        <f t="shared" si="72"/>
        <v>0.39999382392857141</v>
      </c>
    </row>
    <row r="2366" spans="9:10" x14ac:dyDescent="0.25">
      <c r="I2366" s="1">
        <f t="shared" si="73"/>
        <v>1119982707</v>
      </c>
      <c r="J2366" s="2">
        <f t="shared" si="72"/>
        <v>0.39999382392857141</v>
      </c>
    </row>
    <row r="2367" spans="9:10" x14ac:dyDescent="0.25">
      <c r="I2367" s="1">
        <f t="shared" si="73"/>
        <v>1119982707</v>
      </c>
      <c r="J2367" s="2">
        <f t="shared" si="72"/>
        <v>0.39999382392857141</v>
      </c>
    </row>
    <row r="2368" spans="9:10" x14ac:dyDescent="0.25">
      <c r="I2368" s="1">
        <f t="shared" si="73"/>
        <v>1119982707</v>
      </c>
      <c r="J2368" s="2">
        <f t="shared" si="72"/>
        <v>0.39999382392857141</v>
      </c>
    </row>
    <row r="2369" spans="9:10" x14ac:dyDescent="0.25">
      <c r="I2369" s="1">
        <f t="shared" si="73"/>
        <v>1119982707</v>
      </c>
      <c r="J2369" s="2">
        <f t="shared" si="72"/>
        <v>0.39999382392857141</v>
      </c>
    </row>
    <row r="2370" spans="9:10" x14ac:dyDescent="0.25">
      <c r="I2370" s="1">
        <f t="shared" si="73"/>
        <v>1119982707</v>
      </c>
      <c r="J2370" s="2">
        <f t="shared" si="72"/>
        <v>0.39999382392857141</v>
      </c>
    </row>
    <row r="2371" spans="9:10" x14ac:dyDescent="0.25">
      <c r="I2371" s="1">
        <f t="shared" si="73"/>
        <v>1119982707</v>
      </c>
      <c r="J2371" s="2">
        <f t="shared" si="72"/>
        <v>0.39999382392857141</v>
      </c>
    </row>
    <row r="2372" spans="9:10" x14ac:dyDescent="0.25">
      <c r="I2372" s="1">
        <f t="shared" si="73"/>
        <v>1119982707</v>
      </c>
      <c r="J2372" s="2">
        <f t="shared" ref="J2372:J2435" si="74">I2372/$J$1</f>
        <v>0.39999382392857141</v>
      </c>
    </row>
    <row r="2373" spans="9:10" x14ac:dyDescent="0.25">
      <c r="I2373" s="1">
        <f t="shared" ref="I2373:I2436" si="75">I2372+A2373</f>
        <v>1119982707</v>
      </c>
      <c r="J2373" s="2">
        <f t="shared" si="74"/>
        <v>0.39999382392857141</v>
      </c>
    </row>
    <row r="2374" spans="9:10" x14ac:dyDescent="0.25">
      <c r="I2374" s="1">
        <f t="shared" si="75"/>
        <v>1119982707</v>
      </c>
      <c r="J2374" s="2">
        <f t="shared" si="74"/>
        <v>0.39999382392857141</v>
      </c>
    </row>
    <row r="2375" spans="9:10" x14ac:dyDescent="0.25">
      <c r="I2375" s="1">
        <f t="shared" si="75"/>
        <v>1119982707</v>
      </c>
      <c r="J2375" s="2">
        <f t="shared" si="74"/>
        <v>0.39999382392857141</v>
      </c>
    </row>
    <row r="2376" spans="9:10" x14ac:dyDescent="0.25">
      <c r="I2376" s="1">
        <f t="shared" si="75"/>
        <v>1119982707</v>
      </c>
      <c r="J2376" s="2">
        <f t="shared" si="74"/>
        <v>0.39999382392857141</v>
      </c>
    </row>
    <row r="2377" spans="9:10" x14ac:dyDescent="0.25">
      <c r="I2377" s="1">
        <f t="shared" si="75"/>
        <v>1119982707</v>
      </c>
      <c r="J2377" s="2">
        <f t="shared" si="74"/>
        <v>0.39999382392857141</v>
      </c>
    </row>
    <row r="2378" spans="9:10" x14ac:dyDescent="0.25">
      <c r="I2378" s="1">
        <f t="shared" si="75"/>
        <v>1119982707</v>
      </c>
      <c r="J2378" s="2">
        <f t="shared" si="74"/>
        <v>0.39999382392857141</v>
      </c>
    </row>
    <row r="2379" spans="9:10" x14ac:dyDescent="0.25">
      <c r="I2379" s="1">
        <f t="shared" si="75"/>
        <v>1119982707</v>
      </c>
      <c r="J2379" s="2">
        <f t="shared" si="74"/>
        <v>0.39999382392857141</v>
      </c>
    </row>
    <row r="2380" spans="9:10" x14ac:dyDescent="0.25">
      <c r="I2380" s="1">
        <f t="shared" si="75"/>
        <v>1119982707</v>
      </c>
      <c r="J2380" s="2">
        <f t="shared" si="74"/>
        <v>0.39999382392857141</v>
      </c>
    </row>
    <row r="2381" spans="9:10" x14ac:dyDescent="0.25">
      <c r="I2381" s="1">
        <f t="shared" si="75"/>
        <v>1119982707</v>
      </c>
      <c r="J2381" s="2">
        <f t="shared" si="74"/>
        <v>0.39999382392857141</v>
      </c>
    </row>
    <row r="2382" spans="9:10" x14ac:dyDescent="0.25">
      <c r="I2382" s="1">
        <f t="shared" si="75"/>
        <v>1119982707</v>
      </c>
      <c r="J2382" s="2">
        <f t="shared" si="74"/>
        <v>0.39999382392857141</v>
      </c>
    </row>
    <row r="2383" spans="9:10" x14ac:dyDescent="0.25">
      <c r="I2383" s="1">
        <f t="shared" si="75"/>
        <v>1119982707</v>
      </c>
      <c r="J2383" s="2">
        <f t="shared" si="74"/>
        <v>0.39999382392857141</v>
      </c>
    </row>
    <row r="2384" spans="9:10" x14ac:dyDescent="0.25">
      <c r="I2384" s="1">
        <f t="shared" si="75"/>
        <v>1119982707</v>
      </c>
      <c r="J2384" s="2">
        <f t="shared" si="74"/>
        <v>0.39999382392857141</v>
      </c>
    </row>
    <row r="2385" spans="1:10" x14ac:dyDescent="0.25">
      <c r="I2385" s="1">
        <f t="shared" si="75"/>
        <v>1119982707</v>
      </c>
      <c r="J2385" s="2">
        <f t="shared" si="74"/>
        <v>0.39999382392857141</v>
      </c>
    </row>
    <row r="2386" spans="1:10" x14ac:dyDescent="0.25">
      <c r="I2386" s="1">
        <f t="shared" si="75"/>
        <v>1119982707</v>
      </c>
      <c r="J2386" s="2">
        <f t="shared" si="74"/>
        <v>0.39999382392857141</v>
      </c>
    </row>
    <row r="2387" spans="1:10" x14ac:dyDescent="0.25">
      <c r="I2387" s="1">
        <f t="shared" si="75"/>
        <v>1119982707</v>
      </c>
      <c r="J2387" s="2">
        <f t="shared" si="74"/>
        <v>0.39999382392857141</v>
      </c>
    </row>
    <row r="2388" spans="1:10" x14ac:dyDescent="0.25">
      <c r="I2388" s="1">
        <f t="shared" si="75"/>
        <v>1119982707</v>
      </c>
      <c r="J2388" s="2">
        <f t="shared" si="74"/>
        <v>0.39999382392857141</v>
      </c>
    </row>
    <row r="2389" spans="1:10" x14ac:dyDescent="0.25">
      <c r="I2389" s="1">
        <f t="shared" si="75"/>
        <v>1119982707</v>
      </c>
      <c r="J2389" s="2">
        <f t="shared" si="74"/>
        <v>0.39999382392857141</v>
      </c>
    </row>
    <row r="2390" spans="1:10" x14ac:dyDescent="0.25">
      <c r="A2390" s="1"/>
      <c r="I2390" s="1">
        <f t="shared" si="75"/>
        <v>1119982707</v>
      </c>
      <c r="J2390" s="2">
        <f t="shared" si="74"/>
        <v>0.39999382392857141</v>
      </c>
    </row>
    <row r="2391" spans="1:10" x14ac:dyDescent="0.25">
      <c r="I2391" s="1">
        <f t="shared" si="75"/>
        <v>1119982707</v>
      </c>
      <c r="J2391" s="2">
        <f t="shared" si="74"/>
        <v>0.39999382392857141</v>
      </c>
    </row>
    <row r="2392" spans="1:10" x14ac:dyDescent="0.25">
      <c r="I2392" s="1">
        <f t="shared" si="75"/>
        <v>1119982707</v>
      </c>
      <c r="J2392" s="2">
        <f t="shared" si="74"/>
        <v>0.39999382392857141</v>
      </c>
    </row>
    <row r="2393" spans="1:10" x14ac:dyDescent="0.25">
      <c r="I2393" s="1">
        <f t="shared" si="75"/>
        <v>1119982707</v>
      </c>
      <c r="J2393" s="2">
        <f t="shared" si="74"/>
        <v>0.39999382392857141</v>
      </c>
    </row>
    <row r="2394" spans="1:10" x14ac:dyDescent="0.25">
      <c r="I2394" s="1">
        <f t="shared" si="75"/>
        <v>1119982707</v>
      </c>
      <c r="J2394" s="2">
        <f t="shared" si="74"/>
        <v>0.39999382392857141</v>
      </c>
    </row>
    <row r="2395" spans="1:10" x14ac:dyDescent="0.25">
      <c r="I2395" s="1">
        <f t="shared" si="75"/>
        <v>1119982707</v>
      </c>
      <c r="J2395" s="2">
        <f t="shared" si="74"/>
        <v>0.39999382392857141</v>
      </c>
    </row>
    <row r="2396" spans="1:10" x14ac:dyDescent="0.25">
      <c r="I2396" s="1">
        <f t="shared" si="75"/>
        <v>1119982707</v>
      </c>
      <c r="J2396" s="2">
        <f t="shared" si="74"/>
        <v>0.39999382392857141</v>
      </c>
    </row>
    <row r="2397" spans="1:10" x14ac:dyDescent="0.25">
      <c r="I2397" s="1">
        <f t="shared" si="75"/>
        <v>1119982707</v>
      </c>
      <c r="J2397" s="2">
        <f t="shared" si="74"/>
        <v>0.39999382392857141</v>
      </c>
    </row>
    <row r="2398" spans="1:10" x14ac:dyDescent="0.25">
      <c r="I2398" s="1">
        <f t="shared" si="75"/>
        <v>1119982707</v>
      </c>
      <c r="J2398" s="2">
        <f t="shared" si="74"/>
        <v>0.39999382392857141</v>
      </c>
    </row>
    <row r="2399" spans="1:10" x14ac:dyDescent="0.25">
      <c r="I2399" s="1">
        <f t="shared" si="75"/>
        <v>1119982707</v>
      </c>
      <c r="J2399" s="2">
        <f t="shared" si="74"/>
        <v>0.39999382392857141</v>
      </c>
    </row>
    <row r="2400" spans="1:10" x14ac:dyDescent="0.25">
      <c r="I2400" s="1">
        <f t="shared" si="75"/>
        <v>1119982707</v>
      </c>
      <c r="J2400" s="2">
        <f t="shared" si="74"/>
        <v>0.39999382392857141</v>
      </c>
    </row>
    <row r="2401" spans="9:10" x14ac:dyDescent="0.25">
      <c r="I2401" s="1">
        <f t="shared" si="75"/>
        <v>1119982707</v>
      </c>
      <c r="J2401" s="2">
        <f t="shared" si="74"/>
        <v>0.39999382392857141</v>
      </c>
    </row>
    <row r="2402" spans="9:10" x14ac:dyDescent="0.25">
      <c r="I2402" s="1">
        <f t="shared" si="75"/>
        <v>1119982707</v>
      </c>
      <c r="J2402" s="2">
        <f t="shared" si="74"/>
        <v>0.39999382392857141</v>
      </c>
    </row>
    <row r="2403" spans="9:10" x14ac:dyDescent="0.25">
      <c r="I2403" s="1">
        <f t="shared" si="75"/>
        <v>1119982707</v>
      </c>
      <c r="J2403" s="2">
        <f t="shared" si="74"/>
        <v>0.39999382392857141</v>
      </c>
    </row>
    <row r="2404" spans="9:10" x14ac:dyDescent="0.25">
      <c r="I2404" s="1">
        <f t="shared" si="75"/>
        <v>1119982707</v>
      </c>
      <c r="J2404" s="2">
        <f t="shared" si="74"/>
        <v>0.39999382392857141</v>
      </c>
    </row>
    <row r="2405" spans="9:10" x14ac:dyDescent="0.25">
      <c r="I2405" s="1">
        <f t="shared" si="75"/>
        <v>1119982707</v>
      </c>
      <c r="J2405" s="2">
        <f t="shared" si="74"/>
        <v>0.39999382392857141</v>
      </c>
    </row>
    <row r="2406" spans="9:10" x14ac:dyDescent="0.25">
      <c r="I2406" s="1">
        <f t="shared" si="75"/>
        <v>1119982707</v>
      </c>
      <c r="J2406" s="2">
        <f t="shared" si="74"/>
        <v>0.39999382392857141</v>
      </c>
    </row>
    <row r="2407" spans="9:10" x14ac:dyDescent="0.25">
      <c r="I2407" s="1">
        <f t="shared" si="75"/>
        <v>1119982707</v>
      </c>
      <c r="J2407" s="2">
        <f t="shared" si="74"/>
        <v>0.39999382392857141</v>
      </c>
    </row>
    <row r="2408" spans="9:10" x14ac:dyDescent="0.25">
      <c r="I2408" s="1">
        <f t="shared" si="75"/>
        <v>1119982707</v>
      </c>
      <c r="J2408" s="2">
        <f t="shared" si="74"/>
        <v>0.39999382392857141</v>
      </c>
    </row>
    <row r="2409" spans="9:10" x14ac:dyDescent="0.25">
      <c r="I2409" s="1">
        <f t="shared" si="75"/>
        <v>1119982707</v>
      </c>
      <c r="J2409" s="2">
        <f t="shared" si="74"/>
        <v>0.39999382392857141</v>
      </c>
    </row>
    <row r="2410" spans="9:10" x14ac:dyDescent="0.25">
      <c r="I2410" s="1">
        <f t="shared" si="75"/>
        <v>1119982707</v>
      </c>
      <c r="J2410" s="2">
        <f t="shared" si="74"/>
        <v>0.39999382392857141</v>
      </c>
    </row>
    <row r="2411" spans="9:10" x14ac:dyDescent="0.25">
      <c r="I2411" s="1">
        <f t="shared" si="75"/>
        <v>1119982707</v>
      </c>
      <c r="J2411" s="2">
        <f t="shared" si="74"/>
        <v>0.39999382392857141</v>
      </c>
    </row>
    <row r="2412" spans="9:10" x14ac:dyDescent="0.25">
      <c r="I2412" s="1">
        <f t="shared" si="75"/>
        <v>1119982707</v>
      </c>
      <c r="J2412" s="2">
        <f t="shared" si="74"/>
        <v>0.39999382392857141</v>
      </c>
    </row>
    <row r="2413" spans="9:10" x14ac:dyDescent="0.25">
      <c r="I2413" s="1">
        <f t="shared" si="75"/>
        <v>1119982707</v>
      </c>
      <c r="J2413" s="2">
        <f t="shared" si="74"/>
        <v>0.39999382392857141</v>
      </c>
    </row>
    <row r="2414" spans="9:10" x14ac:dyDescent="0.25">
      <c r="I2414" s="1">
        <f t="shared" si="75"/>
        <v>1119982707</v>
      </c>
      <c r="J2414" s="2">
        <f t="shared" si="74"/>
        <v>0.39999382392857141</v>
      </c>
    </row>
    <row r="2415" spans="9:10" x14ac:dyDescent="0.25">
      <c r="I2415" s="1">
        <f t="shared" si="75"/>
        <v>1119982707</v>
      </c>
      <c r="J2415" s="2">
        <f t="shared" si="74"/>
        <v>0.39999382392857141</v>
      </c>
    </row>
    <row r="2416" spans="9:10" x14ac:dyDescent="0.25">
      <c r="I2416" s="1">
        <f t="shared" si="75"/>
        <v>1119982707</v>
      </c>
      <c r="J2416" s="2">
        <f t="shared" si="74"/>
        <v>0.39999382392857141</v>
      </c>
    </row>
    <row r="2417" spans="1:10" x14ac:dyDescent="0.25">
      <c r="I2417" s="1">
        <f t="shared" si="75"/>
        <v>1119982707</v>
      </c>
      <c r="J2417" s="2">
        <f t="shared" si="74"/>
        <v>0.39999382392857141</v>
      </c>
    </row>
    <row r="2418" spans="1:10" x14ac:dyDescent="0.25">
      <c r="I2418" s="1">
        <f t="shared" si="75"/>
        <v>1119982707</v>
      </c>
      <c r="J2418" s="2">
        <f t="shared" si="74"/>
        <v>0.39999382392857141</v>
      </c>
    </row>
    <row r="2419" spans="1:10" x14ac:dyDescent="0.25">
      <c r="I2419" s="1">
        <f t="shared" si="75"/>
        <v>1119982707</v>
      </c>
      <c r="J2419" s="2">
        <f t="shared" si="74"/>
        <v>0.39999382392857141</v>
      </c>
    </row>
    <row r="2420" spans="1:10" x14ac:dyDescent="0.25">
      <c r="I2420" s="1">
        <f t="shared" si="75"/>
        <v>1119982707</v>
      </c>
      <c r="J2420" s="2">
        <f t="shared" si="74"/>
        <v>0.39999382392857141</v>
      </c>
    </row>
    <row r="2421" spans="1:10" x14ac:dyDescent="0.25">
      <c r="I2421" s="1">
        <f t="shared" si="75"/>
        <v>1119982707</v>
      </c>
      <c r="J2421" s="2">
        <f t="shared" si="74"/>
        <v>0.39999382392857141</v>
      </c>
    </row>
    <row r="2422" spans="1:10" x14ac:dyDescent="0.25">
      <c r="I2422" s="1">
        <f t="shared" si="75"/>
        <v>1119982707</v>
      </c>
      <c r="J2422" s="2">
        <f t="shared" si="74"/>
        <v>0.39999382392857141</v>
      </c>
    </row>
    <row r="2423" spans="1:10" x14ac:dyDescent="0.25">
      <c r="I2423" s="1">
        <f t="shared" si="75"/>
        <v>1119982707</v>
      </c>
      <c r="J2423" s="2">
        <f t="shared" si="74"/>
        <v>0.39999382392857141</v>
      </c>
    </row>
    <row r="2424" spans="1:10" x14ac:dyDescent="0.25">
      <c r="I2424" s="1">
        <f t="shared" si="75"/>
        <v>1119982707</v>
      </c>
      <c r="J2424" s="2">
        <f t="shared" si="74"/>
        <v>0.39999382392857141</v>
      </c>
    </row>
    <row r="2425" spans="1:10" x14ac:dyDescent="0.25">
      <c r="I2425" s="1">
        <f t="shared" si="75"/>
        <v>1119982707</v>
      </c>
      <c r="J2425" s="2">
        <f t="shared" si="74"/>
        <v>0.39999382392857141</v>
      </c>
    </row>
    <row r="2426" spans="1:10" x14ac:dyDescent="0.25">
      <c r="I2426" s="1">
        <f t="shared" si="75"/>
        <v>1119982707</v>
      </c>
      <c r="J2426" s="2">
        <f t="shared" si="74"/>
        <v>0.39999382392857141</v>
      </c>
    </row>
    <row r="2427" spans="1:10" x14ac:dyDescent="0.25">
      <c r="I2427" s="1">
        <f t="shared" si="75"/>
        <v>1119982707</v>
      </c>
      <c r="J2427" s="2">
        <f t="shared" si="74"/>
        <v>0.39999382392857141</v>
      </c>
    </row>
    <row r="2428" spans="1:10" x14ac:dyDescent="0.25">
      <c r="I2428" s="1">
        <f t="shared" si="75"/>
        <v>1119982707</v>
      </c>
      <c r="J2428" s="2">
        <f t="shared" si="74"/>
        <v>0.39999382392857141</v>
      </c>
    </row>
    <row r="2429" spans="1:10" x14ac:dyDescent="0.25">
      <c r="I2429" s="1">
        <f t="shared" si="75"/>
        <v>1119982707</v>
      </c>
      <c r="J2429" s="2">
        <f t="shared" si="74"/>
        <v>0.39999382392857141</v>
      </c>
    </row>
    <row r="2430" spans="1:10" x14ac:dyDescent="0.25">
      <c r="I2430" s="1">
        <f t="shared" si="75"/>
        <v>1119982707</v>
      </c>
      <c r="J2430" s="2">
        <f t="shared" si="74"/>
        <v>0.39999382392857141</v>
      </c>
    </row>
    <row r="2431" spans="1:10" x14ac:dyDescent="0.25">
      <c r="A2431" s="1"/>
      <c r="I2431" s="1">
        <f t="shared" si="75"/>
        <v>1119982707</v>
      </c>
      <c r="J2431" s="2">
        <f t="shared" si="74"/>
        <v>0.39999382392857141</v>
      </c>
    </row>
    <row r="2432" spans="1:10" x14ac:dyDescent="0.25">
      <c r="I2432" s="1">
        <f t="shared" si="75"/>
        <v>1119982707</v>
      </c>
      <c r="J2432" s="2">
        <f t="shared" si="74"/>
        <v>0.39999382392857141</v>
      </c>
    </row>
    <row r="2433" spans="9:10" x14ac:dyDescent="0.25">
      <c r="I2433" s="1">
        <f t="shared" si="75"/>
        <v>1119982707</v>
      </c>
      <c r="J2433" s="2">
        <f t="shared" si="74"/>
        <v>0.39999382392857141</v>
      </c>
    </row>
    <row r="2434" spans="9:10" x14ac:dyDescent="0.25">
      <c r="I2434" s="1">
        <f t="shared" si="75"/>
        <v>1119982707</v>
      </c>
      <c r="J2434" s="2">
        <f t="shared" si="74"/>
        <v>0.39999382392857141</v>
      </c>
    </row>
    <row r="2435" spans="9:10" x14ac:dyDescent="0.25">
      <c r="I2435" s="1">
        <f t="shared" si="75"/>
        <v>1119982707</v>
      </c>
      <c r="J2435" s="2">
        <f t="shared" si="74"/>
        <v>0.39999382392857141</v>
      </c>
    </row>
    <row r="2436" spans="9:10" x14ac:dyDescent="0.25">
      <c r="I2436" s="1">
        <f t="shared" si="75"/>
        <v>1119982707</v>
      </c>
      <c r="J2436" s="2">
        <f t="shared" ref="J2436" si="76">I2436/$J$1</f>
        <v>0.39999382392857141</v>
      </c>
    </row>
    <row r="2437" spans="9:10" x14ac:dyDescent="0.25">
      <c r="J2437" s="2"/>
    </row>
    <row r="2438" spans="9:10" x14ac:dyDescent="0.25">
      <c r="J2438" s="2"/>
    </row>
    <row r="2439" spans="9:10" x14ac:dyDescent="0.25">
      <c r="J2439" s="2"/>
    </row>
    <row r="2440" spans="9:10" x14ac:dyDescent="0.25">
      <c r="J2440" s="2"/>
    </row>
    <row r="2441" spans="9:10" x14ac:dyDescent="0.25">
      <c r="J2441" s="2"/>
    </row>
    <row r="2442" spans="9:10" x14ac:dyDescent="0.25">
      <c r="J2442" s="2"/>
    </row>
    <row r="2443" spans="9:10" x14ac:dyDescent="0.25">
      <c r="J2443" s="2"/>
    </row>
    <row r="2444" spans="9:10" x14ac:dyDescent="0.25">
      <c r="J2444" s="2"/>
    </row>
    <row r="2445" spans="9:10" x14ac:dyDescent="0.25">
      <c r="J2445" s="2"/>
    </row>
    <row r="2446" spans="9:10" x14ac:dyDescent="0.25">
      <c r="J2446" s="2"/>
    </row>
    <row r="2447" spans="9:10" x14ac:dyDescent="0.25">
      <c r="J2447" s="2"/>
    </row>
    <row r="2448" spans="9:10" x14ac:dyDescent="0.25">
      <c r="J2448" s="2"/>
    </row>
    <row r="2449" spans="10:10" x14ac:dyDescent="0.25">
      <c r="J2449" s="2"/>
    </row>
    <row r="2450" spans="10:10" x14ac:dyDescent="0.25">
      <c r="J2450" s="2"/>
    </row>
    <row r="2451" spans="10:10" x14ac:dyDescent="0.25">
      <c r="J2451" s="2"/>
    </row>
    <row r="2452" spans="10:10" x14ac:dyDescent="0.25">
      <c r="J2452" s="2"/>
    </row>
    <row r="2453" spans="10:10" x14ac:dyDescent="0.25">
      <c r="J2453" s="2"/>
    </row>
    <row r="2454" spans="10:10" x14ac:dyDescent="0.25">
      <c r="J2454" s="2"/>
    </row>
    <row r="2455" spans="10:10" x14ac:dyDescent="0.25">
      <c r="J2455" s="2"/>
    </row>
    <row r="2456" spans="10:10" x14ac:dyDescent="0.25">
      <c r="J2456" s="2"/>
    </row>
    <row r="2457" spans="10:10" x14ac:dyDescent="0.25">
      <c r="J2457" s="2"/>
    </row>
    <row r="2458" spans="10:10" x14ac:dyDescent="0.25">
      <c r="J2458" s="2"/>
    </row>
    <row r="2459" spans="10:10" x14ac:dyDescent="0.25">
      <c r="J2459" s="2"/>
    </row>
    <row r="2460" spans="10:10" x14ac:dyDescent="0.25">
      <c r="J2460" s="2"/>
    </row>
    <row r="2461" spans="10:10" x14ac:dyDescent="0.25">
      <c r="J2461" s="2"/>
    </row>
    <row r="2462" spans="10:10" x14ac:dyDescent="0.25">
      <c r="J2462" s="2"/>
    </row>
    <row r="2463" spans="10:10" x14ac:dyDescent="0.25">
      <c r="J2463" s="2"/>
    </row>
    <row r="2464" spans="10:10" x14ac:dyDescent="0.25">
      <c r="J2464" s="2"/>
    </row>
    <row r="2465" spans="10:10" x14ac:dyDescent="0.25">
      <c r="J2465" s="2"/>
    </row>
    <row r="2466" spans="10:10" x14ac:dyDescent="0.25">
      <c r="J2466" s="2"/>
    </row>
    <row r="2467" spans="10:10" x14ac:dyDescent="0.25">
      <c r="J2467" s="2"/>
    </row>
    <row r="2468" spans="10:10" x14ac:dyDescent="0.25">
      <c r="J2468" s="2"/>
    </row>
    <row r="2469" spans="10:10" x14ac:dyDescent="0.25">
      <c r="J2469" s="2"/>
    </row>
    <row r="2470" spans="10:10" x14ac:dyDescent="0.25">
      <c r="J2470" s="2"/>
    </row>
    <row r="2471" spans="10:10" x14ac:dyDescent="0.25">
      <c r="J2471" s="2"/>
    </row>
    <row r="2472" spans="10:10" x14ac:dyDescent="0.25">
      <c r="J2472" s="2"/>
    </row>
    <row r="2473" spans="10:10" x14ac:dyDescent="0.25">
      <c r="J2473" s="2"/>
    </row>
    <row r="2474" spans="10:10" x14ac:dyDescent="0.25">
      <c r="J2474" s="2"/>
    </row>
    <row r="2475" spans="10:10" x14ac:dyDescent="0.25">
      <c r="J2475" s="2"/>
    </row>
    <row r="2476" spans="10:10" x14ac:dyDescent="0.25">
      <c r="J2476" s="2"/>
    </row>
    <row r="2477" spans="10:10" x14ac:dyDescent="0.25">
      <c r="J2477" s="2"/>
    </row>
    <row r="2478" spans="10:10" x14ac:dyDescent="0.25">
      <c r="J2478" s="2"/>
    </row>
    <row r="2479" spans="10:10" x14ac:dyDescent="0.25">
      <c r="J2479" s="2"/>
    </row>
    <row r="2480" spans="10:10" x14ac:dyDescent="0.25">
      <c r="J2480" s="2"/>
    </row>
    <row r="2481" spans="10:10" x14ac:dyDescent="0.25">
      <c r="J2481" s="2"/>
    </row>
    <row r="2482" spans="10:10" x14ac:dyDescent="0.25">
      <c r="J2482" s="2"/>
    </row>
    <row r="2483" spans="10:10" x14ac:dyDescent="0.25">
      <c r="J2483" s="2"/>
    </row>
    <row r="2484" spans="10:10" x14ac:dyDescent="0.25">
      <c r="J2484" s="2"/>
    </row>
    <row r="2485" spans="10:10" x14ac:dyDescent="0.25">
      <c r="J2485" s="2"/>
    </row>
    <row r="2486" spans="10:10" x14ac:dyDescent="0.25">
      <c r="J2486" s="2"/>
    </row>
    <row r="2487" spans="10:10" x14ac:dyDescent="0.25">
      <c r="J2487" s="2"/>
    </row>
    <row r="2488" spans="10:10" x14ac:dyDescent="0.25">
      <c r="J2488" s="2"/>
    </row>
    <row r="2489" spans="10:10" x14ac:dyDescent="0.25">
      <c r="J2489" s="2"/>
    </row>
    <row r="2490" spans="10:10" x14ac:dyDescent="0.25">
      <c r="J2490" s="2"/>
    </row>
    <row r="2491" spans="10:10" x14ac:dyDescent="0.25">
      <c r="J2491" s="2"/>
    </row>
    <row r="2492" spans="10:10" x14ac:dyDescent="0.25">
      <c r="J2492" s="2"/>
    </row>
    <row r="2493" spans="10:10" x14ac:dyDescent="0.25">
      <c r="J2493" s="2"/>
    </row>
    <row r="2494" spans="10:10" x14ac:dyDescent="0.25">
      <c r="J2494" s="2"/>
    </row>
    <row r="2495" spans="10:10" x14ac:dyDescent="0.25">
      <c r="J2495" s="2"/>
    </row>
    <row r="2496" spans="10:10" x14ac:dyDescent="0.25">
      <c r="J2496" s="2"/>
    </row>
    <row r="2497" spans="10:10" x14ac:dyDescent="0.25">
      <c r="J2497" s="2"/>
    </row>
    <row r="2498" spans="10:10" x14ac:dyDescent="0.25">
      <c r="J2498" s="2"/>
    </row>
    <row r="2499" spans="10:10" x14ac:dyDescent="0.25">
      <c r="J2499" s="2"/>
    </row>
    <row r="2500" spans="10:10" x14ac:dyDescent="0.25">
      <c r="J2500" s="2"/>
    </row>
    <row r="2501" spans="10:10" x14ac:dyDescent="0.25">
      <c r="J2501" s="2"/>
    </row>
    <row r="2502" spans="10:10" x14ac:dyDescent="0.25">
      <c r="J2502" s="2"/>
    </row>
    <row r="2503" spans="10:10" x14ac:dyDescent="0.25">
      <c r="J2503" s="2"/>
    </row>
    <row r="2504" spans="10:10" x14ac:dyDescent="0.25">
      <c r="J2504" s="2"/>
    </row>
    <row r="2505" spans="10:10" x14ac:dyDescent="0.25">
      <c r="J2505" s="2"/>
    </row>
    <row r="2506" spans="10:10" x14ac:dyDescent="0.25">
      <c r="J2506" s="2"/>
    </row>
    <row r="2507" spans="10:10" x14ac:dyDescent="0.25">
      <c r="J2507" s="2"/>
    </row>
    <row r="2508" spans="10:10" x14ac:dyDescent="0.25">
      <c r="J2508" s="2"/>
    </row>
    <row r="2509" spans="10:10" x14ac:dyDescent="0.25">
      <c r="J2509" s="2"/>
    </row>
    <row r="2510" spans="10:10" x14ac:dyDescent="0.25">
      <c r="J2510" s="2"/>
    </row>
    <row r="2511" spans="10:10" x14ac:dyDescent="0.25">
      <c r="J2511" s="2"/>
    </row>
    <row r="2512" spans="10:10" x14ac:dyDescent="0.25">
      <c r="J2512" s="2"/>
    </row>
    <row r="2513" spans="10:10" x14ac:dyDescent="0.25">
      <c r="J2513" s="2"/>
    </row>
    <row r="2514" spans="10:10" x14ac:dyDescent="0.25">
      <c r="J2514" s="2"/>
    </row>
    <row r="2515" spans="10:10" x14ac:dyDescent="0.25">
      <c r="J2515" s="2"/>
    </row>
    <row r="2516" spans="10:10" x14ac:dyDescent="0.25">
      <c r="J2516" s="2"/>
    </row>
    <row r="2517" spans="10:10" x14ac:dyDescent="0.25">
      <c r="J2517" s="2"/>
    </row>
    <row r="2518" spans="10:10" x14ac:dyDescent="0.25">
      <c r="J2518" s="2"/>
    </row>
    <row r="2519" spans="10:10" x14ac:dyDescent="0.25">
      <c r="J2519" s="2"/>
    </row>
    <row r="2520" spans="10:10" x14ac:dyDescent="0.25">
      <c r="J2520" s="2"/>
    </row>
    <row r="2521" spans="10:10" x14ac:dyDescent="0.25">
      <c r="J2521" s="2"/>
    </row>
    <row r="2522" spans="10:10" x14ac:dyDescent="0.25">
      <c r="J2522" s="2"/>
    </row>
    <row r="2523" spans="10:10" x14ac:dyDescent="0.25">
      <c r="J2523" s="2"/>
    </row>
    <row r="2524" spans="10:10" x14ac:dyDescent="0.25">
      <c r="J2524" s="2"/>
    </row>
    <row r="2525" spans="10:10" x14ac:dyDescent="0.25">
      <c r="J2525" s="2"/>
    </row>
    <row r="2526" spans="10:10" x14ac:dyDescent="0.25">
      <c r="J2526" s="2"/>
    </row>
    <row r="2527" spans="10:10" x14ac:dyDescent="0.25">
      <c r="J2527" s="2"/>
    </row>
    <row r="2528" spans="10:10" x14ac:dyDescent="0.25">
      <c r="J2528" s="2"/>
    </row>
    <row r="2529" spans="10:10" x14ac:dyDescent="0.25">
      <c r="J2529" s="2"/>
    </row>
    <row r="2530" spans="10:10" x14ac:dyDescent="0.25">
      <c r="J2530" s="2"/>
    </row>
    <row r="2531" spans="10:10" x14ac:dyDescent="0.25">
      <c r="J2531" s="2"/>
    </row>
    <row r="2532" spans="10:10" x14ac:dyDescent="0.25">
      <c r="J2532" s="2"/>
    </row>
    <row r="2533" spans="10:10" x14ac:dyDescent="0.25">
      <c r="J2533" s="2"/>
    </row>
    <row r="2534" spans="10:10" x14ac:dyDescent="0.25">
      <c r="J2534" s="2"/>
    </row>
    <row r="2535" spans="10:10" x14ac:dyDescent="0.25">
      <c r="J2535" s="2"/>
    </row>
    <row r="2536" spans="10:10" x14ac:dyDescent="0.25">
      <c r="J2536" s="2"/>
    </row>
    <row r="2537" spans="10:10" x14ac:dyDescent="0.25">
      <c r="J2537" s="2"/>
    </row>
    <row r="2538" spans="10:10" x14ac:dyDescent="0.25">
      <c r="J2538" s="2"/>
    </row>
    <row r="2539" spans="10:10" x14ac:dyDescent="0.25">
      <c r="J2539" s="2"/>
    </row>
    <row r="2540" spans="10:10" x14ac:dyDescent="0.25">
      <c r="J2540" s="2"/>
    </row>
    <row r="2541" spans="10:10" x14ac:dyDescent="0.25">
      <c r="J2541" s="2"/>
    </row>
    <row r="2542" spans="10:10" x14ac:dyDescent="0.25">
      <c r="J2542" s="2"/>
    </row>
    <row r="2543" spans="10:10" x14ac:dyDescent="0.25">
      <c r="J2543" s="2"/>
    </row>
    <row r="2544" spans="10:10" x14ac:dyDescent="0.25">
      <c r="J2544" s="2"/>
    </row>
    <row r="2545" spans="10:10" x14ac:dyDescent="0.25">
      <c r="J2545" s="2"/>
    </row>
    <row r="2546" spans="10:10" x14ac:dyDescent="0.25">
      <c r="J2546" s="2"/>
    </row>
    <row r="2547" spans="10:10" x14ac:dyDescent="0.25">
      <c r="J2547" s="2"/>
    </row>
    <row r="2548" spans="10:10" x14ac:dyDescent="0.25">
      <c r="J2548" s="2"/>
    </row>
    <row r="2549" spans="10:10" x14ac:dyDescent="0.25">
      <c r="J2549" s="2"/>
    </row>
    <row r="2550" spans="10:10" x14ac:dyDescent="0.25">
      <c r="J2550" s="2"/>
    </row>
    <row r="2551" spans="10:10" x14ac:dyDescent="0.25">
      <c r="J2551" s="2"/>
    </row>
    <row r="2552" spans="10:10" x14ac:dyDescent="0.25">
      <c r="J2552" s="2"/>
    </row>
    <row r="2553" spans="10:10" x14ac:dyDescent="0.25">
      <c r="J2553" s="2"/>
    </row>
    <row r="2554" spans="10:10" x14ac:dyDescent="0.25">
      <c r="J2554" s="2"/>
    </row>
    <row r="2555" spans="10:10" x14ac:dyDescent="0.25">
      <c r="J2555" s="2"/>
    </row>
    <row r="2556" spans="10:10" x14ac:dyDescent="0.25">
      <c r="J2556" s="2"/>
    </row>
    <row r="2557" spans="10:10" x14ac:dyDescent="0.25">
      <c r="J2557" s="2"/>
    </row>
    <row r="2558" spans="10:10" x14ac:dyDescent="0.25">
      <c r="J2558" s="2"/>
    </row>
    <row r="2559" spans="10:10" x14ac:dyDescent="0.25">
      <c r="J2559" s="2"/>
    </row>
    <row r="2560" spans="10:10" x14ac:dyDescent="0.25">
      <c r="J2560" s="2"/>
    </row>
    <row r="2561" spans="10:10" x14ac:dyDescent="0.25">
      <c r="J2561" s="2"/>
    </row>
    <row r="2562" spans="10:10" x14ac:dyDescent="0.25">
      <c r="J2562" s="2"/>
    </row>
    <row r="2563" spans="10:10" x14ac:dyDescent="0.25">
      <c r="J2563" s="2"/>
    </row>
    <row r="2564" spans="10:10" x14ac:dyDescent="0.25">
      <c r="J2564" s="2"/>
    </row>
    <row r="2565" spans="10:10" x14ac:dyDescent="0.25">
      <c r="J2565" s="2"/>
    </row>
    <row r="2566" spans="10:10" x14ac:dyDescent="0.25">
      <c r="J2566" s="2"/>
    </row>
    <row r="2567" spans="10:10" x14ac:dyDescent="0.25">
      <c r="J2567" s="2"/>
    </row>
    <row r="2568" spans="10:10" x14ac:dyDescent="0.25">
      <c r="J2568" s="2"/>
    </row>
    <row r="2569" spans="10:10" x14ac:dyDescent="0.25">
      <c r="J2569" s="2"/>
    </row>
    <row r="2570" spans="10:10" x14ac:dyDescent="0.25">
      <c r="J2570" s="2"/>
    </row>
    <row r="2571" spans="10:10" x14ac:dyDescent="0.25">
      <c r="J2571" s="2"/>
    </row>
    <row r="2572" spans="10:10" x14ac:dyDescent="0.25">
      <c r="J2572" s="2"/>
    </row>
    <row r="2573" spans="10:10" x14ac:dyDescent="0.25">
      <c r="J2573" s="2"/>
    </row>
    <row r="2574" spans="10:10" x14ac:dyDescent="0.25">
      <c r="J2574" s="2"/>
    </row>
    <row r="2575" spans="10:10" x14ac:dyDescent="0.25">
      <c r="J2575" s="2"/>
    </row>
    <row r="2576" spans="10:10" x14ac:dyDescent="0.25">
      <c r="J2576" s="2"/>
    </row>
    <row r="2577" spans="10:10" x14ac:dyDescent="0.25">
      <c r="J2577" s="2"/>
    </row>
    <row r="2578" spans="10:10" x14ac:dyDescent="0.25">
      <c r="J2578" s="2"/>
    </row>
    <row r="2579" spans="10:10" x14ac:dyDescent="0.25">
      <c r="J2579" s="2"/>
    </row>
    <row r="2580" spans="10:10" x14ac:dyDescent="0.25">
      <c r="J2580" s="2"/>
    </row>
    <row r="2581" spans="10:10" x14ac:dyDescent="0.25">
      <c r="J2581" s="2"/>
    </row>
    <row r="2582" spans="10:10" x14ac:dyDescent="0.25">
      <c r="J2582" s="2"/>
    </row>
    <row r="2583" spans="10:10" x14ac:dyDescent="0.25">
      <c r="J2583" s="2"/>
    </row>
    <row r="2584" spans="10:10" x14ac:dyDescent="0.25">
      <c r="J2584" s="2"/>
    </row>
    <row r="2585" spans="10:10" x14ac:dyDescent="0.25">
      <c r="J2585" s="2"/>
    </row>
    <row r="2586" spans="10:10" x14ac:dyDescent="0.25">
      <c r="J2586" s="2"/>
    </row>
    <row r="2587" spans="10:10" x14ac:dyDescent="0.25">
      <c r="J2587" s="2"/>
    </row>
    <row r="2588" spans="10:10" x14ac:dyDescent="0.25">
      <c r="J2588" s="2"/>
    </row>
    <row r="2589" spans="10:10" x14ac:dyDescent="0.25">
      <c r="J2589" s="2"/>
    </row>
    <row r="2590" spans="10:10" x14ac:dyDescent="0.25">
      <c r="J2590" s="2"/>
    </row>
    <row r="2591" spans="10:10" x14ac:dyDescent="0.25">
      <c r="J2591" s="2"/>
    </row>
    <row r="2592" spans="10:10" x14ac:dyDescent="0.25">
      <c r="J2592" s="2"/>
    </row>
    <row r="2593" spans="10:10" x14ac:dyDescent="0.25">
      <c r="J2593" s="2"/>
    </row>
    <row r="2594" spans="10:10" x14ac:dyDescent="0.25">
      <c r="J2594" s="2"/>
    </row>
    <row r="2595" spans="10:10" x14ac:dyDescent="0.25">
      <c r="J2595" s="2"/>
    </row>
    <row r="2596" spans="10:10" x14ac:dyDescent="0.25">
      <c r="J2596" s="2"/>
    </row>
    <row r="2597" spans="10:10" x14ac:dyDescent="0.25">
      <c r="J2597" s="2"/>
    </row>
    <row r="2598" spans="10:10" x14ac:dyDescent="0.25">
      <c r="J2598" s="2"/>
    </row>
    <row r="2599" spans="10:10" x14ac:dyDescent="0.25">
      <c r="J2599" s="2"/>
    </row>
    <row r="2600" spans="10:10" x14ac:dyDescent="0.25">
      <c r="J2600" s="2"/>
    </row>
    <row r="2601" spans="10:10" x14ac:dyDescent="0.25">
      <c r="J2601" s="2"/>
    </row>
    <row r="2602" spans="10:10" x14ac:dyDescent="0.25">
      <c r="J2602" s="2"/>
    </row>
    <row r="2603" spans="10:10" x14ac:dyDescent="0.25">
      <c r="J2603" s="2"/>
    </row>
    <row r="2604" spans="10:10" x14ac:dyDescent="0.25">
      <c r="J2604" s="2"/>
    </row>
    <row r="2605" spans="10:10" x14ac:dyDescent="0.25">
      <c r="J2605" s="2"/>
    </row>
    <row r="2606" spans="10:10" x14ac:dyDescent="0.25">
      <c r="J2606" s="2"/>
    </row>
    <row r="2607" spans="10:10" x14ac:dyDescent="0.25">
      <c r="J2607" s="2"/>
    </row>
    <row r="2608" spans="10:10" x14ac:dyDescent="0.25">
      <c r="J2608" s="2"/>
    </row>
    <row r="2609" spans="10:10" x14ac:dyDescent="0.25">
      <c r="J2609" s="2"/>
    </row>
    <row r="2610" spans="10:10" x14ac:dyDescent="0.25">
      <c r="J2610" s="2"/>
    </row>
    <row r="2611" spans="10:10" x14ac:dyDescent="0.25">
      <c r="J2611" s="2"/>
    </row>
    <row r="2612" spans="10:10" x14ac:dyDescent="0.25">
      <c r="J2612" s="2"/>
    </row>
    <row r="2613" spans="10:10" x14ac:dyDescent="0.25">
      <c r="J2613" s="2"/>
    </row>
    <row r="2614" spans="10:10" x14ac:dyDescent="0.25">
      <c r="J2614" s="2"/>
    </row>
    <row r="2615" spans="10:10" x14ac:dyDescent="0.25">
      <c r="J2615" s="2"/>
    </row>
    <row r="2616" spans="10:10" x14ac:dyDescent="0.25">
      <c r="J2616" s="2"/>
    </row>
    <row r="2617" spans="10:10" x14ac:dyDescent="0.25">
      <c r="J2617" s="2"/>
    </row>
    <row r="2618" spans="10:10" x14ac:dyDescent="0.25">
      <c r="J2618" s="2"/>
    </row>
    <row r="2619" spans="10:10" x14ac:dyDescent="0.25">
      <c r="J2619" s="2"/>
    </row>
    <row r="2620" spans="10:10" x14ac:dyDescent="0.25">
      <c r="J2620" s="2"/>
    </row>
    <row r="2621" spans="10:10" x14ac:dyDescent="0.25">
      <c r="J2621" s="2"/>
    </row>
    <row r="2622" spans="10:10" x14ac:dyDescent="0.25">
      <c r="J2622" s="2"/>
    </row>
    <row r="2623" spans="10:10" x14ac:dyDescent="0.25">
      <c r="J2623" s="2"/>
    </row>
    <row r="2624" spans="10:10" x14ac:dyDescent="0.25">
      <c r="J2624" s="2"/>
    </row>
    <row r="2625" spans="10:10" x14ac:dyDescent="0.25">
      <c r="J2625" s="2"/>
    </row>
    <row r="2626" spans="10:10" x14ac:dyDescent="0.25">
      <c r="J2626" s="2"/>
    </row>
    <row r="2627" spans="10:10" x14ac:dyDescent="0.25">
      <c r="J2627" s="2"/>
    </row>
    <row r="2628" spans="10:10" x14ac:dyDescent="0.25">
      <c r="J2628" s="2"/>
    </row>
    <row r="2629" spans="10:10" x14ac:dyDescent="0.25">
      <c r="J2629" s="2"/>
    </row>
    <row r="2630" spans="10:10" x14ac:dyDescent="0.25">
      <c r="J2630" s="2"/>
    </row>
    <row r="2631" spans="10:10" x14ac:dyDescent="0.25">
      <c r="J2631" s="2"/>
    </row>
    <row r="2632" spans="10:10" x14ac:dyDescent="0.25">
      <c r="J2632" s="2"/>
    </row>
    <row r="2633" spans="10:10" x14ac:dyDescent="0.25">
      <c r="J2633" s="2"/>
    </row>
    <row r="2634" spans="10:10" x14ac:dyDescent="0.25">
      <c r="J2634" s="2"/>
    </row>
    <row r="2635" spans="10:10" x14ac:dyDescent="0.25">
      <c r="J2635" s="2"/>
    </row>
    <row r="2636" spans="10:10" x14ac:dyDescent="0.25">
      <c r="J2636" s="2"/>
    </row>
    <row r="2637" spans="10:10" x14ac:dyDescent="0.25">
      <c r="J2637" s="2"/>
    </row>
    <row r="2638" spans="10:10" x14ac:dyDescent="0.25">
      <c r="J2638" s="2"/>
    </row>
    <row r="2639" spans="10:10" x14ac:dyDescent="0.25">
      <c r="J2639" s="2"/>
    </row>
    <row r="2640" spans="10:10" x14ac:dyDescent="0.25">
      <c r="J2640" s="2"/>
    </row>
    <row r="2641" spans="10:10" x14ac:dyDescent="0.25">
      <c r="J2641" s="2"/>
    </row>
    <row r="2642" spans="10:10" x14ac:dyDescent="0.25">
      <c r="J2642" s="2"/>
    </row>
    <row r="2643" spans="10:10" x14ac:dyDescent="0.25">
      <c r="J2643" s="2"/>
    </row>
    <row r="2644" spans="10:10" x14ac:dyDescent="0.25">
      <c r="J2644" s="2"/>
    </row>
    <row r="2645" spans="10:10" x14ac:dyDescent="0.25">
      <c r="J2645" s="2"/>
    </row>
    <row r="2646" spans="10:10" x14ac:dyDescent="0.25">
      <c r="J2646" s="2"/>
    </row>
    <row r="2647" spans="10:10" x14ac:dyDescent="0.25">
      <c r="J2647" s="2"/>
    </row>
    <row r="2648" spans="10:10" x14ac:dyDescent="0.25">
      <c r="J2648" s="2"/>
    </row>
    <row r="2649" spans="10:10" x14ac:dyDescent="0.25">
      <c r="J2649" s="2"/>
    </row>
    <row r="2650" spans="10:10" x14ac:dyDescent="0.25">
      <c r="J2650" s="2"/>
    </row>
    <row r="2651" spans="10:10" x14ac:dyDescent="0.25">
      <c r="J2651" s="2"/>
    </row>
    <row r="2652" spans="10:10" x14ac:dyDescent="0.25">
      <c r="J2652" s="2"/>
    </row>
    <row r="2653" spans="10:10" x14ac:dyDescent="0.25">
      <c r="J2653" s="2"/>
    </row>
    <row r="2654" spans="10:10" x14ac:dyDescent="0.25">
      <c r="J2654" s="2"/>
    </row>
    <row r="2655" spans="10:10" x14ac:dyDescent="0.25">
      <c r="J2655" s="2"/>
    </row>
    <row r="2656" spans="10:10" x14ac:dyDescent="0.25">
      <c r="J2656" s="2"/>
    </row>
    <row r="2657" spans="10:10" x14ac:dyDescent="0.25">
      <c r="J2657" s="2"/>
    </row>
    <row r="2658" spans="10:10" x14ac:dyDescent="0.25">
      <c r="J2658" s="2"/>
    </row>
    <row r="2659" spans="10:10" x14ac:dyDescent="0.25">
      <c r="J2659" s="2"/>
    </row>
    <row r="2660" spans="10:10" x14ac:dyDescent="0.25">
      <c r="J2660" s="2"/>
    </row>
    <row r="2661" spans="10:10" x14ac:dyDescent="0.25">
      <c r="J2661" s="2"/>
    </row>
    <row r="2662" spans="10:10" x14ac:dyDescent="0.25">
      <c r="J2662" s="2"/>
    </row>
    <row r="2663" spans="10:10" x14ac:dyDescent="0.25">
      <c r="J2663" s="2"/>
    </row>
    <row r="2664" spans="10:10" x14ac:dyDescent="0.25">
      <c r="J2664" s="2"/>
    </row>
    <row r="2665" spans="10:10" x14ac:dyDescent="0.25">
      <c r="J2665" s="2"/>
    </row>
    <row r="2666" spans="10:10" x14ac:dyDescent="0.25">
      <c r="J2666" s="2"/>
    </row>
    <row r="2667" spans="10:10" x14ac:dyDescent="0.25">
      <c r="J2667" s="2"/>
    </row>
    <row r="2668" spans="10:10" x14ac:dyDescent="0.25">
      <c r="J2668" s="2"/>
    </row>
    <row r="2669" spans="10:10" x14ac:dyDescent="0.25">
      <c r="J2669" s="2"/>
    </row>
    <row r="2670" spans="10:10" x14ac:dyDescent="0.25">
      <c r="J2670" s="2"/>
    </row>
    <row r="2671" spans="10:10" x14ac:dyDescent="0.25">
      <c r="J2671" s="2"/>
    </row>
    <row r="2672" spans="10:10" x14ac:dyDescent="0.25">
      <c r="J2672" s="2"/>
    </row>
    <row r="2673" spans="10:10" x14ac:dyDescent="0.25">
      <c r="J2673" s="2"/>
    </row>
    <row r="2674" spans="10:10" x14ac:dyDescent="0.25">
      <c r="J2674" s="2"/>
    </row>
    <row r="2675" spans="10:10" x14ac:dyDescent="0.25">
      <c r="J2675" s="2"/>
    </row>
    <row r="2676" spans="10:10" x14ac:dyDescent="0.25">
      <c r="J2676" s="2"/>
    </row>
    <row r="2677" spans="10:10" x14ac:dyDescent="0.25">
      <c r="J2677" s="2"/>
    </row>
    <row r="2678" spans="10:10" x14ac:dyDescent="0.25">
      <c r="J2678" s="2"/>
    </row>
    <row r="2679" spans="10:10" x14ac:dyDescent="0.25">
      <c r="J2679" s="2"/>
    </row>
    <row r="2680" spans="10:10" x14ac:dyDescent="0.25">
      <c r="J2680" s="2"/>
    </row>
    <row r="2681" spans="10:10" x14ac:dyDescent="0.25">
      <c r="J2681" s="2"/>
    </row>
    <row r="2682" spans="10:10" x14ac:dyDescent="0.25">
      <c r="J2682" s="2"/>
    </row>
    <row r="2683" spans="10:10" x14ac:dyDescent="0.25">
      <c r="J2683" s="2"/>
    </row>
    <row r="2684" spans="10:10" x14ac:dyDescent="0.25">
      <c r="J2684" s="2"/>
    </row>
    <row r="2685" spans="10:10" x14ac:dyDescent="0.25">
      <c r="J2685" s="2"/>
    </row>
    <row r="2686" spans="10:10" x14ac:dyDescent="0.25">
      <c r="J2686" s="2"/>
    </row>
    <row r="2687" spans="10:10" x14ac:dyDescent="0.25">
      <c r="J2687" s="2"/>
    </row>
    <row r="2688" spans="10:10" x14ac:dyDescent="0.25">
      <c r="J2688" s="2"/>
    </row>
    <row r="2689" spans="10:10" x14ac:dyDescent="0.25">
      <c r="J2689" s="2"/>
    </row>
    <row r="2690" spans="10:10" x14ac:dyDescent="0.25">
      <c r="J2690" s="2"/>
    </row>
    <row r="2691" spans="10:10" x14ac:dyDescent="0.25">
      <c r="J2691" s="2"/>
    </row>
    <row r="2692" spans="10:10" x14ac:dyDescent="0.25">
      <c r="J2692" s="2"/>
    </row>
    <row r="2693" spans="10:10" x14ac:dyDescent="0.25">
      <c r="J2693" s="2"/>
    </row>
    <row r="2694" spans="10:10" x14ac:dyDescent="0.25">
      <c r="J2694" s="2"/>
    </row>
    <row r="2695" spans="10:10" x14ac:dyDescent="0.25">
      <c r="J2695" s="2"/>
    </row>
    <row r="2696" spans="10:10" x14ac:dyDescent="0.25">
      <c r="J2696" s="2"/>
    </row>
    <row r="2697" spans="10:10" x14ac:dyDescent="0.25">
      <c r="J2697" s="2"/>
    </row>
    <row r="2698" spans="10:10" x14ac:dyDescent="0.25">
      <c r="J2698" s="2"/>
    </row>
    <row r="2699" spans="10:10" x14ac:dyDescent="0.25">
      <c r="J2699" s="2"/>
    </row>
    <row r="2700" spans="10:10" x14ac:dyDescent="0.25">
      <c r="J2700" s="2"/>
    </row>
    <row r="2701" spans="10:10" x14ac:dyDescent="0.25">
      <c r="J2701" s="2"/>
    </row>
    <row r="2702" spans="10:10" x14ac:dyDescent="0.25">
      <c r="J2702" s="2"/>
    </row>
    <row r="2703" spans="10:10" x14ac:dyDescent="0.25">
      <c r="J2703" s="2"/>
    </row>
    <row r="2704" spans="10:10" x14ac:dyDescent="0.25">
      <c r="J2704" s="2"/>
    </row>
    <row r="2705" spans="10:10" x14ac:dyDescent="0.25">
      <c r="J2705" s="2"/>
    </row>
    <row r="2706" spans="10:10" x14ac:dyDescent="0.25">
      <c r="J2706" s="2"/>
    </row>
    <row r="2707" spans="10:10" x14ac:dyDescent="0.25">
      <c r="J2707" s="2"/>
    </row>
    <row r="2708" spans="10:10" x14ac:dyDescent="0.25">
      <c r="J2708" s="2"/>
    </row>
    <row r="2709" spans="10:10" x14ac:dyDescent="0.25">
      <c r="J2709" s="2"/>
    </row>
    <row r="2710" spans="10:10" x14ac:dyDescent="0.25">
      <c r="J2710" s="2"/>
    </row>
    <row r="2711" spans="10:10" x14ac:dyDescent="0.25">
      <c r="J2711" s="2"/>
    </row>
    <row r="2712" spans="10:10" x14ac:dyDescent="0.25">
      <c r="J2712" s="2"/>
    </row>
    <row r="2713" spans="10:10" x14ac:dyDescent="0.25">
      <c r="J2713" s="2"/>
    </row>
    <row r="2714" spans="10:10" x14ac:dyDescent="0.25">
      <c r="J2714" s="2"/>
    </row>
    <row r="2715" spans="10:10" x14ac:dyDescent="0.25">
      <c r="J2715" s="2"/>
    </row>
    <row r="2716" spans="10:10" x14ac:dyDescent="0.25">
      <c r="J2716" s="2"/>
    </row>
    <row r="2717" spans="10:10" x14ac:dyDescent="0.25">
      <c r="J2717" s="2"/>
    </row>
    <row r="2718" spans="10:10" x14ac:dyDescent="0.25">
      <c r="J2718" s="2"/>
    </row>
    <row r="2719" spans="10:10" x14ac:dyDescent="0.25">
      <c r="J2719" s="2"/>
    </row>
    <row r="2720" spans="10:10" x14ac:dyDescent="0.25">
      <c r="J2720" s="2"/>
    </row>
    <row r="2721" spans="10:10" x14ac:dyDescent="0.25">
      <c r="J2721" s="2"/>
    </row>
    <row r="2722" spans="10:10" x14ac:dyDescent="0.25">
      <c r="J2722" s="2"/>
    </row>
    <row r="2723" spans="10:10" x14ac:dyDescent="0.25">
      <c r="J2723" s="2"/>
    </row>
    <row r="2724" spans="10:10" x14ac:dyDescent="0.25">
      <c r="J2724" s="2"/>
    </row>
    <row r="2725" spans="10:10" x14ac:dyDescent="0.25">
      <c r="J2725" s="2"/>
    </row>
    <row r="2726" spans="10:10" x14ac:dyDescent="0.25">
      <c r="J2726" s="2"/>
    </row>
    <row r="2727" spans="10:10" x14ac:dyDescent="0.25">
      <c r="J2727" s="2"/>
    </row>
    <row r="2728" spans="10:10" x14ac:dyDescent="0.25">
      <c r="J2728" s="2"/>
    </row>
    <row r="2729" spans="10:10" x14ac:dyDescent="0.25">
      <c r="J2729" s="2"/>
    </row>
    <row r="2730" spans="10:10" x14ac:dyDescent="0.25">
      <c r="J2730" s="2"/>
    </row>
    <row r="2731" spans="10:10" x14ac:dyDescent="0.25">
      <c r="J2731" s="2"/>
    </row>
    <row r="2732" spans="10:10" x14ac:dyDescent="0.25">
      <c r="J2732" s="2"/>
    </row>
    <row r="2733" spans="10:10" x14ac:dyDescent="0.25">
      <c r="J2733" s="2"/>
    </row>
    <row r="2734" spans="10:10" x14ac:dyDescent="0.25">
      <c r="J2734" s="2"/>
    </row>
    <row r="2735" spans="10:10" x14ac:dyDescent="0.25">
      <c r="J2735" s="2"/>
    </row>
    <row r="2736" spans="10:10" x14ac:dyDescent="0.25">
      <c r="J2736" s="2"/>
    </row>
    <row r="2737" spans="10:10" x14ac:dyDescent="0.25">
      <c r="J2737" s="2"/>
    </row>
    <row r="2738" spans="10:10" x14ac:dyDescent="0.25">
      <c r="J2738" s="2"/>
    </row>
    <row r="2739" spans="10:10" x14ac:dyDescent="0.25">
      <c r="J2739" s="2"/>
    </row>
    <row r="2740" spans="10:10" x14ac:dyDescent="0.25">
      <c r="J2740" s="2"/>
    </row>
    <row r="2741" spans="10:10" x14ac:dyDescent="0.25">
      <c r="J2741" s="2"/>
    </row>
    <row r="2742" spans="10:10" x14ac:dyDescent="0.25">
      <c r="J2742" s="2"/>
    </row>
    <row r="2743" spans="10:10" x14ac:dyDescent="0.25">
      <c r="J2743" s="2"/>
    </row>
    <row r="2744" spans="10:10" x14ac:dyDescent="0.25">
      <c r="J2744" s="2"/>
    </row>
    <row r="2745" spans="10:10" x14ac:dyDescent="0.25">
      <c r="J2745" s="2"/>
    </row>
    <row r="2746" spans="10:10" x14ac:dyDescent="0.25">
      <c r="J2746" s="2"/>
    </row>
    <row r="2747" spans="10:10" x14ac:dyDescent="0.25">
      <c r="J2747" s="2"/>
    </row>
    <row r="2748" spans="10:10" x14ac:dyDescent="0.25">
      <c r="J2748" s="2"/>
    </row>
    <row r="2749" spans="10:10" x14ac:dyDescent="0.25">
      <c r="J2749" s="2"/>
    </row>
    <row r="2750" spans="10:10" x14ac:dyDescent="0.25">
      <c r="J2750" s="2"/>
    </row>
    <row r="2751" spans="10:10" x14ac:dyDescent="0.25">
      <c r="J2751" s="2"/>
    </row>
    <row r="2752" spans="10:10" x14ac:dyDescent="0.25">
      <c r="J2752" s="2"/>
    </row>
    <row r="2753" spans="10:10" x14ac:dyDescent="0.25">
      <c r="J2753" s="2"/>
    </row>
    <row r="2754" spans="10:10" x14ac:dyDescent="0.25">
      <c r="J2754" s="2"/>
    </row>
    <row r="2755" spans="10:10" x14ac:dyDescent="0.25">
      <c r="J2755" s="2"/>
    </row>
    <row r="2756" spans="10:10" x14ac:dyDescent="0.25">
      <c r="J2756" s="2"/>
    </row>
    <row r="2757" spans="10:10" x14ac:dyDescent="0.25">
      <c r="J2757" s="2"/>
    </row>
    <row r="2758" spans="10:10" x14ac:dyDescent="0.25">
      <c r="J2758" s="2"/>
    </row>
    <row r="2759" spans="10:10" x14ac:dyDescent="0.25">
      <c r="J2759" s="2"/>
    </row>
    <row r="2760" spans="10:10" x14ac:dyDescent="0.25">
      <c r="J2760" s="2"/>
    </row>
    <row r="2761" spans="10:10" x14ac:dyDescent="0.25">
      <c r="J2761" s="2"/>
    </row>
    <row r="2762" spans="10:10" x14ac:dyDescent="0.25">
      <c r="J2762" s="2"/>
    </row>
    <row r="2763" spans="10:10" x14ac:dyDescent="0.25">
      <c r="J2763" s="2"/>
    </row>
    <row r="2764" spans="10:10" x14ac:dyDescent="0.25">
      <c r="J2764" s="2"/>
    </row>
    <row r="2765" spans="10:10" x14ac:dyDescent="0.25">
      <c r="J2765" s="2"/>
    </row>
    <row r="2766" spans="10:10" x14ac:dyDescent="0.25">
      <c r="J2766" s="2"/>
    </row>
    <row r="2767" spans="10:10" x14ac:dyDescent="0.25">
      <c r="J2767" s="2"/>
    </row>
    <row r="2768" spans="10:10" x14ac:dyDescent="0.25">
      <c r="J2768" s="2"/>
    </row>
    <row r="2769" spans="10:10" x14ac:dyDescent="0.25">
      <c r="J2769" s="2"/>
    </row>
    <row r="2770" spans="10:10" x14ac:dyDescent="0.25">
      <c r="J2770" s="2"/>
    </row>
    <row r="2771" spans="10:10" x14ac:dyDescent="0.25">
      <c r="J2771" s="2"/>
    </row>
    <row r="2772" spans="10:10" x14ac:dyDescent="0.25">
      <c r="J2772" s="2"/>
    </row>
    <row r="2773" spans="10:10" x14ac:dyDescent="0.25">
      <c r="J2773" s="2"/>
    </row>
    <row r="2774" spans="10:10" x14ac:dyDescent="0.25">
      <c r="J2774" s="2"/>
    </row>
    <row r="2775" spans="10:10" x14ac:dyDescent="0.25">
      <c r="J2775" s="2"/>
    </row>
    <row r="2776" spans="10:10" x14ac:dyDescent="0.25">
      <c r="J2776" s="2"/>
    </row>
    <row r="2777" spans="10:10" x14ac:dyDescent="0.25">
      <c r="J2777" s="2"/>
    </row>
    <row r="2778" spans="10:10" x14ac:dyDescent="0.25">
      <c r="J2778" s="2"/>
    </row>
    <row r="2779" spans="10:10" x14ac:dyDescent="0.25">
      <c r="J2779" s="2"/>
    </row>
    <row r="2780" spans="10:10" x14ac:dyDescent="0.25">
      <c r="J2780" s="2"/>
    </row>
    <row r="2781" spans="10:10" x14ac:dyDescent="0.25">
      <c r="J2781" s="2"/>
    </row>
    <row r="2782" spans="10:10" x14ac:dyDescent="0.25">
      <c r="J2782" s="2"/>
    </row>
    <row r="2783" spans="10:10" x14ac:dyDescent="0.25">
      <c r="J2783" s="2"/>
    </row>
    <row r="2784" spans="10:10" x14ac:dyDescent="0.25">
      <c r="J2784" s="2"/>
    </row>
    <row r="2785" spans="10:10" x14ac:dyDescent="0.25">
      <c r="J2785" s="2"/>
    </row>
    <row r="2786" spans="10:10" x14ac:dyDescent="0.25">
      <c r="J2786" s="2"/>
    </row>
    <row r="2787" spans="10:10" x14ac:dyDescent="0.25">
      <c r="J2787" s="2"/>
    </row>
    <row r="2788" spans="10:10" x14ac:dyDescent="0.25">
      <c r="J2788" s="2"/>
    </row>
    <row r="2789" spans="10:10" x14ac:dyDescent="0.25">
      <c r="J2789" s="2"/>
    </row>
    <row r="2790" spans="10:10" x14ac:dyDescent="0.25">
      <c r="J2790" s="2"/>
    </row>
    <row r="2791" spans="10:10" x14ac:dyDescent="0.25">
      <c r="J2791" s="2"/>
    </row>
    <row r="2792" spans="10:10" x14ac:dyDescent="0.25">
      <c r="J2792" s="2"/>
    </row>
    <row r="2793" spans="10:10" x14ac:dyDescent="0.25">
      <c r="J2793" s="2"/>
    </row>
    <row r="2794" spans="10:10" x14ac:dyDescent="0.25">
      <c r="J2794" s="2"/>
    </row>
    <row r="2795" spans="10:10" x14ac:dyDescent="0.25">
      <c r="J2795" s="2"/>
    </row>
    <row r="2796" spans="10:10" x14ac:dyDescent="0.25">
      <c r="J2796" s="2"/>
    </row>
    <row r="2797" spans="10:10" x14ac:dyDescent="0.25">
      <c r="J2797" s="2"/>
    </row>
    <row r="2798" spans="10:10" x14ac:dyDescent="0.25">
      <c r="J2798" s="2"/>
    </row>
    <row r="2799" spans="10:10" x14ac:dyDescent="0.25">
      <c r="J2799" s="2"/>
    </row>
    <row r="2800" spans="10:10" x14ac:dyDescent="0.25">
      <c r="J2800" s="2"/>
    </row>
    <row r="2801" spans="10:10" x14ac:dyDescent="0.25">
      <c r="J2801" s="2"/>
    </row>
    <row r="2802" spans="10:10" x14ac:dyDescent="0.25">
      <c r="J2802" s="2"/>
    </row>
    <row r="2803" spans="10:10" x14ac:dyDescent="0.25">
      <c r="J2803" s="2"/>
    </row>
    <row r="2804" spans="10:10" x14ac:dyDescent="0.25">
      <c r="J2804" s="2"/>
    </row>
    <row r="2805" spans="10:10" x14ac:dyDescent="0.25">
      <c r="J2805" s="2"/>
    </row>
    <row r="2806" spans="10:10" x14ac:dyDescent="0.25">
      <c r="J2806" s="2"/>
    </row>
    <row r="2807" spans="10:10" x14ac:dyDescent="0.25">
      <c r="J2807" s="2"/>
    </row>
    <row r="2808" spans="10:10" x14ac:dyDescent="0.25">
      <c r="J2808" s="2"/>
    </row>
    <row r="2809" spans="10:10" x14ac:dyDescent="0.25">
      <c r="J2809" s="2"/>
    </row>
    <row r="2810" spans="10:10" x14ac:dyDescent="0.25">
      <c r="J2810" s="2"/>
    </row>
    <row r="2811" spans="10:10" x14ac:dyDescent="0.25">
      <c r="J2811" s="2"/>
    </row>
    <row r="2812" spans="10:10" x14ac:dyDescent="0.25">
      <c r="J2812" s="2"/>
    </row>
    <row r="2813" spans="10:10" x14ac:dyDescent="0.25">
      <c r="J2813" s="2"/>
    </row>
    <row r="2814" spans="10:10" x14ac:dyDescent="0.25">
      <c r="J2814" s="2"/>
    </row>
    <row r="2815" spans="10:10" x14ac:dyDescent="0.25">
      <c r="J2815" s="2"/>
    </row>
    <row r="2816" spans="10:10" x14ac:dyDescent="0.25">
      <c r="J2816" s="2"/>
    </row>
    <row r="2817" spans="10:10" x14ac:dyDescent="0.25">
      <c r="J2817" s="2"/>
    </row>
    <row r="2818" spans="10:10" x14ac:dyDescent="0.25">
      <c r="J2818" s="2"/>
    </row>
    <row r="2819" spans="10:10" x14ac:dyDescent="0.25">
      <c r="J2819" s="2"/>
    </row>
    <row r="2820" spans="10:10" x14ac:dyDescent="0.25">
      <c r="J2820" s="2"/>
    </row>
    <row r="2821" spans="10:10" x14ac:dyDescent="0.25">
      <c r="J2821" s="2"/>
    </row>
    <row r="2822" spans="10:10" x14ac:dyDescent="0.25">
      <c r="J2822" s="2"/>
    </row>
    <row r="2823" spans="10:10" x14ac:dyDescent="0.25">
      <c r="J2823" s="2"/>
    </row>
    <row r="2824" spans="10:10" x14ac:dyDescent="0.25">
      <c r="J2824" s="2"/>
    </row>
    <row r="2825" spans="10:10" x14ac:dyDescent="0.25">
      <c r="J2825" s="2"/>
    </row>
    <row r="2826" spans="10:10" x14ac:dyDescent="0.25">
      <c r="J2826" s="2"/>
    </row>
    <row r="2827" spans="10:10" x14ac:dyDescent="0.25">
      <c r="J2827" s="2"/>
    </row>
    <row r="2828" spans="10:10" x14ac:dyDescent="0.25">
      <c r="J2828" s="2"/>
    </row>
    <row r="2829" spans="10:10" x14ac:dyDescent="0.25">
      <c r="J2829" s="2"/>
    </row>
    <row r="2830" spans="10:10" x14ac:dyDescent="0.25">
      <c r="J2830" s="2"/>
    </row>
    <row r="2831" spans="10:10" x14ac:dyDescent="0.25">
      <c r="J2831" s="2"/>
    </row>
    <row r="2832" spans="10:10" x14ac:dyDescent="0.25">
      <c r="J2832" s="2"/>
    </row>
    <row r="2833" spans="10:10" x14ac:dyDescent="0.25">
      <c r="J2833" s="2"/>
    </row>
    <row r="2834" spans="10:10" x14ac:dyDescent="0.25">
      <c r="J2834" s="2"/>
    </row>
    <row r="2835" spans="10:10" x14ac:dyDescent="0.25">
      <c r="J2835" s="2"/>
    </row>
    <row r="2836" spans="10:10" x14ac:dyDescent="0.25">
      <c r="J2836" s="2"/>
    </row>
    <row r="2837" spans="10:10" x14ac:dyDescent="0.25">
      <c r="J2837" s="2"/>
    </row>
    <row r="2838" spans="10:10" x14ac:dyDescent="0.25">
      <c r="J2838" s="2"/>
    </row>
    <row r="2839" spans="10:10" x14ac:dyDescent="0.25">
      <c r="J2839" s="2"/>
    </row>
    <row r="2840" spans="10:10" x14ac:dyDescent="0.25">
      <c r="J2840" s="2"/>
    </row>
    <row r="2841" spans="10:10" x14ac:dyDescent="0.25">
      <c r="J2841" s="2"/>
    </row>
    <row r="2842" spans="10:10" x14ac:dyDescent="0.25">
      <c r="J2842" s="2"/>
    </row>
    <row r="2843" spans="10:10" x14ac:dyDescent="0.25">
      <c r="J2843" s="2"/>
    </row>
    <row r="2844" spans="10:10" x14ac:dyDescent="0.25">
      <c r="J2844" s="2"/>
    </row>
    <row r="2845" spans="10:10" x14ac:dyDescent="0.25">
      <c r="J2845" s="2"/>
    </row>
    <row r="2846" spans="10:10" x14ac:dyDescent="0.25">
      <c r="J2846" s="2"/>
    </row>
    <row r="2847" spans="10:10" x14ac:dyDescent="0.25">
      <c r="J2847" s="2"/>
    </row>
    <row r="2848" spans="10:10" x14ac:dyDescent="0.25">
      <c r="J2848" s="2"/>
    </row>
    <row r="2849" spans="10:10" x14ac:dyDescent="0.25">
      <c r="J2849" s="2"/>
    </row>
    <row r="2850" spans="10:10" x14ac:dyDescent="0.25">
      <c r="J2850" s="2"/>
    </row>
    <row r="2851" spans="10:10" x14ac:dyDescent="0.25">
      <c r="J2851" s="2"/>
    </row>
    <row r="2852" spans="10:10" x14ac:dyDescent="0.25">
      <c r="J2852" s="2"/>
    </row>
    <row r="2853" spans="10:10" x14ac:dyDescent="0.25">
      <c r="J2853" s="2"/>
    </row>
    <row r="2854" spans="10:10" x14ac:dyDescent="0.25">
      <c r="J2854" s="2"/>
    </row>
    <row r="2855" spans="10:10" x14ac:dyDescent="0.25">
      <c r="J2855" s="2"/>
    </row>
    <row r="2856" spans="10:10" x14ac:dyDescent="0.25">
      <c r="J2856" s="2"/>
    </row>
    <row r="2857" spans="10:10" x14ac:dyDescent="0.25">
      <c r="J2857" s="2"/>
    </row>
    <row r="2858" spans="10:10" x14ac:dyDescent="0.25">
      <c r="J2858" s="2"/>
    </row>
    <row r="2859" spans="10:10" x14ac:dyDescent="0.25">
      <c r="J2859" s="2"/>
    </row>
    <row r="2860" spans="10:10" x14ac:dyDescent="0.25">
      <c r="J2860" s="2"/>
    </row>
    <row r="2861" spans="10:10" x14ac:dyDescent="0.25">
      <c r="J2861" s="2"/>
    </row>
    <row r="2862" spans="10:10" x14ac:dyDescent="0.25">
      <c r="J2862" s="2"/>
    </row>
    <row r="2863" spans="10:10" x14ac:dyDescent="0.25">
      <c r="J2863" s="2"/>
    </row>
    <row r="2864" spans="10:10" x14ac:dyDescent="0.25">
      <c r="J2864" s="2"/>
    </row>
    <row r="2865" spans="10:10" x14ac:dyDescent="0.25">
      <c r="J2865" s="2"/>
    </row>
    <row r="2866" spans="10:10" x14ac:dyDescent="0.25">
      <c r="J2866" s="2"/>
    </row>
    <row r="2867" spans="10:10" x14ac:dyDescent="0.25">
      <c r="J2867" s="2"/>
    </row>
    <row r="2868" spans="10:10" x14ac:dyDescent="0.25">
      <c r="J2868" s="2"/>
    </row>
    <row r="2869" spans="10:10" x14ac:dyDescent="0.25">
      <c r="J2869" s="2"/>
    </row>
    <row r="2870" spans="10:10" x14ac:dyDescent="0.25">
      <c r="J2870" s="2"/>
    </row>
    <row r="2871" spans="10:10" x14ac:dyDescent="0.25">
      <c r="J2871" s="2"/>
    </row>
    <row r="2872" spans="10:10" x14ac:dyDescent="0.25">
      <c r="J2872" s="2"/>
    </row>
    <row r="2873" spans="10:10" x14ac:dyDescent="0.25">
      <c r="J2873" s="2"/>
    </row>
    <row r="2874" spans="10:10" x14ac:dyDescent="0.25">
      <c r="J2874" s="2"/>
    </row>
    <row r="2875" spans="10:10" x14ac:dyDescent="0.25">
      <c r="J2875" s="2"/>
    </row>
    <row r="2876" spans="10:10" x14ac:dyDescent="0.25">
      <c r="J2876" s="2"/>
    </row>
    <row r="2877" spans="10:10" x14ac:dyDescent="0.25">
      <c r="J2877" s="2"/>
    </row>
    <row r="2878" spans="10:10" x14ac:dyDescent="0.25">
      <c r="J2878" s="2"/>
    </row>
    <row r="2879" spans="10:10" x14ac:dyDescent="0.25">
      <c r="J2879" s="2"/>
    </row>
    <row r="2880" spans="10:10" x14ac:dyDescent="0.25">
      <c r="J2880" s="2"/>
    </row>
    <row r="2881" spans="10:10" x14ac:dyDescent="0.25">
      <c r="J2881" s="2"/>
    </row>
    <row r="2882" spans="10:10" x14ac:dyDescent="0.25">
      <c r="J2882" s="2"/>
    </row>
    <row r="2883" spans="10:10" x14ac:dyDescent="0.25">
      <c r="J2883" s="2"/>
    </row>
    <row r="2884" spans="10:10" x14ac:dyDescent="0.25">
      <c r="J2884" s="2"/>
    </row>
    <row r="2885" spans="10:10" x14ac:dyDescent="0.25">
      <c r="J2885" s="2"/>
    </row>
    <row r="2886" spans="10:10" x14ac:dyDescent="0.25">
      <c r="J2886" s="2"/>
    </row>
    <row r="2887" spans="10:10" x14ac:dyDescent="0.25">
      <c r="J2887" s="2"/>
    </row>
    <row r="2888" spans="10:10" x14ac:dyDescent="0.25">
      <c r="J2888" s="2"/>
    </row>
    <row r="2889" spans="10:10" x14ac:dyDescent="0.25">
      <c r="J2889" s="2"/>
    </row>
    <row r="2890" spans="10:10" x14ac:dyDescent="0.25">
      <c r="J2890" s="2"/>
    </row>
    <row r="2891" spans="10:10" x14ac:dyDescent="0.25">
      <c r="J2891" s="2"/>
    </row>
    <row r="2892" spans="10:10" x14ac:dyDescent="0.25">
      <c r="J2892" s="2"/>
    </row>
    <row r="2893" spans="10:10" x14ac:dyDescent="0.25">
      <c r="J2893" s="2"/>
    </row>
    <row r="2894" spans="10:10" x14ac:dyDescent="0.25">
      <c r="J2894" s="2"/>
    </row>
    <row r="2895" spans="10:10" x14ac:dyDescent="0.25">
      <c r="J2895" s="2"/>
    </row>
    <row r="2896" spans="10:10" x14ac:dyDescent="0.25">
      <c r="J2896" s="2"/>
    </row>
    <row r="2897" spans="10:10" x14ac:dyDescent="0.25">
      <c r="J2897" s="2"/>
    </row>
    <row r="2898" spans="10:10" x14ac:dyDescent="0.25">
      <c r="J2898" s="2"/>
    </row>
    <row r="2899" spans="10:10" x14ac:dyDescent="0.25">
      <c r="J2899" s="2"/>
    </row>
    <row r="2900" spans="10:10" x14ac:dyDescent="0.25">
      <c r="J2900" s="2"/>
    </row>
    <row r="2901" spans="10:10" x14ac:dyDescent="0.25">
      <c r="J2901" s="2"/>
    </row>
    <row r="2902" spans="10:10" x14ac:dyDescent="0.25">
      <c r="J2902" s="2"/>
    </row>
    <row r="2903" spans="10:10" x14ac:dyDescent="0.25">
      <c r="J2903" s="2"/>
    </row>
    <row r="2904" spans="10:10" x14ac:dyDescent="0.25">
      <c r="J2904" s="2"/>
    </row>
    <row r="2905" spans="10:10" x14ac:dyDescent="0.25">
      <c r="J2905" s="2"/>
    </row>
    <row r="2906" spans="10:10" x14ac:dyDescent="0.25">
      <c r="J2906" s="2"/>
    </row>
    <row r="2907" spans="10:10" x14ac:dyDescent="0.25">
      <c r="J2907" s="2"/>
    </row>
    <row r="2908" spans="10:10" x14ac:dyDescent="0.25">
      <c r="J2908" s="2"/>
    </row>
    <row r="2909" spans="10:10" x14ac:dyDescent="0.25">
      <c r="J2909" s="2"/>
    </row>
    <row r="2910" spans="10:10" x14ac:dyDescent="0.25">
      <c r="J2910" s="2"/>
    </row>
    <row r="2911" spans="10:10" x14ac:dyDescent="0.25">
      <c r="J2911" s="2"/>
    </row>
    <row r="2912" spans="10:10" x14ac:dyDescent="0.25">
      <c r="J2912" s="2"/>
    </row>
    <row r="2913" spans="10:10" x14ac:dyDescent="0.25">
      <c r="J2913" s="2"/>
    </row>
    <row r="2914" spans="10:10" x14ac:dyDescent="0.25">
      <c r="J2914" s="2"/>
    </row>
    <row r="2915" spans="10:10" x14ac:dyDescent="0.25">
      <c r="J2915" s="2"/>
    </row>
    <row r="2916" spans="10:10" x14ac:dyDescent="0.25">
      <c r="J2916" s="2"/>
    </row>
    <row r="2917" spans="10:10" x14ac:dyDescent="0.25">
      <c r="J2917" s="2"/>
    </row>
    <row r="2918" spans="10:10" x14ac:dyDescent="0.25">
      <c r="J2918" s="2"/>
    </row>
    <row r="2919" spans="10:10" x14ac:dyDescent="0.25">
      <c r="J2919" s="2"/>
    </row>
    <row r="2920" spans="10:10" x14ac:dyDescent="0.25">
      <c r="J2920" s="2"/>
    </row>
    <row r="2921" spans="10:10" x14ac:dyDescent="0.25">
      <c r="J2921" s="2"/>
    </row>
    <row r="2922" spans="10:10" x14ac:dyDescent="0.25">
      <c r="J2922" s="2"/>
    </row>
    <row r="2923" spans="10:10" x14ac:dyDescent="0.25">
      <c r="J2923" s="2"/>
    </row>
    <row r="2924" spans="10:10" x14ac:dyDescent="0.25">
      <c r="J2924" s="2"/>
    </row>
    <row r="2925" spans="10:10" x14ac:dyDescent="0.25">
      <c r="J2925" s="2"/>
    </row>
    <row r="2926" spans="10:10" x14ac:dyDescent="0.25">
      <c r="J2926" s="2"/>
    </row>
    <row r="2927" spans="10:10" x14ac:dyDescent="0.25">
      <c r="J2927" s="2"/>
    </row>
    <row r="2928" spans="10:10" x14ac:dyDescent="0.25">
      <c r="J2928" s="2"/>
    </row>
    <row r="2929" spans="10:10" x14ac:dyDescent="0.25">
      <c r="J2929" s="2"/>
    </row>
    <row r="2930" spans="10:10" x14ac:dyDescent="0.25">
      <c r="J2930" s="2"/>
    </row>
    <row r="2931" spans="10:10" x14ac:dyDescent="0.25">
      <c r="J2931" s="2"/>
    </row>
    <row r="2932" spans="10:10" x14ac:dyDescent="0.25">
      <c r="J2932" s="2"/>
    </row>
    <row r="2933" spans="10:10" x14ac:dyDescent="0.25">
      <c r="J2933" s="2"/>
    </row>
    <row r="2934" spans="10:10" x14ac:dyDescent="0.25">
      <c r="J2934" s="2"/>
    </row>
    <row r="2935" spans="10:10" x14ac:dyDescent="0.25">
      <c r="J2935" s="2"/>
    </row>
    <row r="2936" spans="10:10" x14ac:dyDescent="0.25">
      <c r="J2936" s="2"/>
    </row>
    <row r="2937" spans="10:10" x14ac:dyDescent="0.25">
      <c r="J2937" s="2"/>
    </row>
    <row r="2938" spans="10:10" x14ac:dyDescent="0.25">
      <c r="J2938" s="2"/>
    </row>
    <row r="2939" spans="10:10" x14ac:dyDescent="0.25">
      <c r="J2939" s="2"/>
    </row>
    <row r="2940" spans="10:10" x14ac:dyDescent="0.25">
      <c r="J2940" s="2"/>
    </row>
    <row r="2941" spans="10:10" x14ac:dyDescent="0.25">
      <c r="J2941" s="2"/>
    </row>
    <row r="2942" spans="10:10" x14ac:dyDescent="0.25">
      <c r="J2942" s="2"/>
    </row>
    <row r="2943" spans="10:10" x14ac:dyDescent="0.25">
      <c r="J2943" s="2"/>
    </row>
    <row r="2944" spans="10:10" x14ac:dyDescent="0.25">
      <c r="J2944" s="2"/>
    </row>
    <row r="2945" spans="10:10" x14ac:dyDescent="0.25">
      <c r="J2945" s="2"/>
    </row>
    <row r="2946" spans="10:10" x14ac:dyDescent="0.25">
      <c r="J2946" s="2"/>
    </row>
    <row r="2947" spans="10:10" x14ac:dyDescent="0.25">
      <c r="J2947" s="2"/>
    </row>
    <row r="2948" spans="10:10" x14ac:dyDescent="0.25">
      <c r="J2948" s="2"/>
    </row>
    <row r="2949" spans="10:10" x14ac:dyDescent="0.25">
      <c r="J2949" s="2"/>
    </row>
    <row r="2950" spans="10:10" x14ac:dyDescent="0.25">
      <c r="J2950" s="2"/>
    </row>
    <row r="2951" spans="10:10" x14ac:dyDescent="0.25">
      <c r="J2951" s="2"/>
    </row>
  </sheetData>
  <mergeCells count="2">
    <mergeCell ref="A1:H1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36"/>
  <sheetViews>
    <sheetView topLeftCell="A3" workbookViewId="0">
      <selection activeCell="K3" sqref="K3:R481"/>
    </sheetView>
  </sheetViews>
  <sheetFormatPr defaultRowHeight="15" x14ac:dyDescent="0.25"/>
  <cols>
    <col min="1" max="1" width="15" customWidth="1"/>
    <col min="2" max="2" width="10.140625" customWidth="1"/>
    <col min="20" max="20" width="14" customWidth="1"/>
  </cols>
  <sheetData>
    <row r="1" spans="1:20" x14ac:dyDescent="0.25">
      <c r="A1" s="4" t="s">
        <v>4</v>
      </c>
      <c r="B1" s="4"/>
      <c r="C1" s="4"/>
      <c r="D1" s="4"/>
      <c r="E1" s="4"/>
      <c r="F1" s="4"/>
      <c r="G1" s="4"/>
      <c r="H1" s="4"/>
      <c r="K1" s="4" t="s">
        <v>9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2501074</v>
      </c>
      <c r="B3">
        <v>69311</v>
      </c>
      <c r="C3">
        <v>98</v>
      </c>
      <c r="D3">
        <v>485.41</v>
      </c>
      <c r="E3">
        <v>711</v>
      </c>
      <c r="F3">
        <v>1263</v>
      </c>
      <c r="G3">
        <v>5247</v>
      </c>
      <c r="H3">
        <v>18799</v>
      </c>
      <c r="K3">
        <v>5062</v>
      </c>
      <c r="L3">
        <v>4923</v>
      </c>
      <c r="M3">
        <v>95</v>
      </c>
      <c r="N3">
        <v>215.1</v>
      </c>
      <c r="O3">
        <v>335</v>
      </c>
      <c r="P3">
        <v>640</v>
      </c>
      <c r="Q3">
        <v>950</v>
      </c>
      <c r="R3">
        <v>3657</v>
      </c>
      <c r="T3">
        <f>K3/(A3+K3)</f>
        <v>2.0198424985715061E-3</v>
      </c>
    </row>
    <row r="4" spans="1:20" x14ac:dyDescent="0.25">
      <c r="A4">
        <v>2962133</v>
      </c>
      <c r="B4">
        <v>6703</v>
      </c>
      <c r="C4">
        <v>96</v>
      </c>
      <c r="D4">
        <v>476.25</v>
      </c>
      <c r="E4">
        <v>712</v>
      </c>
      <c r="F4">
        <v>1215</v>
      </c>
      <c r="G4">
        <v>4023</v>
      </c>
      <c r="H4">
        <v>5623</v>
      </c>
      <c r="K4">
        <v>17561</v>
      </c>
      <c r="L4">
        <v>5535</v>
      </c>
      <c r="M4">
        <v>91</v>
      </c>
      <c r="N4">
        <v>219</v>
      </c>
      <c r="O4">
        <v>340</v>
      </c>
      <c r="P4">
        <v>698</v>
      </c>
      <c r="Q4">
        <v>1313</v>
      </c>
      <c r="R4">
        <v>5403</v>
      </c>
      <c r="T4">
        <f t="shared" ref="T4:T67" si="0">K4/(A4+K4)</f>
        <v>5.8935581975867318E-3</v>
      </c>
    </row>
    <row r="5" spans="1:20" x14ac:dyDescent="0.25">
      <c r="A5">
        <v>2920081</v>
      </c>
      <c r="B5">
        <v>6867</v>
      </c>
      <c r="C5">
        <v>97</v>
      </c>
      <c r="D5">
        <v>480.89</v>
      </c>
      <c r="E5">
        <v>708</v>
      </c>
      <c r="F5">
        <v>1275</v>
      </c>
      <c r="G5">
        <v>4627</v>
      </c>
      <c r="H5">
        <v>5495</v>
      </c>
      <c r="K5">
        <v>29533</v>
      </c>
      <c r="L5">
        <v>5163</v>
      </c>
      <c r="M5">
        <v>89</v>
      </c>
      <c r="N5">
        <v>219.69</v>
      </c>
      <c r="O5">
        <v>335</v>
      </c>
      <c r="P5">
        <v>682</v>
      </c>
      <c r="Q5">
        <v>3899</v>
      </c>
      <c r="R5">
        <v>5011</v>
      </c>
      <c r="T5">
        <f t="shared" si="0"/>
        <v>1.0012496550396086E-2</v>
      </c>
    </row>
    <row r="6" spans="1:20" x14ac:dyDescent="0.25">
      <c r="A6">
        <v>2911814</v>
      </c>
      <c r="B6">
        <v>8199</v>
      </c>
      <c r="C6">
        <v>96</v>
      </c>
      <c r="D6">
        <v>480.26</v>
      </c>
      <c r="E6">
        <v>705</v>
      </c>
      <c r="F6">
        <v>1265</v>
      </c>
      <c r="G6">
        <v>4695</v>
      </c>
      <c r="H6">
        <v>5807</v>
      </c>
      <c r="K6">
        <v>39968</v>
      </c>
      <c r="L6">
        <v>5763</v>
      </c>
      <c r="M6">
        <v>92</v>
      </c>
      <c r="N6">
        <v>220.65</v>
      </c>
      <c r="O6">
        <v>337</v>
      </c>
      <c r="P6">
        <v>687</v>
      </c>
      <c r="Q6">
        <v>4163</v>
      </c>
      <c r="R6">
        <v>5283</v>
      </c>
      <c r="T6">
        <f t="shared" si="0"/>
        <v>1.3540295319911836E-2</v>
      </c>
    </row>
    <row r="7" spans="1:20" x14ac:dyDescent="0.25">
      <c r="A7">
        <v>2904581</v>
      </c>
      <c r="B7">
        <v>7331</v>
      </c>
      <c r="C7">
        <v>95</v>
      </c>
      <c r="D7">
        <v>481.04</v>
      </c>
      <c r="E7">
        <v>710</v>
      </c>
      <c r="F7">
        <v>1281</v>
      </c>
      <c r="G7">
        <v>4607</v>
      </c>
      <c r="H7">
        <v>5539</v>
      </c>
      <c r="K7">
        <v>50000</v>
      </c>
      <c r="L7">
        <v>5595</v>
      </c>
      <c r="M7">
        <v>91</v>
      </c>
      <c r="N7">
        <v>222.07</v>
      </c>
      <c r="O7">
        <v>342</v>
      </c>
      <c r="P7">
        <v>708</v>
      </c>
      <c r="Q7">
        <v>3823</v>
      </c>
      <c r="R7">
        <v>5059</v>
      </c>
      <c r="T7">
        <f t="shared" si="0"/>
        <v>1.6922873327893193E-2</v>
      </c>
    </row>
    <row r="8" spans="1:20" x14ac:dyDescent="0.25">
      <c r="A8">
        <v>2893758</v>
      </c>
      <c r="B8">
        <v>7087</v>
      </c>
      <c r="C8">
        <v>93</v>
      </c>
      <c r="D8">
        <v>482.33</v>
      </c>
      <c r="E8">
        <v>711</v>
      </c>
      <c r="F8">
        <v>1280</v>
      </c>
      <c r="G8">
        <v>4659</v>
      </c>
      <c r="H8">
        <v>5587</v>
      </c>
      <c r="K8">
        <v>59161</v>
      </c>
      <c r="L8">
        <v>5771</v>
      </c>
      <c r="M8">
        <v>89</v>
      </c>
      <c r="N8">
        <v>224.42</v>
      </c>
      <c r="O8">
        <v>344</v>
      </c>
      <c r="P8">
        <v>722</v>
      </c>
      <c r="Q8">
        <v>4279</v>
      </c>
      <c r="R8">
        <v>5603</v>
      </c>
      <c r="T8">
        <f t="shared" si="0"/>
        <v>2.0034752053815226E-2</v>
      </c>
    </row>
    <row r="9" spans="1:20" x14ac:dyDescent="0.25">
      <c r="A9">
        <v>2875605</v>
      </c>
      <c r="B9">
        <v>7591</v>
      </c>
      <c r="C9">
        <v>94</v>
      </c>
      <c r="D9">
        <v>485.73</v>
      </c>
      <c r="E9">
        <v>718</v>
      </c>
      <c r="F9">
        <v>1301</v>
      </c>
      <c r="G9">
        <v>4655</v>
      </c>
      <c r="H9">
        <v>5611</v>
      </c>
      <c r="K9">
        <v>67070</v>
      </c>
      <c r="L9">
        <v>6315</v>
      </c>
      <c r="M9">
        <v>91</v>
      </c>
      <c r="N9">
        <v>224.72</v>
      </c>
      <c r="O9">
        <v>345</v>
      </c>
      <c r="P9">
        <v>738</v>
      </c>
      <c r="Q9">
        <v>4183</v>
      </c>
      <c r="R9">
        <v>5279</v>
      </c>
      <c r="T9">
        <f t="shared" si="0"/>
        <v>2.279218738052962E-2</v>
      </c>
    </row>
    <row r="10" spans="1:20" x14ac:dyDescent="0.25">
      <c r="A10">
        <v>2866695</v>
      </c>
      <c r="B10">
        <v>8311</v>
      </c>
      <c r="C10">
        <v>99</v>
      </c>
      <c r="D10">
        <v>488.35</v>
      </c>
      <c r="E10">
        <v>726</v>
      </c>
      <c r="F10">
        <v>1341</v>
      </c>
      <c r="G10">
        <v>4607</v>
      </c>
      <c r="H10">
        <v>5507</v>
      </c>
      <c r="K10">
        <v>74649</v>
      </c>
      <c r="L10">
        <v>5631</v>
      </c>
      <c r="M10">
        <v>89</v>
      </c>
      <c r="N10">
        <v>224.7</v>
      </c>
      <c r="O10">
        <v>348</v>
      </c>
      <c r="P10">
        <v>746</v>
      </c>
      <c r="Q10">
        <v>4295</v>
      </c>
      <c r="R10">
        <v>5359</v>
      </c>
      <c r="T10">
        <f t="shared" si="0"/>
        <v>2.537921439994778E-2</v>
      </c>
    </row>
    <row r="11" spans="1:20" x14ac:dyDescent="0.25">
      <c r="A11">
        <v>2857773</v>
      </c>
      <c r="B11">
        <v>7599</v>
      </c>
      <c r="C11">
        <v>96</v>
      </c>
      <c r="D11">
        <v>488.5</v>
      </c>
      <c r="E11">
        <v>725</v>
      </c>
      <c r="F11">
        <v>1359</v>
      </c>
      <c r="G11">
        <v>4699</v>
      </c>
      <c r="H11">
        <v>5707</v>
      </c>
      <c r="K11">
        <v>81470</v>
      </c>
      <c r="L11">
        <v>6435</v>
      </c>
      <c r="M11">
        <v>88</v>
      </c>
      <c r="N11">
        <v>225.21</v>
      </c>
      <c r="O11">
        <v>349</v>
      </c>
      <c r="P11">
        <v>759</v>
      </c>
      <c r="Q11">
        <v>4035</v>
      </c>
      <c r="R11">
        <v>5319</v>
      </c>
      <c r="T11">
        <f t="shared" si="0"/>
        <v>2.7718021272824328E-2</v>
      </c>
    </row>
    <row r="12" spans="1:20" x14ac:dyDescent="0.25">
      <c r="A12">
        <v>2865745</v>
      </c>
      <c r="B12">
        <v>6831</v>
      </c>
      <c r="C12">
        <v>99</v>
      </c>
      <c r="D12">
        <v>483.42</v>
      </c>
      <c r="E12">
        <v>711</v>
      </c>
      <c r="F12">
        <v>1293</v>
      </c>
      <c r="G12">
        <v>4603</v>
      </c>
      <c r="H12">
        <v>5471</v>
      </c>
      <c r="K12">
        <v>88203</v>
      </c>
      <c r="L12">
        <v>5419</v>
      </c>
      <c r="M12">
        <v>88</v>
      </c>
      <c r="N12">
        <v>224.33</v>
      </c>
      <c r="O12">
        <v>346</v>
      </c>
      <c r="P12">
        <v>714</v>
      </c>
      <c r="Q12">
        <v>4163</v>
      </c>
      <c r="R12">
        <v>5119</v>
      </c>
      <c r="T12">
        <f t="shared" si="0"/>
        <v>2.9859361099112105E-2</v>
      </c>
    </row>
    <row r="13" spans="1:20" x14ac:dyDescent="0.25">
      <c r="A13">
        <v>2857846</v>
      </c>
      <c r="B13">
        <v>7351</v>
      </c>
      <c r="C13">
        <v>95</v>
      </c>
      <c r="D13">
        <v>485.79</v>
      </c>
      <c r="E13">
        <v>714</v>
      </c>
      <c r="F13">
        <v>1316</v>
      </c>
      <c r="G13">
        <v>4751</v>
      </c>
      <c r="H13">
        <v>5867</v>
      </c>
      <c r="K13">
        <v>95529</v>
      </c>
      <c r="L13">
        <v>6711</v>
      </c>
      <c r="M13">
        <v>91</v>
      </c>
      <c r="N13">
        <v>225.03</v>
      </c>
      <c r="O13">
        <v>349</v>
      </c>
      <c r="P13">
        <v>727</v>
      </c>
      <c r="Q13">
        <v>4111</v>
      </c>
      <c r="R13">
        <v>5319</v>
      </c>
      <c r="T13">
        <f t="shared" si="0"/>
        <v>3.2345706183603502E-2</v>
      </c>
    </row>
    <row r="14" spans="1:20" x14ac:dyDescent="0.25">
      <c r="A14">
        <v>2850036</v>
      </c>
      <c r="B14">
        <v>7395</v>
      </c>
      <c r="C14">
        <v>97</v>
      </c>
      <c r="D14">
        <v>487.55</v>
      </c>
      <c r="E14">
        <v>720</v>
      </c>
      <c r="F14">
        <v>1313</v>
      </c>
      <c r="G14">
        <v>4639</v>
      </c>
      <c r="H14">
        <v>5563</v>
      </c>
      <c r="K14">
        <v>100528</v>
      </c>
      <c r="L14">
        <v>6339</v>
      </c>
      <c r="M14">
        <v>92</v>
      </c>
      <c r="N14">
        <v>223.47</v>
      </c>
      <c r="O14">
        <v>344</v>
      </c>
      <c r="P14">
        <v>730</v>
      </c>
      <c r="Q14">
        <v>4095</v>
      </c>
      <c r="R14">
        <v>5215</v>
      </c>
      <c r="T14">
        <f t="shared" si="0"/>
        <v>3.4070774265530249E-2</v>
      </c>
    </row>
    <row r="15" spans="1:20" x14ac:dyDescent="0.25">
      <c r="A15">
        <v>2843436</v>
      </c>
      <c r="B15">
        <v>7955</v>
      </c>
      <c r="C15">
        <v>96</v>
      </c>
      <c r="D15">
        <v>487.23</v>
      </c>
      <c r="E15">
        <v>720</v>
      </c>
      <c r="F15">
        <v>1318</v>
      </c>
      <c r="G15">
        <v>4651</v>
      </c>
      <c r="H15">
        <v>5687</v>
      </c>
      <c r="K15">
        <v>105778</v>
      </c>
      <c r="L15">
        <v>7131</v>
      </c>
      <c r="M15">
        <v>90</v>
      </c>
      <c r="N15">
        <v>225.54</v>
      </c>
      <c r="O15">
        <v>351</v>
      </c>
      <c r="P15">
        <v>740</v>
      </c>
      <c r="Q15">
        <v>4207</v>
      </c>
      <c r="R15">
        <v>5211</v>
      </c>
      <c r="T15">
        <f t="shared" si="0"/>
        <v>3.5866505448570368E-2</v>
      </c>
    </row>
    <row r="16" spans="1:20" x14ac:dyDescent="0.25">
      <c r="A16">
        <v>2835868</v>
      </c>
      <c r="B16">
        <v>9279</v>
      </c>
      <c r="C16">
        <v>96</v>
      </c>
      <c r="D16">
        <v>488.63</v>
      </c>
      <c r="E16">
        <v>717</v>
      </c>
      <c r="F16">
        <v>1301</v>
      </c>
      <c r="G16">
        <v>4679</v>
      </c>
      <c r="H16">
        <v>5763</v>
      </c>
      <c r="K16">
        <v>111270</v>
      </c>
      <c r="L16">
        <v>5951</v>
      </c>
      <c r="M16">
        <v>91</v>
      </c>
      <c r="N16">
        <v>225.4</v>
      </c>
      <c r="O16">
        <v>349</v>
      </c>
      <c r="P16">
        <v>735</v>
      </c>
      <c r="Q16">
        <v>4171</v>
      </c>
      <c r="R16">
        <v>5239</v>
      </c>
      <c r="T16">
        <f t="shared" si="0"/>
        <v>3.7755273081884866E-2</v>
      </c>
    </row>
    <row r="17" spans="1:20" x14ac:dyDescent="0.25">
      <c r="A17">
        <v>2838613</v>
      </c>
      <c r="B17">
        <v>7507</v>
      </c>
      <c r="C17">
        <v>96</v>
      </c>
      <c r="D17">
        <v>487.31</v>
      </c>
      <c r="E17">
        <v>718</v>
      </c>
      <c r="F17">
        <v>1318</v>
      </c>
      <c r="G17">
        <v>4635</v>
      </c>
      <c r="H17">
        <v>5547</v>
      </c>
      <c r="K17">
        <v>116670</v>
      </c>
      <c r="L17">
        <v>6939</v>
      </c>
      <c r="M17">
        <v>87</v>
      </c>
      <c r="N17">
        <v>225.14</v>
      </c>
      <c r="O17">
        <v>350</v>
      </c>
      <c r="P17">
        <v>736</v>
      </c>
      <c r="Q17">
        <v>4061</v>
      </c>
      <c r="R17">
        <v>5123</v>
      </c>
      <c r="T17">
        <f t="shared" si="0"/>
        <v>3.9478452655803187E-2</v>
      </c>
    </row>
    <row r="18" spans="1:20" x14ac:dyDescent="0.25">
      <c r="A18">
        <v>2833870</v>
      </c>
      <c r="B18">
        <v>7323</v>
      </c>
      <c r="C18">
        <v>96</v>
      </c>
      <c r="D18">
        <v>487.7</v>
      </c>
      <c r="E18">
        <v>721</v>
      </c>
      <c r="F18">
        <v>1323</v>
      </c>
      <c r="G18">
        <v>4671</v>
      </c>
      <c r="H18">
        <v>5571</v>
      </c>
      <c r="K18">
        <v>120370</v>
      </c>
      <c r="L18">
        <v>6231</v>
      </c>
      <c r="M18">
        <v>91</v>
      </c>
      <c r="N18">
        <v>224.88</v>
      </c>
      <c r="O18">
        <v>348</v>
      </c>
      <c r="P18">
        <v>747</v>
      </c>
      <c r="Q18">
        <v>4077</v>
      </c>
      <c r="R18">
        <v>5283</v>
      </c>
      <c r="T18">
        <f t="shared" si="0"/>
        <v>4.0744827772963607E-2</v>
      </c>
    </row>
    <row r="19" spans="1:20" x14ac:dyDescent="0.25">
      <c r="A19">
        <v>2836493</v>
      </c>
      <c r="B19">
        <v>7051</v>
      </c>
      <c r="C19">
        <v>99</v>
      </c>
      <c r="D19">
        <v>486.55</v>
      </c>
      <c r="E19">
        <v>718</v>
      </c>
      <c r="F19">
        <v>1290</v>
      </c>
      <c r="G19">
        <v>4639</v>
      </c>
      <c r="H19">
        <v>5531</v>
      </c>
      <c r="K19">
        <v>125464</v>
      </c>
      <c r="L19">
        <v>5719</v>
      </c>
      <c r="M19">
        <v>87</v>
      </c>
      <c r="N19">
        <v>224.21</v>
      </c>
      <c r="O19">
        <v>348</v>
      </c>
      <c r="P19">
        <v>723</v>
      </c>
      <c r="Q19">
        <v>4175</v>
      </c>
      <c r="R19">
        <v>5235</v>
      </c>
      <c r="T19">
        <f t="shared" si="0"/>
        <v>4.2358481233859914E-2</v>
      </c>
    </row>
    <row r="20" spans="1:20" x14ac:dyDescent="0.25">
      <c r="A20">
        <v>2833984</v>
      </c>
      <c r="B20">
        <v>8135</v>
      </c>
      <c r="C20">
        <v>97</v>
      </c>
      <c r="D20">
        <v>484.84</v>
      </c>
      <c r="E20">
        <v>711</v>
      </c>
      <c r="F20">
        <v>1274</v>
      </c>
      <c r="G20">
        <v>4671</v>
      </c>
      <c r="H20">
        <v>5731</v>
      </c>
      <c r="K20">
        <v>130018</v>
      </c>
      <c r="L20">
        <v>6715</v>
      </c>
      <c r="M20">
        <v>90</v>
      </c>
      <c r="N20">
        <v>224.52</v>
      </c>
      <c r="O20">
        <v>345</v>
      </c>
      <c r="P20">
        <v>717</v>
      </c>
      <c r="Q20">
        <v>4131</v>
      </c>
      <c r="R20">
        <v>5327</v>
      </c>
      <c r="T20">
        <f t="shared" si="0"/>
        <v>4.3865692398318216E-2</v>
      </c>
    </row>
    <row r="21" spans="1:20" x14ac:dyDescent="0.25">
      <c r="A21">
        <v>2825380</v>
      </c>
      <c r="B21">
        <v>7423</v>
      </c>
      <c r="C21">
        <v>95</v>
      </c>
      <c r="D21">
        <v>486.86</v>
      </c>
      <c r="E21">
        <v>715</v>
      </c>
      <c r="F21">
        <v>1285</v>
      </c>
      <c r="G21">
        <v>4691</v>
      </c>
      <c r="H21">
        <v>5631</v>
      </c>
      <c r="K21">
        <v>133888</v>
      </c>
      <c r="L21">
        <v>6515</v>
      </c>
      <c r="M21">
        <v>89</v>
      </c>
      <c r="N21">
        <v>224.37</v>
      </c>
      <c r="O21">
        <v>347</v>
      </c>
      <c r="P21">
        <v>722</v>
      </c>
      <c r="Q21">
        <v>4215</v>
      </c>
      <c r="R21">
        <v>5347</v>
      </c>
      <c r="T21">
        <f t="shared" si="0"/>
        <v>4.5243621057639932E-2</v>
      </c>
    </row>
    <row r="22" spans="1:20" x14ac:dyDescent="0.25">
      <c r="A22">
        <v>2819129</v>
      </c>
      <c r="B22">
        <v>6895</v>
      </c>
      <c r="C22">
        <v>93</v>
      </c>
      <c r="D22">
        <v>487.69</v>
      </c>
      <c r="E22">
        <v>718</v>
      </c>
      <c r="F22">
        <v>1301</v>
      </c>
      <c r="G22">
        <v>4663</v>
      </c>
      <c r="H22">
        <v>5591</v>
      </c>
      <c r="K22">
        <v>137072</v>
      </c>
      <c r="L22">
        <v>6187</v>
      </c>
      <c r="M22">
        <v>88</v>
      </c>
      <c r="N22">
        <v>224.89</v>
      </c>
      <c r="O22">
        <v>347</v>
      </c>
      <c r="P22">
        <v>732</v>
      </c>
      <c r="Q22">
        <v>4155</v>
      </c>
      <c r="R22">
        <v>5207</v>
      </c>
      <c r="T22">
        <f t="shared" si="0"/>
        <v>4.6367618440018118E-2</v>
      </c>
    </row>
    <row r="23" spans="1:20" x14ac:dyDescent="0.25">
      <c r="A23">
        <v>2811316</v>
      </c>
      <c r="B23">
        <v>7567</v>
      </c>
      <c r="C23">
        <v>92</v>
      </c>
      <c r="D23">
        <v>488</v>
      </c>
      <c r="E23">
        <v>722</v>
      </c>
      <c r="F23">
        <v>1312</v>
      </c>
      <c r="G23">
        <v>4659</v>
      </c>
      <c r="H23">
        <v>5579</v>
      </c>
      <c r="K23">
        <v>139663</v>
      </c>
      <c r="L23">
        <v>6867</v>
      </c>
      <c r="M23">
        <v>86</v>
      </c>
      <c r="N23">
        <v>226.58</v>
      </c>
      <c r="O23">
        <v>351</v>
      </c>
      <c r="P23">
        <v>751</v>
      </c>
      <c r="Q23">
        <v>4171</v>
      </c>
      <c r="R23">
        <v>5227</v>
      </c>
      <c r="T23">
        <f t="shared" si="0"/>
        <v>4.7327683456913787E-2</v>
      </c>
    </row>
    <row r="24" spans="1:20" x14ac:dyDescent="0.25">
      <c r="A24">
        <v>2803787</v>
      </c>
      <c r="B24">
        <v>7163</v>
      </c>
      <c r="C24">
        <v>98</v>
      </c>
      <c r="D24">
        <v>490.58</v>
      </c>
      <c r="E24">
        <v>725</v>
      </c>
      <c r="F24">
        <v>1352</v>
      </c>
      <c r="G24">
        <v>4695</v>
      </c>
      <c r="H24">
        <v>5619</v>
      </c>
      <c r="K24">
        <v>143057</v>
      </c>
      <c r="L24">
        <v>6611</v>
      </c>
      <c r="M24">
        <v>91</v>
      </c>
      <c r="N24">
        <v>225.37</v>
      </c>
      <c r="O24">
        <v>350</v>
      </c>
      <c r="P24">
        <v>755</v>
      </c>
      <c r="Q24">
        <v>4005</v>
      </c>
      <c r="R24">
        <v>5171</v>
      </c>
      <c r="T24">
        <f t="shared" si="0"/>
        <v>4.8545834119485119E-2</v>
      </c>
    </row>
    <row r="25" spans="1:20" x14ac:dyDescent="0.25">
      <c r="A25">
        <v>2804419</v>
      </c>
      <c r="B25">
        <v>7391</v>
      </c>
      <c r="C25">
        <v>98</v>
      </c>
      <c r="D25">
        <v>489.29</v>
      </c>
      <c r="E25">
        <v>721</v>
      </c>
      <c r="F25">
        <v>1328</v>
      </c>
      <c r="G25">
        <v>4727</v>
      </c>
      <c r="H25">
        <v>5699</v>
      </c>
      <c r="K25">
        <v>146333</v>
      </c>
      <c r="L25">
        <v>6835</v>
      </c>
      <c r="M25">
        <v>90</v>
      </c>
      <c r="N25">
        <v>225.53</v>
      </c>
      <c r="O25">
        <v>349</v>
      </c>
      <c r="P25">
        <v>747</v>
      </c>
      <c r="Q25">
        <v>4079</v>
      </c>
      <c r="R25">
        <v>5339</v>
      </c>
      <c r="T25">
        <f t="shared" si="0"/>
        <v>4.9591765082256996E-2</v>
      </c>
    </row>
    <row r="26" spans="1:20" x14ac:dyDescent="0.25">
      <c r="A26">
        <v>2804060</v>
      </c>
      <c r="B26">
        <v>7399</v>
      </c>
      <c r="C26">
        <v>95</v>
      </c>
      <c r="D26">
        <v>489.72</v>
      </c>
      <c r="E26">
        <v>725</v>
      </c>
      <c r="F26">
        <v>1334</v>
      </c>
      <c r="G26">
        <v>4635</v>
      </c>
      <c r="H26">
        <v>5547</v>
      </c>
      <c r="K26">
        <v>149673</v>
      </c>
      <c r="L26">
        <v>5639</v>
      </c>
      <c r="M26">
        <v>90</v>
      </c>
      <c r="N26">
        <v>226.92</v>
      </c>
      <c r="O26">
        <v>352</v>
      </c>
      <c r="P26">
        <v>758</v>
      </c>
      <c r="Q26">
        <v>4259</v>
      </c>
      <c r="R26">
        <v>5263</v>
      </c>
      <c r="T26">
        <f t="shared" si="0"/>
        <v>5.0672488000777324E-2</v>
      </c>
    </row>
    <row r="27" spans="1:20" x14ac:dyDescent="0.25">
      <c r="A27">
        <v>2795396</v>
      </c>
      <c r="B27">
        <v>7075</v>
      </c>
      <c r="C27">
        <v>97</v>
      </c>
      <c r="D27">
        <v>490.34</v>
      </c>
      <c r="E27">
        <v>721</v>
      </c>
      <c r="F27">
        <v>1325</v>
      </c>
      <c r="G27">
        <v>4695</v>
      </c>
      <c r="H27">
        <v>5583</v>
      </c>
      <c r="K27">
        <v>152111</v>
      </c>
      <c r="L27">
        <v>6055</v>
      </c>
      <c r="M27">
        <v>89</v>
      </c>
      <c r="N27">
        <v>228.03</v>
      </c>
      <c r="O27">
        <v>355</v>
      </c>
      <c r="P27">
        <v>752</v>
      </c>
      <c r="Q27">
        <v>4223</v>
      </c>
      <c r="R27">
        <v>5319</v>
      </c>
      <c r="T27">
        <f t="shared" si="0"/>
        <v>5.1606662851012737E-2</v>
      </c>
    </row>
    <row r="28" spans="1:20" x14ac:dyDescent="0.25">
      <c r="A28">
        <v>2798889</v>
      </c>
      <c r="B28">
        <v>7203</v>
      </c>
      <c r="C28">
        <v>93</v>
      </c>
      <c r="D28">
        <v>489.15</v>
      </c>
      <c r="E28">
        <v>719</v>
      </c>
      <c r="F28">
        <v>1309</v>
      </c>
      <c r="G28">
        <v>4695</v>
      </c>
      <c r="H28">
        <v>5703</v>
      </c>
      <c r="K28">
        <v>155596</v>
      </c>
      <c r="L28">
        <v>6975</v>
      </c>
      <c r="M28">
        <v>87</v>
      </c>
      <c r="N28">
        <v>226.23</v>
      </c>
      <c r="O28">
        <v>353</v>
      </c>
      <c r="P28">
        <v>749</v>
      </c>
      <c r="Q28">
        <v>4159</v>
      </c>
      <c r="R28">
        <v>5175</v>
      </c>
      <c r="T28">
        <f t="shared" si="0"/>
        <v>5.2664339131862234E-2</v>
      </c>
    </row>
    <row r="29" spans="1:20" x14ac:dyDescent="0.25">
      <c r="A29">
        <v>2802990</v>
      </c>
      <c r="B29">
        <v>6655</v>
      </c>
      <c r="C29">
        <v>99</v>
      </c>
      <c r="D29">
        <v>487.38</v>
      </c>
      <c r="E29">
        <v>713</v>
      </c>
      <c r="F29">
        <v>1280</v>
      </c>
      <c r="G29">
        <v>4635</v>
      </c>
      <c r="H29">
        <v>5563</v>
      </c>
      <c r="K29">
        <v>158885</v>
      </c>
      <c r="L29">
        <v>6103</v>
      </c>
      <c r="M29">
        <v>90</v>
      </c>
      <c r="N29">
        <v>226.67</v>
      </c>
      <c r="O29">
        <v>350</v>
      </c>
      <c r="P29">
        <v>727</v>
      </c>
      <c r="Q29">
        <v>4367</v>
      </c>
      <c r="R29">
        <v>5431</v>
      </c>
      <c r="T29">
        <f t="shared" si="0"/>
        <v>5.3643384680312302E-2</v>
      </c>
    </row>
    <row r="30" spans="1:20" x14ac:dyDescent="0.25">
      <c r="A30">
        <v>2796695</v>
      </c>
      <c r="B30">
        <v>6631</v>
      </c>
      <c r="C30">
        <v>98</v>
      </c>
      <c r="D30">
        <v>488.64</v>
      </c>
      <c r="E30">
        <v>717</v>
      </c>
      <c r="F30">
        <v>1288</v>
      </c>
      <c r="G30">
        <v>4643</v>
      </c>
      <c r="H30">
        <v>5535</v>
      </c>
      <c r="K30">
        <v>160863</v>
      </c>
      <c r="L30">
        <v>5975</v>
      </c>
      <c r="M30">
        <v>90</v>
      </c>
      <c r="N30">
        <v>226.34</v>
      </c>
      <c r="O30">
        <v>352</v>
      </c>
      <c r="P30">
        <v>740</v>
      </c>
      <c r="Q30">
        <v>4079</v>
      </c>
      <c r="R30">
        <v>5179</v>
      </c>
      <c r="T30">
        <f t="shared" si="0"/>
        <v>5.4390480254317919E-2</v>
      </c>
    </row>
    <row r="31" spans="1:20" x14ac:dyDescent="0.25">
      <c r="A31">
        <v>2794642</v>
      </c>
      <c r="B31">
        <v>8615</v>
      </c>
      <c r="C31">
        <v>98</v>
      </c>
      <c r="D31">
        <v>489.55</v>
      </c>
      <c r="E31">
        <v>722</v>
      </c>
      <c r="F31">
        <v>1314</v>
      </c>
      <c r="G31">
        <v>4631</v>
      </c>
      <c r="H31">
        <v>5559</v>
      </c>
      <c r="K31">
        <v>163287</v>
      </c>
      <c r="L31">
        <v>6131</v>
      </c>
      <c r="M31">
        <v>89</v>
      </c>
      <c r="N31">
        <v>225.12</v>
      </c>
      <c r="O31">
        <v>351</v>
      </c>
      <c r="P31">
        <v>745</v>
      </c>
      <c r="Q31">
        <v>4119</v>
      </c>
      <c r="R31">
        <v>5247</v>
      </c>
      <c r="T31">
        <f t="shared" si="0"/>
        <v>5.5203150582721898E-2</v>
      </c>
    </row>
    <row r="32" spans="1:20" x14ac:dyDescent="0.25">
      <c r="A32">
        <v>2789267</v>
      </c>
      <c r="B32">
        <v>6735</v>
      </c>
      <c r="C32">
        <v>99</v>
      </c>
      <c r="D32">
        <v>490.65</v>
      </c>
      <c r="E32">
        <v>722</v>
      </c>
      <c r="F32">
        <v>1323</v>
      </c>
      <c r="G32">
        <v>4683</v>
      </c>
      <c r="H32">
        <v>5603</v>
      </c>
      <c r="K32">
        <v>164812</v>
      </c>
      <c r="L32">
        <v>5583</v>
      </c>
      <c r="M32">
        <v>90</v>
      </c>
      <c r="N32">
        <v>226.22</v>
      </c>
      <c r="O32">
        <v>352</v>
      </c>
      <c r="P32">
        <v>754</v>
      </c>
      <c r="Q32">
        <v>4147</v>
      </c>
      <c r="R32">
        <v>5235</v>
      </c>
      <c r="T32">
        <f t="shared" si="0"/>
        <v>5.5791331240633714E-2</v>
      </c>
    </row>
    <row r="33" spans="1:20" x14ac:dyDescent="0.25">
      <c r="A33">
        <v>2785224</v>
      </c>
      <c r="B33">
        <v>6759</v>
      </c>
      <c r="C33">
        <v>96</v>
      </c>
      <c r="D33">
        <v>491.37</v>
      </c>
      <c r="E33">
        <v>724</v>
      </c>
      <c r="F33">
        <v>1335</v>
      </c>
      <c r="G33">
        <v>4643</v>
      </c>
      <c r="H33">
        <v>5583</v>
      </c>
      <c r="K33">
        <v>167165</v>
      </c>
      <c r="L33">
        <v>5943</v>
      </c>
      <c r="M33">
        <v>88</v>
      </c>
      <c r="N33">
        <v>225.96</v>
      </c>
      <c r="O33">
        <v>351</v>
      </c>
      <c r="P33">
        <v>751</v>
      </c>
      <c r="Q33">
        <v>4231</v>
      </c>
      <c r="R33">
        <v>5167</v>
      </c>
      <c r="T33">
        <f t="shared" si="0"/>
        <v>5.6620248889966737E-2</v>
      </c>
    </row>
    <row r="34" spans="1:20" x14ac:dyDescent="0.25">
      <c r="A34">
        <v>2771149</v>
      </c>
      <c r="B34">
        <v>7051</v>
      </c>
      <c r="C34">
        <v>99</v>
      </c>
      <c r="D34">
        <v>494.44</v>
      </c>
      <c r="E34">
        <v>727</v>
      </c>
      <c r="F34">
        <v>1333</v>
      </c>
      <c r="G34">
        <v>4671</v>
      </c>
      <c r="H34">
        <v>5659</v>
      </c>
      <c r="K34">
        <v>169427</v>
      </c>
      <c r="L34">
        <v>6419</v>
      </c>
      <c r="M34">
        <v>89</v>
      </c>
      <c r="N34">
        <v>227.14</v>
      </c>
      <c r="O34">
        <v>356</v>
      </c>
      <c r="P34">
        <v>755</v>
      </c>
      <c r="Q34">
        <v>4307</v>
      </c>
      <c r="R34">
        <v>5427</v>
      </c>
      <c r="T34">
        <f t="shared" si="0"/>
        <v>5.7616943075098209E-2</v>
      </c>
    </row>
    <row r="35" spans="1:20" x14ac:dyDescent="0.25">
      <c r="A35">
        <v>2794241</v>
      </c>
      <c r="B35">
        <v>7507</v>
      </c>
      <c r="C35">
        <v>94</v>
      </c>
      <c r="D35">
        <v>487.65</v>
      </c>
      <c r="E35">
        <v>712</v>
      </c>
      <c r="F35">
        <v>1282</v>
      </c>
      <c r="G35">
        <v>4691</v>
      </c>
      <c r="H35">
        <v>5699</v>
      </c>
      <c r="K35">
        <v>172385</v>
      </c>
      <c r="L35">
        <v>6771</v>
      </c>
      <c r="M35">
        <v>89</v>
      </c>
      <c r="N35">
        <v>226.64</v>
      </c>
      <c r="O35">
        <v>354</v>
      </c>
      <c r="P35">
        <v>741</v>
      </c>
      <c r="Q35">
        <v>4159</v>
      </c>
      <c r="R35">
        <v>5279</v>
      </c>
      <c r="T35">
        <f t="shared" si="0"/>
        <v>5.8108099908785266E-2</v>
      </c>
    </row>
    <row r="36" spans="1:20" x14ac:dyDescent="0.25">
      <c r="A36">
        <v>2779238</v>
      </c>
      <c r="B36">
        <v>10847</v>
      </c>
      <c r="C36">
        <v>92</v>
      </c>
      <c r="D36">
        <v>489.51</v>
      </c>
      <c r="E36">
        <v>716</v>
      </c>
      <c r="F36">
        <v>1290</v>
      </c>
      <c r="G36">
        <v>4719</v>
      </c>
      <c r="H36">
        <v>5695</v>
      </c>
      <c r="K36">
        <v>173738</v>
      </c>
      <c r="L36">
        <v>6419</v>
      </c>
      <c r="M36">
        <v>88</v>
      </c>
      <c r="N36">
        <v>227.19</v>
      </c>
      <c r="O36">
        <v>356</v>
      </c>
      <c r="P36">
        <v>743</v>
      </c>
      <c r="Q36">
        <v>4071</v>
      </c>
      <c r="R36">
        <v>5491</v>
      </c>
      <c r="T36">
        <f t="shared" si="0"/>
        <v>5.8834883859536953E-2</v>
      </c>
    </row>
    <row r="37" spans="1:20" x14ac:dyDescent="0.25">
      <c r="A37">
        <v>2772324</v>
      </c>
      <c r="B37">
        <v>8431</v>
      </c>
      <c r="C37">
        <v>99</v>
      </c>
      <c r="D37">
        <v>492.58</v>
      </c>
      <c r="E37">
        <v>727</v>
      </c>
      <c r="F37">
        <v>1329</v>
      </c>
      <c r="G37">
        <v>4711</v>
      </c>
      <c r="H37">
        <v>5723</v>
      </c>
      <c r="K37">
        <v>174839</v>
      </c>
      <c r="L37">
        <v>7839</v>
      </c>
      <c r="M37">
        <v>86</v>
      </c>
      <c r="N37">
        <v>226.81</v>
      </c>
      <c r="O37">
        <v>355</v>
      </c>
      <c r="P37">
        <v>759</v>
      </c>
      <c r="Q37">
        <v>3975</v>
      </c>
      <c r="R37">
        <v>5371</v>
      </c>
      <c r="T37">
        <f t="shared" si="0"/>
        <v>5.9324509706453289E-2</v>
      </c>
    </row>
    <row r="38" spans="1:20" x14ac:dyDescent="0.25">
      <c r="A38">
        <v>2778342</v>
      </c>
      <c r="B38">
        <v>7519</v>
      </c>
      <c r="C38">
        <v>96</v>
      </c>
      <c r="D38">
        <v>489.9</v>
      </c>
      <c r="E38">
        <v>720</v>
      </c>
      <c r="F38">
        <v>1315</v>
      </c>
      <c r="G38">
        <v>4631</v>
      </c>
      <c r="H38">
        <v>5539</v>
      </c>
      <c r="K38">
        <v>178533</v>
      </c>
      <c r="L38">
        <v>5955</v>
      </c>
      <c r="M38">
        <v>87</v>
      </c>
      <c r="N38">
        <v>227.73</v>
      </c>
      <c r="O38">
        <v>357</v>
      </c>
      <c r="P38">
        <v>751</v>
      </c>
      <c r="Q38">
        <v>4171</v>
      </c>
      <c r="R38">
        <v>5263</v>
      </c>
      <c r="T38">
        <f t="shared" si="0"/>
        <v>6.0378947368421053E-2</v>
      </c>
    </row>
    <row r="39" spans="1:20" x14ac:dyDescent="0.25">
      <c r="A39">
        <v>2776921</v>
      </c>
      <c r="B39">
        <v>8367</v>
      </c>
      <c r="C39">
        <v>96</v>
      </c>
      <c r="D39">
        <v>490.93</v>
      </c>
      <c r="E39">
        <v>723</v>
      </c>
      <c r="F39">
        <v>1325</v>
      </c>
      <c r="G39">
        <v>4659</v>
      </c>
      <c r="H39">
        <v>5559</v>
      </c>
      <c r="K39">
        <v>179094</v>
      </c>
      <c r="L39">
        <v>6123</v>
      </c>
      <c r="M39">
        <v>88</v>
      </c>
      <c r="N39">
        <v>227.17</v>
      </c>
      <c r="O39">
        <v>356</v>
      </c>
      <c r="P39">
        <v>757</v>
      </c>
      <c r="Q39">
        <v>4119</v>
      </c>
      <c r="R39">
        <v>5191</v>
      </c>
      <c r="T39">
        <f t="shared" si="0"/>
        <v>6.0586296077658607E-2</v>
      </c>
    </row>
    <row r="40" spans="1:20" x14ac:dyDescent="0.25">
      <c r="A40">
        <v>2777117</v>
      </c>
      <c r="B40">
        <v>7179</v>
      </c>
      <c r="C40">
        <v>98</v>
      </c>
      <c r="D40">
        <v>490.12</v>
      </c>
      <c r="E40">
        <v>719</v>
      </c>
      <c r="F40">
        <v>1303</v>
      </c>
      <c r="G40">
        <v>4675</v>
      </c>
      <c r="H40">
        <v>5611</v>
      </c>
      <c r="K40">
        <v>181599</v>
      </c>
      <c r="L40">
        <v>6231</v>
      </c>
      <c r="M40">
        <v>90</v>
      </c>
      <c r="N40">
        <v>227.23</v>
      </c>
      <c r="O40">
        <v>355</v>
      </c>
      <c r="P40">
        <v>755</v>
      </c>
      <c r="Q40">
        <v>4103</v>
      </c>
      <c r="R40">
        <v>5183</v>
      </c>
      <c r="T40">
        <f t="shared" si="0"/>
        <v>6.1377638137624563E-2</v>
      </c>
    </row>
    <row r="41" spans="1:20" x14ac:dyDescent="0.25">
      <c r="A41">
        <v>2772210</v>
      </c>
      <c r="B41">
        <v>7659</v>
      </c>
      <c r="C41">
        <v>96</v>
      </c>
      <c r="D41">
        <v>491.17</v>
      </c>
      <c r="E41">
        <v>723</v>
      </c>
      <c r="F41">
        <v>1317</v>
      </c>
      <c r="G41">
        <v>4675</v>
      </c>
      <c r="H41">
        <v>5679</v>
      </c>
      <c r="K41">
        <v>182950</v>
      </c>
      <c r="L41">
        <v>6247</v>
      </c>
      <c r="M41">
        <v>91</v>
      </c>
      <c r="N41">
        <v>226.04</v>
      </c>
      <c r="O41">
        <v>352</v>
      </c>
      <c r="P41">
        <v>745</v>
      </c>
      <c r="Q41">
        <v>4119</v>
      </c>
      <c r="R41">
        <v>5267</v>
      </c>
      <c r="T41">
        <f t="shared" si="0"/>
        <v>6.1908661459954793E-2</v>
      </c>
    </row>
    <row r="42" spans="1:20" x14ac:dyDescent="0.25">
      <c r="A42">
        <v>2776613</v>
      </c>
      <c r="B42">
        <v>8983</v>
      </c>
      <c r="C42">
        <v>100</v>
      </c>
      <c r="D42">
        <v>489.89</v>
      </c>
      <c r="E42">
        <v>716</v>
      </c>
      <c r="F42">
        <v>1298</v>
      </c>
      <c r="G42">
        <v>4667</v>
      </c>
      <c r="H42">
        <v>5735</v>
      </c>
      <c r="K42">
        <v>184248</v>
      </c>
      <c r="L42">
        <v>7179</v>
      </c>
      <c r="M42">
        <v>90</v>
      </c>
      <c r="N42">
        <v>226.13</v>
      </c>
      <c r="O42">
        <v>351</v>
      </c>
      <c r="P42">
        <v>735</v>
      </c>
      <c r="Q42">
        <v>4203</v>
      </c>
      <c r="R42">
        <v>5403</v>
      </c>
      <c r="T42">
        <f t="shared" si="0"/>
        <v>6.2227845211240918E-2</v>
      </c>
    </row>
    <row r="43" spans="1:20" x14ac:dyDescent="0.25">
      <c r="A43">
        <v>2775948</v>
      </c>
      <c r="B43">
        <v>6831</v>
      </c>
      <c r="C43">
        <v>99</v>
      </c>
      <c r="D43">
        <v>489.83</v>
      </c>
      <c r="E43">
        <v>717</v>
      </c>
      <c r="F43">
        <v>1294</v>
      </c>
      <c r="G43">
        <v>4675</v>
      </c>
      <c r="H43">
        <v>5563</v>
      </c>
      <c r="K43">
        <v>186338</v>
      </c>
      <c r="L43">
        <v>5919</v>
      </c>
      <c r="M43">
        <v>90</v>
      </c>
      <c r="N43">
        <v>226.29</v>
      </c>
      <c r="O43">
        <v>353</v>
      </c>
      <c r="P43">
        <v>731</v>
      </c>
      <c r="Q43">
        <v>4231</v>
      </c>
      <c r="R43">
        <v>5171</v>
      </c>
      <c r="T43">
        <f t="shared" si="0"/>
        <v>6.2903446865022486E-2</v>
      </c>
    </row>
    <row r="44" spans="1:20" x14ac:dyDescent="0.25">
      <c r="A44">
        <v>2782366</v>
      </c>
      <c r="B44">
        <v>11735</v>
      </c>
      <c r="C44">
        <v>97</v>
      </c>
      <c r="D44">
        <v>487.44</v>
      </c>
      <c r="E44">
        <v>709</v>
      </c>
      <c r="F44">
        <v>1269</v>
      </c>
      <c r="G44">
        <v>4723</v>
      </c>
      <c r="H44">
        <v>5891</v>
      </c>
      <c r="K44">
        <v>187734</v>
      </c>
      <c r="L44">
        <v>11199</v>
      </c>
      <c r="M44">
        <v>91</v>
      </c>
      <c r="N44">
        <v>224.92</v>
      </c>
      <c r="O44">
        <v>348</v>
      </c>
      <c r="P44">
        <v>714</v>
      </c>
      <c r="Q44">
        <v>4155</v>
      </c>
      <c r="R44">
        <v>5407</v>
      </c>
      <c r="T44">
        <f t="shared" si="0"/>
        <v>6.3207972795528769E-2</v>
      </c>
    </row>
    <row r="45" spans="1:20" x14ac:dyDescent="0.25">
      <c r="A45">
        <v>2770698</v>
      </c>
      <c r="B45">
        <v>7435</v>
      </c>
      <c r="C45">
        <v>97</v>
      </c>
      <c r="D45">
        <v>490.55</v>
      </c>
      <c r="E45">
        <v>719</v>
      </c>
      <c r="F45">
        <v>1304</v>
      </c>
      <c r="G45">
        <v>4727</v>
      </c>
      <c r="H45">
        <v>5663</v>
      </c>
      <c r="K45">
        <v>189184</v>
      </c>
      <c r="L45">
        <v>6019</v>
      </c>
      <c r="M45">
        <v>90</v>
      </c>
      <c r="N45">
        <v>226.72</v>
      </c>
      <c r="O45">
        <v>350</v>
      </c>
      <c r="P45">
        <v>745</v>
      </c>
      <c r="Q45">
        <v>4327</v>
      </c>
      <c r="R45">
        <v>5319</v>
      </c>
      <c r="T45">
        <f t="shared" si="0"/>
        <v>6.3916061518668646E-2</v>
      </c>
    </row>
    <row r="46" spans="1:20" x14ac:dyDescent="0.25">
      <c r="A46">
        <v>2764520</v>
      </c>
      <c r="B46">
        <v>7415</v>
      </c>
      <c r="C46">
        <v>98</v>
      </c>
      <c r="D46">
        <v>492.32</v>
      </c>
      <c r="E46">
        <v>721</v>
      </c>
      <c r="F46">
        <v>1302</v>
      </c>
      <c r="G46">
        <v>4763</v>
      </c>
      <c r="H46">
        <v>5775</v>
      </c>
      <c r="K46">
        <v>189201</v>
      </c>
      <c r="L46">
        <v>6931</v>
      </c>
      <c r="M46">
        <v>90</v>
      </c>
      <c r="N46">
        <v>225.83</v>
      </c>
      <c r="O46">
        <v>352</v>
      </c>
      <c r="P46">
        <v>733</v>
      </c>
      <c r="Q46">
        <v>4087</v>
      </c>
      <c r="R46">
        <v>5375</v>
      </c>
      <c r="T46">
        <f t="shared" si="0"/>
        <v>6.405513587776232E-2</v>
      </c>
    </row>
    <row r="47" spans="1:20" x14ac:dyDescent="0.25">
      <c r="A47">
        <v>2767076</v>
      </c>
      <c r="B47">
        <v>7943</v>
      </c>
      <c r="C47">
        <v>98</v>
      </c>
      <c r="D47">
        <v>491.85</v>
      </c>
      <c r="E47">
        <v>721</v>
      </c>
      <c r="F47">
        <v>1306</v>
      </c>
      <c r="G47">
        <v>4759</v>
      </c>
      <c r="H47">
        <v>5863</v>
      </c>
      <c r="K47">
        <v>190458</v>
      </c>
      <c r="L47">
        <v>6543</v>
      </c>
      <c r="M47">
        <v>91</v>
      </c>
      <c r="N47">
        <v>226.24</v>
      </c>
      <c r="O47">
        <v>353</v>
      </c>
      <c r="P47">
        <v>738</v>
      </c>
      <c r="Q47">
        <v>4207</v>
      </c>
      <c r="R47">
        <v>5307</v>
      </c>
      <c r="T47">
        <f t="shared" si="0"/>
        <v>6.4397569055841791E-2</v>
      </c>
    </row>
    <row r="48" spans="1:20" x14ac:dyDescent="0.25">
      <c r="A48">
        <v>2755295</v>
      </c>
      <c r="B48">
        <v>7167</v>
      </c>
      <c r="C48">
        <v>98</v>
      </c>
      <c r="D48">
        <v>494.86</v>
      </c>
      <c r="E48">
        <v>729</v>
      </c>
      <c r="F48">
        <v>1394</v>
      </c>
      <c r="G48">
        <v>4651</v>
      </c>
      <c r="H48">
        <v>5575</v>
      </c>
      <c r="K48">
        <v>191824</v>
      </c>
      <c r="L48">
        <v>6555</v>
      </c>
      <c r="M48">
        <v>90</v>
      </c>
      <c r="N48">
        <v>229.14</v>
      </c>
      <c r="O48">
        <v>358</v>
      </c>
      <c r="P48">
        <v>783</v>
      </c>
      <c r="Q48">
        <v>4247</v>
      </c>
      <c r="R48">
        <v>5219</v>
      </c>
      <c r="T48">
        <f t="shared" si="0"/>
        <v>6.5088650984232402E-2</v>
      </c>
    </row>
    <row r="49" spans="1:20" x14ac:dyDescent="0.25">
      <c r="A49">
        <v>2767336</v>
      </c>
      <c r="B49">
        <v>7319</v>
      </c>
      <c r="C49">
        <v>97</v>
      </c>
      <c r="D49">
        <v>490.37</v>
      </c>
      <c r="E49">
        <v>720</v>
      </c>
      <c r="F49">
        <v>1311</v>
      </c>
      <c r="G49">
        <v>4671</v>
      </c>
      <c r="H49">
        <v>5587</v>
      </c>
      <c r="K49">
        <v>194209</v>
      </c>
      <c r="L49">
        <v>7039</v>
      </c>
      <c r="M49">
        <v>90</v>
      </c>
      <c r="N49">
        <v>226.64</v>
      </c>
      <c r="O49">
        <v>353</v>
      </c>
      <c r="P49">
        <v>744</v>
      </c>
      <c r="Q49">
        <v>4255</v>
      </c>
      <c r="R49">
        <v>5219</v>
      </c>
      <c r="T49">
        <f t="shared" si="0"/>
        <v>6.5576920154851601E-2</v>
      </c>
    </row>
    <row r="50" spans="1:20" x14ac:dyDescent="0.25">
      <c r="A50">
        <v>2768960</v>
      </c>
      <c r="B50">
        <v>6579</v>
      </c>
      <c r="C50">
        <v>99</v>
      </c>
      <c r="D50">
        <v>490.9</v>
      </c>
      <c r="E50">
        <v>719</v>
      </c>
      <c r="F50">
        <v>1293</v>
      </c>
      <c r="G50">
        <v>4683</v>
      </c>
      <c r="H50">
        <v>5567</v>
      </c>
      <c r="K50">
        <v>194798</v>
      </c>
      <c r="L50">
        <v>6251</v>
      </c>
      <c r="M50">
        <v>88</v>
      </c>
      <c r="N50">
        <v>226.11</v>
      </c>
      <c r="O50">
        <v>352</v>
      </c>
      <c r="P50">
        <v>731</v>
      </c>
      <c r="Q50">
        <v>4303</v>
      </c>
      <c r="R50">
        <v>5307</v>
      </c>
      <c r="T50">
        <f t="shared" si="0"/>
        <v>6.5726688886204615E-2</v>
      </c>
    </row>
    <row r="51" spans="1:20" x14ac:dyDescent="0.25">
      <c r="A51">
        <v>2764825</v>
      </c>
      <c r="B51">
        <v>7355</v>
      </c>
      <c r="C51">
        <v>97</v>
      </c>
      <c r="D51">
        <v>490.86</v>
      </c>
      <c r="E51">
        <v>720</v>
      </c>
      <c r="F51">
        <v>1296</v>
      </c>
      <c r="G51">
        <v>4711</v>
      </c>
      <c r="H51">
        <v>5643</v>
      </c>
      <c r="K51">
        <v>197223</v>
      </c>
      <c r="L51">
        <v>6523</v>
      </c>
      <c r="M51">
        <v>90</v>
      </c>
      <c r="N51">
        <v>226.52</v>
      </c>
      <c r="O51">
        <v>353</v>
      </c>
      <c r="P51">
        <v>736</v>
      </c>
      <c r="Q51">
        <v>4143</v>
      </c>
      <c r="R51">
        <v>5187</v>
      </c>
      <c r="T51">
        <f t="shared" si="0"/>
        <v>6.6583323430275274E-2</v>
      </c>
    </row>
    <row r="52" spans="1:20" x14ac:dyDescent="0.25">
      <c r="A52">
        <v>2751297</v>
      </c>
      <c r="B52">
        <v>7243</v>
      </c>
      <c r="C52">
        <v>98</v>
      </c>
      <c r="D52">
        <v>495.52</v>
      </c>
      <c r="E52">
        <v>728</v>
      </c>
      <c r="F52">
        <v>1322</v>
      </c>
      <c r="G52">
        <v>4703</v>
      </c>
      <c r="H52">
        <v>5631</v>
      </c>
      <c r="K52">
        <v>197608</v>
      </c>
      <c r="L52">
        <v>6303</v>
      </c>
      <c r="M52">
        <v>90</v>
      </c>
      <c r="N52">
        <v>227.68</v>
      </c>
      <c r="O52">
        <v>357</v>
      </c>
      <c r="P52">
        <v>752</v>
      </c>
      <c r="Q52">
        <v>4311</v>
      </c>
      <c r="R52">
        <v>5259</v>
      </c>
      <c r="T52">
        <f t="shared" si="0"/>
        <v>6.7010636151385E-2</v>
      </c>
    </row>
    <row r="53" spans="1:20" x14ac:dyDescent="0.25">
      <c r="A53">
        <v>2755247</v>
      </c>
      <c r="B53">
        <v>9847</v>
      </c>
      <c r="C53">
        <v>96</v>
      </c>
      <c r="D53">
        <v>493.57</v>
      </c>
      <c r="E53">
        <v>727</v>
      </c>
      <c r="F53">
        <v>1330</v>
      </c>
      <c r="G53">
        <v>4707</v>
      </c>
      <c r="H53">
        <v>5663</v>
      </c>
      <c r="K53">
        <v>197914</v>
      </c>
      <c r="L53">
        <v>9039</v>
      </c>
      <c r="M53">
        <v>86</v>
      </c>
      <c r="N53">
        <v>226.38</v>
      </c>
      <c r="O53">
        <v>353</v>
      </c>
      <c r="P53">
        <v>748</v>
      </c>
      <c r="Q53">
        <v>4175</v>
      </c>
      <c r="R53">
        <v>5343</v>
      </c>
      <c r="T53">
        <f t="shared" si="0"/>
        <v>6.7017680377060379E-2</v>
      </c>
    </row>
    <row r="54" spans="1:20" x14ac:dyDescent="0.25">
      <c r="A54">
        <v>2761109</v>
      </c>
      <c r="B54">
        <v>6883</v>
      </c>
      <c r="C54">
        <v>100</v>
      </c>
      <c r="D54">
        <v>490.9</v>
      </c>
      <c r="E54">
        <v>721</v>
      </c>
      <c r="F54">
        <v>1308</v>
      </c>
      <c r="G54">
        <v>4659</v>
      </c>
      <c r="H54">
        <v>5651</v>
      </c>
      <c r="K54">
        <v>199138</v>
      </c>
      <c r="L54">
        <v>5675</v>
      </c>
      <c r="M54">
        <v>86</v>
      </c>
      <c r="N54">
        <v>226.53</v>
      </c>
      <c r="O54">
        <v>354</v>
      </c>
      <c r="P54">
        <v>740</v>
      </c>
      <c r="Q54">
        <v>4063</v>
      </c>
      <c r="R54">
        <v>5231</v>
      </c>
      <c r="T54">
        <f t="shared" si="0"/>
        <v>6.7270737880994386E-2</v>
      </c>
    </row>
    <row r="55" spans="1:20" x14ac:dyDescent="0.25">
      <c r="A55">
        <v>2760288</v>
      </c>
      <c r="B55">
        <v>9479</v>
      </c>
      <c r="C55">
        <v>99</v>
      </c>
      <c r="D55">
        <v>491.01</v>
      </c>
      <c r="E55">
        <v>718</v>
      </c>
      <c r="F55">
        <v>1305</v>
      </c>
      <c r="G55">
        <v>4707</v>
      </c>
      <c r="H55">
        <v>5599</v>
      </c>
      <c r="K55">
        <v>201027</v>
      </c>
      <c r="L55">
        <v>6347</v>
      </c>
      <c r="M55">
        <v>89</v>
      </c>
      <c r="N55">
        <v>226.37</v>
      </c>
      <c r="O55">
        <v>353</v>
      </c>
      <c r="P55">
        <v>739</v>
      </c>
      <c r="Q55">
        <v>4171</v>
      </c>
      <c r="R55">
        <v>5235</v>
      </c>
      <c r="T55">
        <f t="shared" si="0"/>
        <v>6.7884368937448397E-2</v>
      </c>
    </row>
    <row r="56" spans="1:20" x14ac:dyDescent="0.25">
      <c r="A56">
        <v>2752821</v>
      </c>
      <c r="B56">
        <v>6983</v>
      </c>
      <c r="C56">
        <v>97</v>
      </c>
      <c r="D56">
        <v>493.58</v>
      </c>
      <c r="E56">
        <v>728</v>
      </c>
      <c r="F56">
        <v>1333</v>
      </c>
      <c r="G56">
        <v>4715</v>
      </c>
      <c r="H56">
        <v>5667</v>
      </c>
      <c r="K56">
        <v>201815</v>
      </c>
      <c r="L56">
        <v>6071</v>
      </c>
      <c r="M56">
        <v>90</v>
      </c>
      <c r="N56">
        <v>228.04</v>
      </c>
      <c r="O56">
        <v>355</v>
      </c>
      <c r="P56">
        <v>771</v>
      </c>
      <c r="Q56">
        <v>4219</v>
      </c>
      <c r="R56">
        <v>5427</v>
      </c>
      <c r="T56">
        <f t="shared" si="0"/>
        <v>6.8304522113722302E-2</v>
      </c>
    </row>
    <row r="57" spans="1:20" x14ac:dyDescent="0.25">
      <c r="A57">
        <v>2759431</v>
      </c>
      <c r="B57">
        <v>7115</v>
      </c>
      <c r="C57">
        <v>99</v>
      </c>
      <c r="D57">
        <v>490.9</v>
      </c>
      <c r="E57">
        <v>717</v>
      </c>
      <c r="F57">
        <v>1294</v>
      </c>
      <c r="G57">
        <v>4687</v>
      </c>
      <c r="H57">
        <v>5607</v>
      </c>
      <c r="K57">
        <v>203604</v>
      </c>
      <c r="L57">
        <v>6291</v>
      </c>
      <c r="M57">
        <v>91</v>
      </c>
      <c r="N57">
        <v>227.05</v>
      </c>
      <c r="O57">
        <v>355</v>
      </c>
      <c r="P57">
        <v>741</v>
      </c>
      <c r="Q57">
        <v>4191</v>
      </c>
      <c r="R57">
        <v>5255</v>
      </c>
      <c r="T57">
        <f t="shared" si="0"/>
        <v>6.8714679374357712E-2</v>
      </c>
    </row>
    <row r="58" spans="1:20" x14ac:dyDescent="0.25">
      <c r="A58">
        <v>2755350</v>
      </c>
      <c r="B58">
        <v>9079</v>
      </c>
      <c r="C58">
        <v>98</v>
      </c>
      <c r="D58">
        <v>491.73</v>
      </c>
      <c r="E58">
        <v>720</v>
      </c>
      <c r="F58">
        <v>1304</v>
      </c>
      <c r="G58">
        <v>4691</v>
      </c>
      <c r="H58">
        <v>5695</v>
      </c>
      <c r="K58">
        <v>203770</v>
      </c>
      <c r="L58">
        <v>8279</v>
      </c>
      <c r="M58">
        <v>91</v>
      </c>
      <c r="N58">
        <v>227.43</v>
      </c>
      <c r="O58">
        <v>356</v>
      </c>
      <c r="P58">
        <v>750</v>
      </c>
      <c r="Q58">
        <v>4087</v>
      </c>
      <c r="R58">
        <v>5427</v>
      </c>
      <c r="T58">
        <f t="shared" si="0"/>
        <v>6.8861688610127342E-2</v>
      </c>
    </row>
    <row r="59" spans="1:20" x14ac:dyDescent="0.25">
      <c r="A59">
        <v>2742591</v>
      </c>
      <c r="B59">
        <v>9455</v>
      </c>
      <c r="C59">
        <v>99</v>
      </c>
      <c r="D59">
        <v>495.38</v>
      </c>
      <c r="E59">
        <v>728</v>
      </c>
      <c r="F59">
        <v>1329</v>
      </c>
      <c r="G59">
        <v>4783</v>
      </c>
      <c r="H59">
        <v>6503</v>
      </c>
      <c r="K59">
        <v>203654</v>
      </c>
      <c r="L59">
        <v>8815</v>
      </c>
      <c r="M59">
        <v>89</v>
      </c>
      <c r="N59">
        <v>228.14</v>
      </c>
      <c r="O59">
        <v>357</v>
      </c>
      <c r="P59">
        <v>758</v>
      </c>
      <c r="Q59">
        <v>4259</v>
      </c>
      <c r="R59">
        <v>5535</v>
      </c>
      <c r="T59">
        <f t="shared" si="0"/>
        <v>6.9123239920644758E-2</v>
      </c>
    </row>
    <row r="60" spans="1:20" x14ac:dyDescent="0.25">
      <c r="A60">
        <v>2736599</v>
      </c>
      <c r="B60">
        <v>8439</v>
      </c>
      <c r="C60">
        <v>97</v>
      </c>
      <c r="D60">
        <v>497.87</v>
      </c>
      <c r="E60">
        <v>735</v>
      </c>
      <c r="F60">
        <v>1372</v>
      </c>
      <c r="G60">
        <v>4767</v>
      </c>
      <c r="H60">
        <v>5715</v>
      </c>
      <c r="K60">
        <v>204658</v>
      </c>
      <c r="L60">
        <v>6511</v>
      </c>
      <c r="M60">
        <v>89</v>
      </c>
      <c r="N60">
        <v>228.66</v>
      </c>
      <c r="O60">
        <v>359</v>
      </c>
      <c r="P60">
        <v>782</v>
      </c>
      <c r="Q60">
        <v>4223</v>
      </c>
      <c r="R60">
        <v>5359</v>
      </c>
      <c r="T60">
        <f t="shared" si="0"/>
        <v>6.9581814849909412E-2</v>
      </c>
    </row>
    <row r="61" spans="1:20" x14ac:dyDescent="0.25">
      <c r="A61">
        <v>2751922</v>
      </c>
      <c r="B61">
        <v>6567</v>
      </c>
      <c r="C61">
        <v>97</v>
      </c>
      <c r="D61">
        <v>491.98</v>
      </c>
      <c r="E61">
        <v>721</v>
      </c>
      <c r="F61">
        <v>1308</v>
      </c>
      <c r="G61">
        <v>4667</v>
      </c>
      <c r="H61">
        <v>5571</v>
      </c>
      <c r="K61">
        <v>207205</v>
      </c>
      <c r="L61">
        <v>5815</v>
      </c>
      <c r="M61">
        <v>91</v>
      </c>
      <c r="N61">
        <v>227.17</v>
      </c>
      <c r="O61">
        <v>357</v>
      </c>
      <c r="P61">
        <v>750</v>
      </c>
      <c r="Q61">
        <v>3929</v>
      </c>
      <c r="R61">
        <v>5215</v>
      </c>
      <c r="T61">
        <f t="shared" si="0"/>
        <v>7.0022341048559256E-2</v>
      </c>
    </row>
    <row r="62" spans="1:20" x14ac:dyDescent="0.25">
      <c r="A62">
        <v>2755301</v>
      </c>
      <c r="B62">
        <v>6979</v>
      </c>
      <c r="C62">
        <v>99</v>
      </c>
      <c r="D62">
        <v>490.47</v>
      </c>
      <c r="E62">
        <v>718</v>
      </c>
      <c r="F62">
        <v>1288</v>
      </c>
      <c r="G62">
        <v>4647</v>
      </c>
      <c r="H62">
        <v>5563</v>
      </c>
      <c r="K62">
        <v>207772</v>
      </c>
      <c r="L62">
        <v>5639</v>
      </c>
      <c r="M62">
        <v>91</v>
      </c>
      <c r="N62">
        <v>226.57</v>
      </c>
      <c r="O62">
        <v>355</v>
      </c>
      <c r="P62">
        <v>738</v>
      </c>
      <c r="Q62">
        <v>4103</v>
      </c>
      <c r="R62">
        <v>5175</v>
      </c>
      <c r="T62">
        <f t="shared" si="0"/>
        <v>7.0120445901940318E-2</v>
      </c>
    </row>
    <row r="63" spans="1:20" x14ac:dyDescent="0.25">
      <c r="A63">
        <v>2741486</v>
      </c>
      <c r="B63">
        <v>7759</v>
      </c>
      <c r="C63">
        <v>99</v>
      </c>
      <c r="D63">
        <v>494.52</v>
      </c>
      <c r="E63">
        <v>727</v>
      </c>
      <c r="F63">
        <v>1337</v>
      </c>
      <c r="G63">
        <v>4751</v>
      </c>
      <c r="H63">
        <v>5739</v>
      </c>
      <c r="K63">
        <v>207511</v>
      </c>
      <c r="L63">
        <v>7195</v>
      </c>
      <c r="M63">
        <v>91</v>
      </c>
      <c r="N63">
        <v>229.59</v>
      </c>
      <c r="O63">
        <v>361</v>
      </c>
      <c r="P63">
        <v>777</v>
      </c>
      <c r="Q63">
        <v>4211</v>
      </c>
      <c r="R63">
        <v>5291</v>
      </c>
      <c r="T63">
        <f t="shared" si="0"/>
        <v>7.0366636520823866E-2</v>
      </c>
    </row>
    <row r="64" spans="1:20" x14ac:dyDescent="0.25">
      <c r="A64">
        <v>2740613</v>
      </c>
      <c r="B64">
        <v>7319</v>
      </c>
      <c r="C64">
        <v>96</v>
      </c>
      <c r="D64">
        <v>494.05</v>
      </c>
      <c r="E64">
        <v>722</v>
      </c>
      <c r="F64">
        <v>1327</v>
      </c>
      <c r="G64">
        <v>4771</v>
      </c>
      <c r="H64">
        <v>5767</v>
      </c>
      <c r="K64">
        <v>208715</v>
      </c>
      <c r="L64">
        <v>6415</v>
      </c>
      <c r="M64">
        <v>90</v>
      </c>
      <c r="N64">
        <v>228.98</v>
      </c>
      <c r="O64">
        <v>358</v>
      </c>
      <c r="P64">
        <v>769</v>
      </c>
      <c r="Q64">
        <v>4311</v>
      </c>
      <c r="R64">
        <v>5359</v>
      </c>
      <c r="T64">
        <f t="shared" si="0"/>
        <v>7.0766967933034233E-2</v>
      </c>
    </row>
    <row r="65" spans="1:20" x14ac:dyDescent="0.25">
      <c r="A65">
        <v>2751481</v>
      </c>
      <c r="B65">
        <v>8207</v>
      </c>
      <c r="C65">
        <v>98</v>
      </c>
      <c r="D65">
        <v>490.98</v>
      </c>
      <c r="E65">
        <v>718</v>
      </c>
      <c r="F65">
        <v>1306</v>
      </c>
      <c r="G65">
        <v>4683</v>
      </c>
      <c r="H65">
        <v>5655</v>
      </c>
      <c r="K65">
        <v>210322</v>
      </c>
      <c r="L65">
        <v>6515</v>
      </c>
      <c r="M65">
        <v>90</v>
      </c>
      <c r="N65">
        <v>228.01</v>
      </c>
      <c r="O65">
        <v>357</v>
      </c>
      <c r="P65">
        <v>757</v>
      </c>
      <c r="Q65">
        <v>4163</v>
      </c>
      <c r="R65">
        <v>5259</v>
      </c>
      <c r="T65">
        <f t="shared" si="0"/>
        <v>7.1011475104860111E-2</v>
      </c>
    </row>
    <row r="66" spans="1:20" x14ac:dyDescent="0.25">
      <c r="A66">
        <v>2746944</v>
      </c>
      <c r="B66">
        <v>7099</v>
      </c>
      <c r="C66">
        <v>100</v>
      </c>
      <c r="D66">
        <v>492.87</v>
      </c>
      <c r="E66">
        <v>723</v>
      </c>
      <c r="F66">
        <v>1317</v>
      </c>
      <c r="G66">
        <v>4711</v>
      </c>
      <c r="H66">
        <v>5603</v>
      </c>
      <c r="K66">
        <v>210514</v>
      </c>
      <c r="L66">
        <v>6255</v>
      </c>
      <c r="M66">
        <v>89</v>
      </c>
      <c r="N66">
        <v>227.38</v>
      </c>
      <c r="O66">
        <v>355</v>
      </c>
      <c r="P66">
        <v>750</v>
      </c>
      <c r="Q66">
        <v>4081</v>
      </c>
      <c r="R66">
        <v>5315</v>
      </c>
      <c r="T66">
        <f t="shared" si="0"/>
        <v>7.1180723445607677E-2</v>
      </c>
    </row>
    <row r="67" spans="1:20" x14ac:dyDescent="0.25">
      <c r="A67">
        <v>2745918</v>
      </c>
      <c r="B67">
        <v>7651</v>
      </c>
      <c r="C67">
        <v>98</v>
      </c>
      <c r="D67">
        <v>493.94</v>
      </c>
      <c r="E67">
        <v>725</v>
      </c>
      <c r="F67">
        <v>1325</v>
      </c>
      <c r="G67">
        <v>4751</v>
      </c>
      <c r="H67">
        <v>5719</v>
      </c>
      <c r="K67">
        <v>211080</v>
      </c>
      <c r="L67">
        <v>6579</v>
      </c>
      <c r="M67">
        <v>88</v>
      </c>
      <c r="N67">
        <v>227.35</v>
      </c>
      <c r="O67">
        <v>356</v>
      </c>
      <c r="P67">
        <v>748</v>
      </c>
      <c r="Q67">
        <v>4061</v>
      </c>
      <c r="R67">
        <v>5263</v>
      </c>
      <c r="T67">
        <f t="shared" si="0"/>
        <v>7.1383206887525794E-2</v>
      </c>
    </row>
    <row r="68" spans="1:20" x14ac:dyDescent="0.25">
      <c r="A68">
        <v>2744179</v>
      </c>
      <c r="B68">
        <v>8335</v>
      </c>
      <c r="C68">
        <v>99</v>
      </c>
      <c r="D68">
        <v>493.41</v>
      </c>
      <c r="E68">
        <v>722</v>
      </c>
      <c r="F68">
        <v>1304</v>
      </c>
      <c r="G68">
        <v>4663</v>
      </c>
      <c r="H68">
        <v>5615</v>
      </c>
      <c r="K68">
        <v>211211</v>
      </c>
      <c r="L68">
        <v>7555</v>
      </c>
      <c r="M68">
        <v>89</v>
      </c>
      <c r="N68">
        <v>227.37</v>
      </c>
      <c r="O68">
        <v>357</v>
      </c>
      <c r="P68">
        <v>743</v>
      </c>
      <c r="Q68">
        <v>4069</v>
      </c>
      <c r="R68">
        <v>5395</v>
      </c>
      <c r="T68">
        <f t="shared" ref="T68:T131" si="1">K68/(A68+K68)</f>
        <v>7.146637161254521E-2</v>
      </c>
    </row>
    <row r="69" spans="1:20" x14ac:dyDescent="0.25">
      <c r="A69">
        <v>2742009</v>
      </c>
      <c r="B69">
        <v>6527</v>
      </c>
      <c r="C69">
        <v>101</v>
      </c>
      <c r="D69">
        <v>494.01</v>
      </c>
      <c r="E69">
        <v>726</v>
      </c>
      <c r="F69">
        <v>1315</v>
      </c>
      <c r="G69">
        <v>4675</v>
      </c>
      <c r="H69">
        <v>5571</v>
      </c>
      <c r="K69">
        <v>212734</v>
      </c>
      <c r="L69">
        <v>6007</v>
      </c>
      <c r="M69">
        <v>92</v>
      </c>
      <c r="N69">
        <v>227.83</v>
      </c>
      <c r="O69">
        <v>357</v>
      </c>
      <c r="P69">
        <v>756</v>
      </c>
      <c r="Q69">
        <v>4091</v>
      </c>
      <c r="R69">
        <v>5351</v>
      </c>
      <c r="T69">
        <f t="shared" si="1"/>
        <v>7.1997463061931277E-2</v>
      </c>
    </row>
    <row r="70" spans="1:20" x14ac:dyDescent="0.25">
      <c r="A70">
        <v>2734346</v>
      </c>
      <c r="B70">
        <v>6803</v>
      </c>
      <c r="C70">
        <v>96</v>
      </c>
      <c r="D70">
        <v>496.54</v>
      </c>
      <c r="E70">
        <v>730</v>
      </c>
      <c r="F70">
        <v>1336</v>
      </c>
      <c r="G70">
        <v>4659</v>
      </c>
      <c r="H70">
        <v>5619</v>
      </c>
      <c r="K70">
        <v>212692</v>
      </c>
      <c r="L70">
        <v>6031</v>
      </c>
      <c r="M70">
        <v>89</v>
      </c>
      <c r="N70">
        <v>227.81</v>
      </c>
      <c r="O70">
        <v>356</v>
      </c>
      <c r="P70">
        <v>758</v>
      </c>
      <c r="Q70">
        <v>4247</v>
      </c>
      <c r="R70">
        <v>5247</v>
      </c>
      <c r="T70">
        <f t="shared" si="1"/>
        <v>7.2171448077697001E-2</v>
      </c>
    </row>
    <row r="71" spans="1:20" x14ac:dyDescent="0.25">
      <c r="A71">
        <v>2736100</v>
      </c>
      <c r="B71">
        <v>6923</v>
      </c>
      <c r="C71">
        <v>98</v>
      </c>
      <c r="D71">
        <v>494.85</v>
      </c>
      <c r="E71">
        <v>725</v>
      </c>
      <c r="F71">
        <v>1323</v>
      </c>
      <c r="G71">
        <v>4703</v>
      </c>
      <c r="H71">
        <v>5575</v>
      </c>
      <c r="K71">
        <v>212388</v>
      </c>
      <c r="L71">
        <v>6463</v>
      </c>
      <c r="M71">
        <v>89</v>
      </c>
      <c r="N71">
        <v>228.35</v>
      </c>
      <c r="O71">
        <v>359</v>
      </c>
      <c r="P71">
        <v>754</v>
      </c>
      <c r="Q71">
        <v>4027</v>
      </c>
      <c r="R71">
        <v>5323</v>
      </c>
      <c r="T71">
        <f t="shared" si="1"/>
        <v>7.2032852092326641E-2</v>
      </c>
    </row>
    <row r="72" spans="1:20" x14ac:dyDescent="0.25">
      <c r="A72">
        <v>2749073</v>
      </c>
      <c r="B72">
        <v>6971</v>
      </c>
      <c r="C72">
        <v>101</v>
      </c>
      <c r="D72">
        <v>492.17</v>
      </c>
      <c r="E72">
        <v>721</v>
      </c>
      <c r="F72">
        <v>1305</v>
      </c>
      <c r="G72">
        <v>4643</v>
      </c>
      <c r="H72">
        <v>5603</v>
      </c>
      <c r="K72">
        <v>213714</v>
      </c>
      <c r="L72">
        <v>5775</v>
      </c>
      <c r="M72">
        <v>91</v>
      </c>
      <c r="N72">
        <v>226.69</v>
      </c>
      <c r="O72">
        <v>355</v>
      </c>
      <c r="P72">
        <v>750</v>
      </c>
      <c r="Q72">
        <v>4031</v>
      </c>
      <c r="R72">
        <v>5247</v>
      </c>
      <c r="T72">
        <f t="shared" si="1"/>
        <v>7.2132758784212297E-2</v>
      </c>
    </row>
    <row r="73" spans="1:20" x14ac:dyDescent="0.25">
      <c r="A73">
        <v>2746979</v>
      </c>
      <c r="B73">
        <v>7083</v>
      </c>
      <c r="C73">
        <v>96</v>
      </c>
      <c r="D73">
        <v>492.04</v>
      </c>
      <c r="E73">
        <v>721</v>
      </c>
      <c r="F73">
        <v>1319</v>
      </c>
      <c r="G73">
        <v>4643</v>
      </c>
      <c r="H73">
        <v>5559</v>
      </c>
      <c r="K73">
        <v>215293</v>
      </c>
      <c r="L73">
        <v>6023</v>
      </c>
      <c r="M73">
        <v>91</v>
      </c>
      <c r="N73">
        <v>227.47</v>
      </c>
      <c r="O73">
        <v>356</v>
      </c>
      <c r="P73">
        <v>755</v>
      </c>
      <c r="Q73">
        <v>4243</v>
      </c>
      <c r="R73">
        <v>5259</v>
      </c>
      <c r="T73">
        <f t="shared" si="1"/>
        <v>7.267833608797572E-2</v>
      </c>
    </row>
    <row r="74" spans="1:20" x14ac:dyDescent="0.25">
      <c r="A74">
        <v>2743688</v>
      </c>
      <c r="B74">
        <v>6931</v>
      </c>
      <c r="C74">
        <v>97</v>
      </c>
      <c r="D74">
        <v>491.94</v>
      </c>
      <c r="E74">
        <v>721</v>
      </c>
      <c r="F74">
        <v>1308</v>
      </c>
      <c r="G74">
        <v>4707</v>
      </c>
      <c r="H74">
        <v>5583</v>
      </c>
      <c r="K74">
        <v>216342</v>
      </c>
      <c r="L74">
        <v>6091</v>
      </c>
      <c r="M74">
        <v>88</v>
      </c>
      <c r="N74">
        <v>228.24</v>
      </c>
      <c r="O74">
        <v>355</v>
      </c>
      <c r="P74">
        <v>751</v>
      </c>
      <c r="Q74">
        <v>4235</v>
      </c>
      <c r="R74">
        <v>5263</v>
      </c>
      <c r="T74">
        <f t="shared" si="1"/>
        <v>7.308777275905988E-2</v>
      </c>
    </row>
    <row r="75" spans="1:20" x14ac:dyDescent="0.25">
      <c r="A75">
        <v>2743243</v>
      </c>
      <c r="B75">
        <v>10207</v>
      </c>
      <c r="C75">
        <v>100</v>
      </c>
      <c r="D75">
        <v>493.14</v>
      </c>
      <c r="E75">
        <v>724</v>
      </c>
      <c r="F75">
        <v>1327</v>
      </c>
      <c r="G75">
        <v>4703</v>
      </c>
      <c r="H75">
        <v>5663</v>
      </c>
      <c r="K75">
        <v>216148</v>
      </c>
      <c r="L75">
        <v>6295</v>
      </c>
      <c r="M75">
        <v>89</v>
      </c>
      <c r="N75">
        <v>227.39</v>
      </c>
      <c r="O75">
        <v>355</v>
      </c>
      <c r="P75">
        <v>753</v>
      </c>
      <c r="Q75">
        <v>4163</v>
      </c>
      <c r="R75">
        <v>5343</v>
      </c>
      <c r="T75">
        <f t="shared" si="1"/>
        <v>7.3038000047982846E-2</v>
      </c>
    </row>
    <row r="76" spans="1:20" x14ac:dyDescent="0.25">
      <c r="A76">
        <v>2741985</v>
      </c>
      <c r="B76">
        <v>7155</v>
      </c>
      <c r="C76">
        <v>97</v>
      </c>
      <c r="D76">
        <v>492.75</v>
      </c>
      <c r="E76">
        <v>722</v>
      </c>
      <c r="F76">
        <v>1315</v>
      </c>
      <c r="G76">
        <v>4699</v>
      </c>
      <c r="H76">
        <v>5631</v>
      </c>
      <c r="K76">
        <v>217209</v>
      </c>
      <c r="L76">
        <v>6599</v>
      </c>
      <c r="M76">
        <v>88</v>
      </c>
      <c r="N76">
        <v>228.42</v>
      </c>
      <c r="O76">
        <v>355</v>
      </c>
      <c r="P76">
        <v>758</v>
      </c>
      <c r="Q76">
        <v>4391</v>
      </c>
      <c r="R76">
        <v>5303</v>
      </c>
      <c r="T76">
        <f t="shared" si="1"/>
        <v>7.3401405923369675E-2</v>
      </c>
    </row>
    <row r="77" spans="1:20" x14ac:dyDescent="0.25">
      <c r="A77">
        <v>2729157</v>
      </c>
      <c r="B77">
        <v>6703</v>
      </c>
      <c r="C77">
        <v>100</v>
      </c>
      <c r="D77">
        <v>495.92</v>
      </c>
      <c r="E77">
        <v>730</v>
      </c>
      <c r="F77">
        <v>1334</v>
      </c>
      <c r="G77">
        <v>4667</v>
      </c>
      <c r="H77">
        <v>5643</v>
      </c>
      <c r="K77">
        <v>216541</v>
      </c>
      <c r="L77">
        <v>6435</v>
      </c>
      <c r="M77">
        <v>89</v>
      </c>
      <c r="N77">
        <v>228.47</v>
      </c>
      <c r="O77">
        <v>358</v>
      </c>
      <c r="P77">
        <v>761</v>
      </c>
      <c r="Q77">
        <v>4151</v>
      </c>
      <c r="R77">
        <v>5347</v>
      </c>
      <c r="T77">
        <f t="shared" si="1"/>
        <v>7.3510930176820574E-2</v>
      </c>
    </row>
    <row r="78" spans="1:20" x14ac:dyDescent="0.25">
      <c r="A78">
        <v>2733864</v>
      </c>
      <c r="B78">
        <v>8815</v>
      </c>
      <c r="C78">
        <v>98</v>
      </c>
      <c r="D78">
        <v>495.08</v>
      </c>
      <c r="E78">
        <v>727</v>
      </c>
      <c r="F78">
        <v>1320</v>
      </c>
      <c r="G78">
        <v>4691</v>
      </c>
      <c r="H78">
        <v>5643</v>
      </c>
      <c r="K78">
        <v>218211</v>
      </c>
      <c r="L78">
        <v>7111</v>
      </c>
      <c r="M78">
        <v>88</v>
      </c>
      <c r="N78">
        <v>229.04</v>
      </c>
      <c r="O78">
        <v>359</v>
      </c>
      <c r="P78">
        <v>765</v>
      </c>
      <c r="Q78">
        <v>4307</v>
      </c>
      <c r="R78">
        <v>5319</v>
      </c>
      <c r="T78">
        <f t="shared" si="1"/>
        <v>7.3917837453316731E-2</v>
      </c>
    </row>
    <row r="79" spans="1:20" x14ac:dyDescent="0.25">
      <c r="A79">
        <v>2729155</v>
      </c>
      <c r="B79">
        <v>7299</v>
      </c>
      <c r="C79">
        <v>95</v>
      </c>
      <c r="D79">
        <v>497.15</v>
      </c>
      <c r="E79">
        <v>735</v>
      </c>
      <c r="F79">
        <v>1362</v>
      </c>
      <c r="G79">
        <v>4663</v>
      </c>
      <c r="H79">
        <v>5667</v>
      </c>
      <c r="K79">
        <v>217670</v>
      </c>
      <c r="L79">
        <v>6687</v>
      </c>
      <c r="M79">
        <v>90</v>
      </c>
      <c r="N79">
        <v>228.6</v>
      </c>
      <c r="O79">
        <v>359</v>
      </c>
      <c r="P79">
        <v>773</v>
      </c>
      <c r="Q79">
        <v>4175</v>
      </c>
      <c r="R79">
        <v>5367</v>
      </c>
      <c r="T79">
        <f t="shared" si="1"/>
        <v>7.3865940461343996E-2</v>
      </c>
    </row>
    <row r="80" spans="1:20" x14ac:dyDescent="0.25">
      <c r="A80">
        <v>2729370</v>
      </c>
      <c r="B80">
        <v>7995</v>
      </c>
      <c r="C80">
        <v>101</v>
      </c>
      <c r="D80">
        <v>496.47</v>
      </c>
      <c r="E80">
        <v>732</v>
      </c>
      <c r="F80">
        <v>1344</v>
      </c>
      <c r="G80">
        <v>4759</v>
      </c>
      <c r="H80">
        <v>5771</v>
      </c>
      <c r="K80">
        <v>218783</v>
      </c>
      <c r="L80">
        <v>6759</v>
      </c>
      <c r="M80">
        <v>88</v>
      </c>
      <c r="N80">
        <v>229.88</v>
      </c>
      <c r="O80">
        <v>362</v>
      </c>
      <c r="P80">
        <v>779</v>
      </c>
      <c r="Q80">
        <v>4231</v>
      </c>
      <c r="R80">
        <v>5347</v>
      </c>
      <c r="T80">
        <f t="shared" si="1"/>
        <v>7.4210191940513259E-2</v>
      </c>
    </row>
    <row r="81" spans="1:20" x14ac:dyDescent="0.25">
      <c r="A81">
        <v>2732554</v>
      </c>
      <c r="B81">
        <v>7251</v>
      </c>
      <c r="C81">
        <v>102</v>
      </c>
      <c r="D81">
        <v>495.11</v>
      </c>
      <c r="E81">
        <v>730</v>
      </c>
      <c r="F81">
        <v>1340</v>
      </c>
      <c r="G81">
        <v>4719</v>
      </c>
      <c r="H81">
        <v>5667</v>
      </c>
      <c r="K81">
        <v>220339</v>
      </c>
      <c r="L81">
        <v>6179</v>
      </c>
      <c r="M81">
        <v>88</v>
      </c>
      <c r="N81">
        <v>228.39</v>
      </c>
      <c r="O81">
        <v>358</v>
      </c>
      <c r="P81">
        <v>763</v>
      </c>
      <c r="Q81">
        <v>4171</v>
      </c>
      <c r="R81">
        <v>5331</v>
      </c>
      <c r="T81">
        <f t="shared" si="1"/>
        <v>7.4618010202198312E-2</v>
      </c>
    </row>
    <row r="82" spans="1:20" x14ac:dyDescent="0.25">
      <c r="A82">
        <v>2734996</v>
      </c>
      <c r="B82">
        <v>7191</v>
      </c>
      <c r="C82">
        <v>99</v>
      </c>
      <c r="D82">
        <v>493.83</v>
      </c>
      <c r="E82">
        <v>725</v>
      </c>
      <c r="F82">
        <v>1315</v>
      </c>
      <c r="G82">
        <v>4699</v>
      </c>
      <c r="H82">
        <v>5699</v>
      </c>
      <c r="K82">
        <v>220833</v>
      </c>
      <c r="L82">
        <v>6603</v>
      </c>
      <c r="M82">
        <v>86</v>
      </c>
      <c r="N82">
        <v>229.11</v>
      </c>
      <c r="O82">
        <v>359</v>
      </c>
      <c r="P82">
        <v>757</v>
      </c>
      <c r="Q82">
        <v>4227</v>
      </c>
      <c r="R82">
        <v>5355</v>
      </c>
      <c r="T82">
        <f t="shared" si="1"/>
        <v>7.4711020157120056E-2</v>
      </c>
    </row>
    <row r="83" spans="1:20" x14ac:dyDescent="0.25">
      <c r="A83">
        <v>2730656</v>
      </c>
      <c r="B83">
        <v>7271</v>
      </c>
      <c r="C83">
        <v>99</v>
      </c>
      <c r="D83">
        <v>494.91</v>
      </c>
      <c r="E83">
        <v>726</v>
      </c>
      <c r="F83">
        <v>1318</v>
      </c>
      <c r="G83">
        <v>4683</v>
      </c>
      <c r="H83">
        <v>5643</v>
      </c>
      <c r="K83">
        <v>221166</v>
      </c>
      <c r="L83">
        <v>5843</v>
      </c>
      <c r="M83">
        <v>87</v>
      </c>
      <c r="N83">
        <v>229.03</v>
      </c>
      <c r="O83">
        <v>361</v>
      </c>
      <c r="P83">
        <v>759</v>
      </c>
      <c r="Q83">
        <v>4099</v>
      </c>
      <c r="R83">
        <v>5283</v>
      </c>
      <c r="T83">
        <f t="shared" si="1"/>
        <v>7.4925249557730791E-2</v>
      </c>
    </row>
    <row r="84" spans="1:20" x14ac:dyDescent="0.25">
      <c r="A84">
        <v>2729174</v>
      </c>
      <c r="B84">
        <v>8075</v>
      </c>
      <c r="C84">
        <v>101</v>
      </c>
      <c r="D84">
        <v>497.52</v>
      </c>
      <c r="E84">
        <v>730</v>
      </c>
      <c r="F84">
        <v>1328</v>
      </c>
      <c r="G84">
        <v>4691</v>
      </c>
      <c r="H84">
        <v>5675</v>
      </c>
      <c r="K84">
        <v>220433</v>
      </c>
      <c r="L84">
        <v>6423</v>
      </c>
      <c r="M84">
        <v>89</v>
      </c>
      <c r="N84">
        <v>227.31</v>
      </c>
      <c r="O84">
        <v>356</v>
      </c>
      <c r="P84">
        <v>757</v>
      </c>
      <c r="Q84">
        <v>4099</v>
      </c>
      <c r="R84">
        <v>5263</v>
      </c>
      <c r="T84">
        <f t="shared" si="1"/>
        <v>7.4733006803957266E-2</v>
      </c>
    </row>
    <row r="85" spans="1:20" x14ac:dyDescent="0.25">
      <c r="A85">
        <v>2733617</v>
      </c>
      <c r="B85">
        <v>8943</v>
      </c>
      <c r="C85">
        <v>96</v>
      </c>
      <c r="D85">
        <v>494.77</v>
      </c>
      <c r="E85">
        <v>725</v>
      </c>
      <c r="F85">
        <v>1316</v>
      </c>
      <c r="G85">
        <v>4723</v>
      </c>
      <c r="H85">
        <v>5767</v>
      </c>
      <c r="K85">
        <v>221508</v>
      </c>
      <c r="L85">
        <v>7891</v>
      </c>
      <c r="M85">
        <v>89</v>
      </c>
      <c r="N85">
        <v>227.68</v>
      </c>
      <c r="O85">
        <v>356</v>
      </c>
      <c r="P85">
        <v>754</v>
      </c>
      <c r="Q85">
        <v>4103</v>
      </c>
      <c r="R85">
        <v>5339</v>
      </c>
      <c r="T85">
        <f t="shared" si="1"/>
        <v>7.4957235311535045E-2</v>
      </c>
    </row>
    <row r="86" spans="1:20" x14ac:dyDescent="0.25">
      <c r="A86">
        <v>2722209</v>
      </c>
      <c r="B86">
        <v>7315</v>
      </c>
      <c r="C86">
        <v>99</v>
      </c>
      <c r="D86">
        <v>499.22</v>
      </c>
      <c r="E86">
        <v>737</v>
      </c>
      <c r="F86">
        <v>1358</v>
      </c>
      <c r="G86">
        <v>4707</v>
      </c>
      <c r="H86">
        <v>5639</v>
      </c>
      <c r="K86">
        <v>221979</v>
      </c>
      <c r="L86">
        <v>6863</v>
      </c>
      <c r="M86">
        <v>87</v>
      </c>
      <c r="N86">
        <v>228.38</v>
      </c>
      <c r="O86">
        <v>358</v>
      </c>
      <c r="P86">
        <v>767</v>
      </c>
      <c r="Q86">
        <v>4123</v>
      </c>
      <c r="R86">
        <v>5219</v>
      </c>
      <c r="T86">
        <f t="shared" si="1"/>
        <v>7.5395660874916962E-2</v>
      </c>
    </row>
    <row r="87" spans="1:20" x14ac:dyDescent="0.25">
      <c r="A87">
        <v>2728853</v>
      </c>
      <c r="B87">
        <v>8935</v>
      </c>
      <c r="C87">
        <v>97</v>
      </c>
      <c r="D87">
        <v>495.68</v>
      </c>
      <c r="E87">
        <v>725</v>
      </c>
      <c r="F87">
        <v>1307</v>
      </c>
      <c r="G87">
        <v>4715</v>
      </c>
      <c r="H87">
        <v>5703</v>
      </c>
      <c r="K87">
        <v>222770</v>
      </c>
      <c r="L87">
        <v>6611</v>
      </c>
      <c r="M87">
        <v>90</v>
      </c>
      <c r="N87">
        <v>227.84</v>
      </c>
      <c r="O87">
        <v>358</v>
      </c>
      <c r="P87">
        <v>745</v>
      </c>
      <c r="Q87">
        <v>4103</v>
      </c>
      <c r="R87">
        <v>5247</v>
      </c>
      <c r="T87">
        <f t="shared" si="1"/>
        <v>7.5473730893139135E-2</v>
      </c>
    </row>
    <row r="88" spans="1:20" x14ac:dyDescent="0.25">
      <c r="A88">
        <v>2728826</v>
      </c>
      <c r="B88">
        <v>7055</v>
      </c>
      <c r="C88">
        <v>99</v>
      </c>
      <c r="D88">
        <v>496.56</v>
      </c>
      <c r="E88">
        <v>730</v>
      </c>
      <c r="F88">
        <v>1319</v>
      </c>
      <c r="G88">
        <v>4703</v>
      </c>
      <c r="H88">
        <v>5683</v>
      </c>
      <c r="K88">
        <v>222481</v>
      </c>
      <c r="L88">
        <v>6159</v>
      </c>
      <c r="M88">
        <v>89</v>
      </c>
      <c r="N88">
        <v>227.5</v>
      </c>
      <c r="O88">
        <v>355</v>
      </c>
      <c r="P88">
        <v>759</v>
      </c>
      <c r="Q88">
        <v>4219</v>
      </c>
      <c r="R88">
        <v>5315</v>
      </c>
      <c r="T88">
        <f t="shared" si="1"/>
        <v>7.5383889239580976E-2</v>
      </c>
    </row>
    <row r="89" spans="1:20" x14ac:dyDescent="0.25">
      <c r="A89">
        <v>2722465</v>
      </c>
      <c r="B89">
        <v>7291</v>
      </c>
      <c r="C89">
        <v>101</v>
      </c>
      <c r="D89">
        <v>497.92</v>
      </c>
      <c r="E89">
        <v>729</v>
      </c>
      <c r="F89">
        <v>1319</v>
      </c>
      <c r="G89">
        <v>4731</v>
      </c>
      <c r="H89">
        <v>5743</v>
      </c>
      <c r="K89">
        <v>222778</v>
      </c>
      <c r="L89">
        <v>6523</v>
      </c>
      <c r="M89">
        <v>90</v>
      </c>
      <c r="N89">
        <v>227.78</v>
      </c>
      <c r="O89">
        <v>357</v>
      </c>
      <c r="P89">
        <v>753</v>
      </c>
      <c r="Q89">
        <v>4143</v>
      </c>
      <c r="R89">
        <v>5391</v>
      </c>
      <c r="T89">
        <f t="shared" si="1"/>
        <v>7.5639938707943624E-2</v>
      </c>
    </row>
    <row r="90" spans="1:20" x14ac:dyDescent="0.25">
      <c r="A90">
        <v>2732412</v>
      </c>
      <c r="B90">
        <v>7555</v>
      </c>
      <c r="C90">
        <v>93</v>
      </c>
      <c r="D90">
        <v>495.16</v>
      </c>
      <c r="E90">
        <v>723</v>
      </c>
      <c r="F90">
        <v>1294</v>
      </c>
      <c r="G90">
        <v>4747</v>
      </c>
      <c r="H90">
        <v>5759</v>
      </c>
      <c r="K90">
        <v>224029</v>
      </c>
      <c r="L90">
        <v>6923</v>
      </c>
      <c r="M90">
        <v>89</v>
      </c>
      <c r="N90">
        <v>227.64</v>
      </c>
      <c r="O90">
        <v>355</v>
      </c>
      <c r="P90">
        <v>747</v>
      </c>
      <c r="Q90">
        <v>4319</v>
      </c>
      <c r="R90">
        <v>5455</v>
      </c>
      <c r="T90">
        <f t="shared" si="1"/>
        <v>7.5776584075244527E-2</v>
      </c>
    </row>
    <row r="91" spans="1:20" x14ac:dyDescent="0.25">
      <c r="A91">
        <v>2738953</v>
      </c>
      <c r="B91">
        <v>7499</v>
      </c>
      <c r="C91">
        <v>102</v>
      </c>
      <c r="D91">
        <v>491.45</v>
      </c>
      <c r="E91">
        <v>716</v>
      </c>
      <c r="F91">
        <v>1284</v>
      </c>
      <c r="G91">
        <v>4719</v>
      </c>
      <c r="H91">
        <v>5647</v>
      </c>
      <c r="K91">
        <v>225283</v>
      </c>
      <c r="L91">
        <v>7019</v>
      </c>
      <c r="M91">
        <v>91</v>
      </c>
      <c r="N91">
        <v>227.73</v>
      </c>
      <c r="O91">
        <v>355</v>
      </c>
      <c r="P91">
        <v>731</v>
      </c>
      <c r="Q91">
        <v>4183</v>
      </c>
      <c r="R91">
        <v>5351</v>
      </c>
      <c r="T91">
        <f t="shared" si="1"/>
        <v>7.6000358945778945E-2</v>
      </c>
    </row>
    <row r="92" spans="1:20" x14ac:dyDescent="0.25">
      <c r="A92">
        <v>2731203</v>
      </c>
      <c r="B92">
        <v>8623</v>
      </c>
      <c r="C92">
        <v>97</v>
      </c>
      <c r="D92">
        <v>494.06</v>
      </c>
      <c r="E92">
        <v>723</v>
      </c>
      <c r="F92">
        <v>1304</v>
      </c>
      <c r="G92">
        <v>4707</v>
      </c>
      <c r="H92">
        <v>5779</v>
      </c>
      <c r="K92">
        <v>225345</v>
      </c>
      <c r="L92">
        <v>8223</v>
      </c>
      <c r="M92">
        <v>90</v>
      </c>
      <c r="N92">
        <v>227.66</v>
      </c>
      <c r="O92">
        <v>357</v>
      </c>
      <c r="P92">
        <v>752</v>
      </c>
      <c r="Q92">
        <v>4087</v>
      </c>
      <c r="R92">
        <v>5371</v>
      </c>
      <c r="T92">
        <f t="shared" si="1"/>
        <v>7.6218955349278958E-2</v>
      </c>
    </row>
    <row r="93" spans="1:20" x14ac:dyDescent="0.25">
      <c r="A93">
        <v>2736466</v>
      </c>
      <c r="B93">
        <v>8131</v>
      </c>
      <c r="C93">
        <v>99</v>
      </c>
      <c r="D93">
        <v>492.71</v>
      </c>
      <c r="E93">
        <v>720</v>
      </c>
      <c r="F93">
        <v>1302</v>
      </c>
      <c r="G93">
        <v>4751</v>
      </c>
      <c r="H93">
        <v>5739</v>
      </c>
      <c r="K93">
        <v>226981</v>
      </c>
      <c r="L93">
        <v>5939</v>
      </c>
      <c r="M93">
        <v>90</v>
      </c>
      <c r="N93">
        <v>226.74</v>
      </c>
      <c r="O93">
        <v>353</v>
      </c>
      <c r="P93">
        <v>740</v>
      </c>
      <c r="Q93">
        <v>4143</v>
      </c>
      <c r="R93">
        <v>5263</v>
      </c>
      <c r="T93">
        <f t="shared" si="1"/>
        <v>7.6593574982106991E-2</v>
      </c>
    </row>
    <row r="94" spans="1:20" x14ac:dyDescent="0.25">
      <c r="A94">
        <v>2737309</v>
      </c>
      <c r="B94">
        <v>8223</v>
      </c>
      <c r="C94">
        <v>101</v>
      </c>
      <c r="D94">
        <v>492.56</v>
      </c>
      <c r="E94">
        <v>720</v>
      </c>
      <c r="F94">
        <v>1316</v>
      </c>
      <c r="G94">
        <v>4695</v>
      </c>
      <c r="H94">
        <v>5671</v>
      </c>
      <c r="K94">
        <v>227052</v>
      </c>
      <c r="L94">
        <v>5919</v>
      </c>
      <c r="M94">
        <v>91</v>
      </c>
      <c r="N94">
        <v>226.57</v>
      </c>
      <c r="O94">
        <v>351</v>
      </c>
      <c r="P94">
        <v>739</v>
      </c>
      <c r="Q94">
        <v>4243</v>
      </c>
      <c r="R94">
        <v>5327</v>
      </c>
      <c r="T94">
        <f t="shared" si="1"/>
        <v>7.659391012093332E-2</v>
      </c>
    </row>
    <row r="95" spans="1:20" x14ac:dyDescent="0.25">
      <c r="A95">
        <v>2733793</v>
      </c>
      <c r="B95">
        <v>9607</v>
      </c>
      <c r="C95">
        <v>99</v>
      </c>
      <c r="D95">
        <v>492.65</v>
      </c>
      <c r="E95">
        <v>721</v>
      </c>
      <c r="F95">
        <v>1308</v>
      </c>
      <c r="G95">
        <v>4783</v>
      </c>
      <c r="H95">
        <v>5743</v>
      </c>
      <c r="K95">
        <v>226350</v>
      </c>
      <c r="L95">
        <v>6523</v>
      </c>
      <c r="M95">
        <v>88</v>
      </c>
      <c r="N95">
        <v>226.27</v>
      </c>
      <c r="O95">
        <v>351</v>
      </c>
      <c r="P95">
        <v>744</v>
      </c>
      <c r="Q95">
        <v>3977</v>
      </c>
      <c r="R95">
        <v>5375</v>
      </c>
      <c r="T95">
        <f t="shared" si="1"/>
        <v>7.6465900464943753E-2</v>
      </c>
    </row>
    <row r="96" spans="1:20" x14ac:dyDescent="0.25">
      <c r="A96">
        <v>2736544</v>
      </c>
      <c r="B96">
        <v>7403</v>
      </c>
      <c r="C96">
        <v>98</v>
      </c>
      <c r="D96">
        <v>492.8</v>
      </c>
      <c r="E96">
        <v>723</v>
      </c>
      <c r="F96">
        <v>1296</v>
      </c>
      <c r="G96">
        <v>4743</v>
      </c>
      <c r="H96">
        <v>5763</v>
      </c>
      <c r="K96">
        <v>226442</v>
      </c>
      <c r="L96">
        <v>6867</v>
      </c>
      <c r="M96">
        <v>89</v>
      </c>
      <c r="N96">
        <v>226.66</v>
      </c>
      <c r="O96">
        <v>350</v>
      </c>
      <c r="P96">
        <v>741</v>
      </c>
      <c r="Q96">
        <v>4227</v>
      </c>
      <c r="R96">
        <v>5387</v>
      </c>
      <c r="T96">
        <f t="shared" si="1"/>
        <v>7.642358080665923E-2</v>
      </c>
    </row>
    <row r="97" spans="1:20" x14ac:dyDescent="0.25">
      <c r="A97">
        <v>2727240</v>
      </c>
      <c r="B97">
        <v>6719</v>
      </c>
      <c r="C97">
        <v>100</v>
      </c>
      <c r="D97">
        <v>495.16</v>
      </c>
      <c r="E97">
        <v>729</v>
      </c>
      <c r="F97">
        <v>1335</v>
      </c>
      <c r="G97">
        <v>4699</v>
      </c>
      <c r="H97">
        <v>5663</v>
      </c>
      <c r="K97">
        <v>226981</v>
      </c>
      <c r="L97">
        <v>5831</v>
      </c>
      <c r="M97">
        <v>91</v>
      </c>
      <c r="N97">
        <v>228.17</v>
      </c>
      <c r="O97">
        <v>356</v>
      </c>
      <c r="P97">
        <v>756</v>
      </c>
      <c r="Q97">
        <v>4227</v>
      </c>
      <c r="R97">
        <v>5415</v>
      </c>
      <c r="T97">
        <f t="shared" si="1"/>
        <v>7.6832775882373056E-2</v>
      </c>
    </row>
    <row r="98" spans="1:20" x14ac:dyDescent="0.25">
      <c r="A98">
        <v>2740269</v>
      </c>
      <c r="B98">
        <v>6847</v>
      </c>
      <c r="C98">
        <v>96</v>
      </c>
      <c r="D98">
        <v>490.73</v>
      </c>
      <c r="E98">
        <v>716</v>
      </c>
      <c r="F98">
        <v>1275</v>
      </c>
      <c r="G98">
        <v>4655</v>
      </c>
      <c r="H98">
        <v>5663</v>
      </c>
      <c r="K98">
        <v>229408</v>
      </c>
      <c r="L98">
        <v>6087</v>
      </c>
      <c r="M98">
        <v>91</v>
      </c>
      <c r="N98">
        <v>226.86</v>
      </c>
      <c r="O98">
        <v>353</v>
      </c>
      <c r="P98">
        <v>737</v>
      </c>
      <c r="Q98">
        <v>4219</v>
      </c>
      <c r="R98">
        <v>5367</v>
      </c>
      <c r="T98">
        <f t="shared" si="1"/>
        <v>7.7250152120920901E-2</v>
      </c>
    </row>
    <row r="99" spans="1:20" x14ac:dyDescent="0.25">
      <c r="A99">
        <v>2735054</v>
      </c>
      <c r="B99">
        <v>7107</v>
      </c>
      <c r="C99">
        <v>101</v>
      </c>
      <c r="D99">
        <v>492.54</v>
      </c>
      <c r="E99">
        <v>720</v>
      </c>
      <c r="F99">
        <v>1302</v>
      </c>
      <c r="G99">
        <v>4699</v>
      </c>
      <c r="H99">
        <v>5675</v>
      </c>
      <c r="K99">
        <v>228235</v>
      </c>
      <c r="L99">
        <v>6199</v>
      </c>
      <c r="M99">
        <v>88</v>
      </c>
      <c r="N99">
        <v>228.21</v>
      </c>
      <c r="O99">
        <v>356</v>
      </c>
      <c r="P99">
        <v>748</v>
      </c>
      <c r="Q99">
        <v>4239</v>
      </c>
      <c r="R99">
        <v>5375</v>
      </c>
      <c r="T99">
        <f t="shared" si="1"/>
        <v>7.7020837319613442E-2</v>
      </c>
    </row>
    <row r="100" spans="1:20" x14ac:dyDescent="0.25">
      <c r="A100">
        <v>2730034</v>
      </c>
      <c r="B100">
        <v>7027</v>
      </c>
      <c r="C100">
        <v>99</v>
      </c>
      <c r="D100">
        <v>493.96</v>
      </c>
      <c r="E100">
        <v>726</v>
      </c>
      <c r="F100">
        <v>1322</v>
      </c>
      <c r="G100">
        <v>4655</v>
      </c>
      <c r="H100">
        <v>5631</v>
      </c>
      <c r="K100">
        <v>229156</v>
      </c>
      <c r="L100">
        <v>6459</v>
      </c>
      <c r="M100">
        <v>88</v>
      </c>
      <c r="N100">
        <v>227.72</v>
      </c>
      <c r="O100">
        <v>356</v>
      </c>
      <c r="P100">
        <v>757</v>
      </c>
      <c r="Q100">
        <v>4219</v>
      </c>
      <c r="R100">
        <v>5407</v>
      </c>
      <c r="T100">
        <f t="shared" si="1"/>
        <v>7.7438758579205791E-2</v>
      </c>
    </row>
    <row r="101" spans="1:20" x14ac:dyDescent="0.25">
      <c r="A101">
        <v>2737465</v>
      </c>
      <c r="B101">
        <v>8223</v>
      </c>
      <c r="C101">
        <v>100</v>
      </c>
      <c r="D101">
        <v>492.3</v>
      </c>
      <c r="E101">
        <v>721</v>
      </c>
      <c r="F101">
        <v>1318</v>
      </c>
      <c r="G101">
        <v>4723</v>
      </c>
      <c r="H101">
        <v>5723</v>
      </c>
      <c r="K101">
        <v>228643</v>
      </c>
      <c r="L101">
        <v>6835</v>
      </c>
      <c r="M101">
        <v>91</v>
      </c>
      <c r="N101">
        <v>226.36</v>
      </c>
      <c r="O101">
        <v>354</v>
      </c>
      <c r="P101">
        <v>740</v>
      </c>
      <c r="Q101">
        <v>4047</v>
      </c>
      <c r="R101">
        <v>5383</v>
      </c>
      <c r="T101">
        <f t="shared" si="1"/>
        <v>7.7085190424623778E-2</v>
      </c>
    </row>
    <row r="102" spans="1:20" x14ac:dyDescent="0.25">
      <c r="A102">
        <v>2723698</v>
      </c>
      <c r="B102">
        <v>6859</v>
      </c>
      <c r="C102">
        <v>94</v>
      </c>
      <c r="D102">
        <v>495.83</v>
      </c>
      <c r="E102">
        <v>729</v>
      </c>
      <c r="F102">
        <v>1337</v>
      </c>
      <c r="G102">
        <v>4675</v>
      </c>
      <c r="H102">
        <v>5603</v>
      </c>
      <c r="K102">
        <v>228730</v>
      </c>
      <c r="L102">
        <v>5823</v>
      </c>
      <c r="M102">
        <v>90</v>
      </c>
      <c r="N102">
        <v>228.36</v>
      </c>
      <c r="O102">
        <v>359</v>
      </c>
      <c r="P102">
        <v>764</v>
      </c>
      <c r="Q102">
        <v>4227</v>
      </c>
      <c r="R102">
        <v>5311</v>
      </c>
      <c r="T102">
        <f t="shared" si="1"/>
        <v>7.7471829965032171E-2</v>
      </c>
    </row>
    <row r="103" spans="1:20" x14ac:dyDescent="0.25">
      <c r="A103">
        <v>2733472</v>
      </c>
      <c r="B103">
        <v>6695</v>
      </c>
      <c r="C103">
        <v>98</v>
      </c>
      <c r="D103">
        <v>493.57</v>
      </c>
      <c r="E103">
        <v>722</v>
      </c>
      <c r="F103">
        <v>1309</v>
      </c>
      <c r="G103">
        <v>4707</v>
      </c>
      <c r="H103">
        <v>5639</v>
      </c>
      <c r="K103">
        <v>230315</v>
      </c>
      <c r="L103">
        <v>6407</v>
      </c>
      <c r="M103">
        <v>89</v>
      </c>
      <c r="N103">
        <v>225.83</v>
      </c>
      <c r="O103">
        <v>351</v>
      </c>
      <c r="P103">
        <v>733</v>
      </c>
      <c r="Q103">
        <v>4107</v>
      </c>
      <c r="R103">
        <v>5331</v>
      </c>
      <c r="T103">
        <f t="shared" si="1"/>
        <v>7.7709700460930564E-2</v>
      </c>
    </row>
    <row r="104" spans="1:20" x14ac:dyDescent="0.25">
      <c r="A104">
        <v>2735727</v>
      </c>
      <c r="B104">
        <v>7395</v>
      </c>
      <c r="C104">
        <v>99</v>
      </c>
      <c r="D104">
        <v>492.33</v>
      </c>
      <c r="E104">
        <v>721</v>
      </c>
      <c r="F104">
        <v>1305</v>
      </c>
      <c r="G104">
        <v>4699</v>
      </c>
      <c r="H104">
        <v>5627</v>
      </c>
      <c r="K104">
        <v>230571</v>
      </c>
      <c r="L104">
        <v>5751</v>
      </c>
      <c r="M104">
        <v>88</v>
      </c>
      <c r="N104">
        <v>227.39</v>
      </c>
      <c r="O104">
        <v>355</v>
      </c>
      <c r="P104">
        <v>742</v>
      </c>
      <c r="Q104">
        <v>4211</v>
      </c>
      <c r="R104">
        <v>5295</v>
      </c>
      <c r="T104">
        <f t="shared" si="1"/>
        <v>7.7730221306153327E-2</v>
      </c>
    </row>
    <row r="105" spans="1:20" x14ac:dyDescent="0.25">
      <c r="A105">
        <v>2727934</v>
      </c>
      <c r="B105">
        <v>8847</v>
      </c>
      <c r="C105">
        <v>100</v>
      </c>
      <c r="D105">
        <v>494.94</v>
      </c>
      <c r="E105">
        <v>726</v>
      </c>
      <c r="F105">
        <v>1302</v>
      </c>
      <c r="G105">
        <v>4695</v>
      </c>
      <c r="H105">
        <v>5663</v>
      </c>
      <c r="K105">
        <v>230230</v>
      </c>
      <c r="L105">
        <v>6551</v>
      </c>
      <c r="M105">
        <v>90</v>
      </c>
      <c r="N105">
        <v>228.1</v>
      </c>
      <c r="O105">
        <v>357</v>
      </c>
      <c r="P105">
        <v>753</v>
      </c>
      <c r="Q105">
        <v>4195</v>
      </c>
      <c r="R105">
        <v>5391</v>
      </c>
      <c r="T105">
        <f t="shared" si="1"/>
        <v>7.7828680221921437E-2</v>
      </c>
    </row>
    <row r="106" spans="1:20" x14ac:dyDescent="0.25">
      <c r="A106">
        <v>2718387</v>
      </c>
      <c r="B106">
        <v>7319</v>
      </c>
      <c r="C106">
        <v>98</v>
      </c>
      <c r="D106">
        <v>498.11</v>
      </c>
      <c r="E106">
        <v>733</v>
      </c>
      <c r="F106">
        <v>1338</v>
      </c>
      <c r="G106">
        <v>4739</v>
      </c>
      <c r="H106">
        <v>5731</v>
      </c>
      <c r="K106">
        <v>229160</v>
      </c>
      <c r="L106">
        <v>6583</v>
      </c>
      <c r="M106">
        <v>88</v>
      </c>
      <c r="N106">
        <v>228.19</v>
      </c>
      <c r="O106">
        <v>359</v>
      </c>
      <c r="P106">
        <v>767</v>
      </c>
      <c r="Q106">
        <v>4017</v>
      </c>
      <c r="R106">
        <v>5451</v>
      </c>
      <c r="T106">
        <f t="shared" si="1"/>
        <v>7.7746003710882305E-2</v>
      </c>
    </row>
    <row r="107" spans="1:20" x14ac:dyDescent="0.25">
      <c r="A107">
        <v>2719182</v>
      </c>
      <c r="B107">
        <v>7751</v>
      </c>
      <c r="C107">
        <v>101</v>
      </c>
      <c r="D107">
        <v>498.16</v>
      </c>
      <c r="E107">
        <v>733</v>
      </c>
      <c r="F107">
        <v>1331</v>
      </c>
      <c r="G107">
        <v>4699</v>
      </c>
      <c r="H107">
        <v>5643</v>
      </c>
      <c r="K107">
        <v>229122</v>
      </c>
      <c r="L107">
        <v>6835</v>
      </c>
      <c r="M107">
        <v>90</v>
      </c>
      <c r="N107">
        <v>228.25</v>
      </c>
      <c r="O107">
        <v>359</v>
      </c>
      <c r="P107">
        <v>754</v>
      </c>
      <c r="Q107">
        <v>4187</v>
      </c>
      <c r="R107">
        <v>5319</v>
      </c>
      <c r="T107">
        <f t="shared" si="1"/>
        <v>7.7713153053416473E-2</v>
      </c>
    </row>
    <row r="108" spans="1:20" x14ac:dyDescent="0.25">
      <c r="A108">
        <v>2728156</v>
      </c>
      <c r="B108">
        <v>7587</v>
      </c>
      <c r="C108">
        <v>100</v>
      </c>
      <c r="D108">
        <v>493.61</v>
      </c>
      <c r="E108">
        <v>722</v>
      </c>
      <c r="F108">
        <v>1296</v>
      </c>
      <c r="G108">
        <v>4731</v>
      </c>
      <c r="H108">
        <v>5659</v>
      </c>
      <c r="K108">
        <v>231634</v>
      </c>
      <c r="L108">
        <v>6451</v>
      </c>
      <c r="M108">
        <v>87</v>
      </c>
      <c r="N108">
        <v>227</v>
      </c>
      <c r="O108">
        <v>356</v>
      </c>
      <c r="P108">
        <v>737</v>
      </c>
      <c r="Q108">
        <v>4103</v>
      </c>
      <c r="R108">
        <v>5351</v>
      </c>
      <c r="T108">
        <f t="shared" si="1"/>
        <v>7.826028197946476E-2</v>
      </c>
    </row>
    <row r="109" spans="1:20" x14ac:dyDescent="0.25">
      <c r="A109">
        <v>2734544</v>
      </c>
      <c r="B109">
        <v>7671</v>
      </c>
      <c r="C109">
        <v>100</v>
      </c>
      <c r="D109">
        <v>491.84</v>
      </c>
      <c r="E109">
        <v>718</v>
      </c>
      <c r="F109">
        <v>1271</v>
      </c>
      <c r="G109">
        <v>4627</v>
      </c>
      <c r="H109">
        <v>5591</v>
      </c>
      <c r="K109">
        <v>232312</v>
      </c>
      <c r="L109">
        <v>7691</v>
      </c>
      <c r="M109">
        <v>87</v>
      </c>
      <c r="N109">
        <v>226.96</v>
      </c>
      <c r="O109">
        <v>354</v>
      </c>
      <c r="P109">
        <v>734</v>
      </c>
      <c r="Q109">
        <v>4227</v>
      </c>
      <c r="R109">
        <v>5375</v>
      </c>
      <c r="T109">
        <f t="shared" si="1"/>
        <v>7.8302418452395398E-2</v>
      </c>
    </row>
    <row r="110" spans="1:20" x14ac:dyDescent="0.25">
      <c r="A110">
        <v>2741960</v>
      </c>
      <c r="B110">
        <v>9287</v>
      </c>
      <c r="C110">
        <v>94</v>
      </c>
      <c r="D110">
        <v>489.97</v>
      </c>
      <c r="E110">
        <v>713</v>
      </c>
      <c r="F110">
        <v>1260</v>
      </c>
      <c r="G110">
        <v>4703</v>
      </c>
      <c r="H110">
        <v>5767</v>
      </c>
      <c r="K110">
        <v>232748</v>
      </c>
      <c r="L110">
        <v>8759</v>
      </c>
      <c r="M110">
        <v>89</v>
      </c>
      <c r="N110">
        <v>225.41</v>
      </c>
      <c r="O110">
        <v>351</v>
      </c>
      <c r="P110">
        <v>724</v>
      </c>
      <c r="Q110">
        <v>4235</v>
      </c>
      <c r="R110">
        <v>5391</v>
      </c>
      <c r="T110">
        <f t="shared" si="1"/>
        <v>7.8242301429249525E-2</v>
      </c>
    </row>
    <row r="111" spans="1:20" x14ac:dyDescent="0.25">
      <c r="A111">
        <v>2723517</v>
      </c>
      <c r="B111">
        <v>7115</v>
      </c>
      <c r="C111">
        <v>96</v>
      </c>
      <c r="D111">
        <v>494.92</v>
      </c>
      <c r="E111">
        <v>726</v>
      </c>
      <c r="F111">
        <v>1343</v>
      </c>
      <c r="G111">
        <v>4759</v>
      </c>
      <c r="H111">
        <v>5719</v>
      </c>
      <c r="K111">
        <v>232142</v>
      </c>
      <c r="L111">
        <v>6331</v>
      </c>
      <c r="M111">
        <v>88</v>
      </c>
      <c r="N111">
        <v>228.54</v>
      </c>
      <c r="O111">
        <v>357</v>
      </c>
      <c r="P111">
        <v>770</v>
      </c>
      <c r="Q111">
        <v>4259</v>
      </c>
      <c r="R111">
        <v>5335</v>
      </c>
      <c r="T111">
        <f t="shared" si="1"/>
        <v>7.8541536760499103E-2</v>
      </c>
    </row>
    <row r="112" spans="1:20" x14ac:dyDescent="0.25">
      <c r="A112">
        <v>2723538</v>
      </c>
      <c r="B112">
        <v>11943</v>
      </c>
      <c r="C112">
        <v>97</v>
      </c>
      <c r="D112">
        <v>493.72</v>
      </c>
      <c r="E112">
        <v>724</v>
      </c>
      <c r="F112">
        <v>1313</v>
      </c>
      <c r="G112">
        <v>4715</v>
      </c>
      <c r="H112">
        <v>5627</v>
      </c>
      <c r="K112">
        <v>232945</v>
      </c>
      <c r="L112">
        <v>5911</v>
      </c>
      <c r="M112">
        <v>88</v>
      </c>
      <c r="N112">
        <v>228.29</v>
      </c>
      <c r="O112">
        <v>359</v>
      </c>
      <c r="P112">
        <v>757</v>
      </c>
      <c r="Q112">
        <v>4123</v>
      </c>
      <c r="R112">
        <v>5355</v>
      </c>
      <c r="T112">
        <f t="shared" si="1"/>
        <v>7.8791252985388388E-2</v>
      </c>
    </row>
    <row r="113" spans="1:20" x14ac:dyDescent="0.25">
      <c r="A113">
        <v>2733088</v>
      </c>
      <c r="B113">
        <v>7671</v>
      </c>
      <c r="C113">
        <v>99</v>
      </c>
      <c r="D113">
        <v>492.54</v>
      </c>
      <c r="E113">
        <v>719</v>
      </c>
      <c r="F113">
        <v>1298</v>
      </c>
      <c r="G113">
        <v>4735</v>
      </c>
      <c r="H113">
        <v>5755</v>
      </c>
      <c r="K113">
        <v>233197</v>
      </c>
      <c r="L113">
        <v>7255</v>
      </c>
      <c r="M113">
        <v>90</v>
      </c>
      <c r="N113">
        <v>226.65</v>
      </c>
      <c r="O113">
        <v>355</v>
      </c>
      <c r="P113">
        <v>738</v>
      </c>
      <c r="Q113">
        <v>4155</v>
      </c>
      <c r="R113">
        <v>5403</v>
      </c>
      <c r="T113">
        <f t="shared" si="1"/>
        <v>7.8615844397959059E-2</v>
      </c>
    </row>
    <row r="114" spans="1:20" x14ac:dyDescent="0.25">
      <c r="A114">
        <v>2721764</v>
      </c>
      <c r="B114">
        <v>7079</v>
      </c>
      <c r="C114">
        <v>99</v>
      </c>
      <c r="D114">
        <v>495.08</v>
      </c>
      <c r="E114">
        <v>727</v>
      </c>
      <c r="F114">
        <v>1325</v>
      </c>
      <c r="G114">
        <v>4703</v>
      </c>
      <c r="H114">
        <v>5651</v>
      </c>
      <c r="K114">
        <v>233006</v>
      </c>
      <c r="L114">
        <v>6111</v>
      </c>
      <c r="M114">
        <v>89</v>
      </c>
      <c r="N114">
        <v>228.04</v>
      </c>
      <c r="O114">
        <v>359</v>
      </c>
      <c r="P114">
        <v>761</v>
      </c>
      <c r="Q114">
        <v>4033</v>
      </c>
      <c r="R114">
        <v>5275</v>
      </c>
      <c r="T114">
        <f t="shared" si="1"/>
        <v>7.8857576054989054E-2</v>
      </c>
    </row>
    <row r="115" spans="1:20" x14ac:dyDescent="0.25">
      <c r="A115">
        <v>2729831</v>
      </c>
      <c r="B115">
        <v>19439</v>
      </c>
      <c r="C115">
        <v>102</v>
      </c>
      <c r="D115">
        <v>491.91</v>
      </c>
      <c r="E115">
        <v>718</v>
      </c>
      <c r="F115">
        <v>1293</v>
      </c>
      <c r="G115">
        <v>4755</v>
      </c>
      <c r="H115">
        <v>5767</v>
      </c>
      <c r="K115">
        <v>233358</v>
      </c>
      <c r="L115">
        <v>6819</v>
      </c>
      <c r="M115">
        <v>91</v>
      </c>
      <c r="N115">
        <v>228.3</v>
      </c>
      <c r="O115">
        <v>357</v>
      </c>
      <c r="P115">
        <v>748</v>
      </c>
      <c r="Q115">
        <v>4275</v>
      </c>
      <c r="R115">
        <v>5495</v>
      </c>
      <c r="T115">
        <f t="shared" si="1"/>
        <v>7.8752317182602935E-2</v>
      </c>
    </row>
    <row r="116" spans="1:20" x14ac:dyDescent="0.25">
      <c r="A116">
        <v>2719874</v>
      </c>
      <c r="B116">
        <v>8199</v>
      </c>
      <c r="C116">
        <v>97</v>
      </c>
      <c r="D116">
        <v>495.33</v>
      </c>
      <c r="E116">
        <v>722</v>
      </c>
      <c r="F116">
        <v>1301</v>
      </c>
      <c r="G116">
        <v>4763</v>
      </c>
      <c r="H116">
        <v>5759</v>
      </c>
      <c r="K116">
        <v>233388</v>
      </c>
      <c r="L116">
        <v>6547</v>
      </c>
      <c r="M116">
        <v>89</v>
      </c>
      <c r="N116">
        <v>228.24</v>
      </c>
      <c r="O116">
        <v>358</v>
      </c>
      <c r="P116">
        <v>745</v>
      </c>
      <c r="Q116">
        <v>4215</v>
      </c>
      <c r="R116">
        <v>5463</v>
      </c>
      <c r="T116">
        <f t="shared" si="1"/>
        <v>7.902719095021031E-2</v>
      </c>
    </row>
    <row r="117" spans="1:20" x14ac:dyDescent="0.25">
      <c r="A117">
        <v>2728626</v>
      </c>
      <c r="B117">
        <v>7355</v>
      </c>
      <c r="C117">
        <v>103</v>
      </c>
      <c r="D117">
        <v>492.51</v>
      </c>
      <c r="E117">
        <v>717</v>
      </c>
      <c r="F117">
        <v>1288</v>
      </c>
      <c r="G117">
        <v>4703</v>
      </c>
      <c r="H117">
        <v>5723</v>
      </c>
      <c r="K117">
        <v>234258</v>
      </c>
      <c r="L117">
        <v>6271</v>
      </c>
      <c r="M117">
        <v>89</v>
      </c>
      <c r="N117">
        <v>226.8</v>
      </c>
      <c r="O117">
        <v>355</v>
      </c>
      <c r="P117">
        <v>736</v>
      </c>
      <c r="Q117">
        <v>3965</v>
      </c>
      <c r="R117">
        <v>5443</v>
      </c>
      <c r="T117">
        <f t="shared" si="1"/>
        <v>7.9064182060451904E-2</v>
      </c>
    </row>
    <row r="118" spans="1:20" x14ac:dyDescent="0.25">
      <c r="A118">
        <v>2729095</v>
      </c>
      <c r="B118">
        <v>9655</v>
      </c>
      <c r="C118">
        <v>98</v>
      </c>
      <c r="D118">
        <v>493.44</v>
      </c>
      <c r="E118">
        <v>719</v>
      </c>
      <c r="F118">
        <v>1293</v>
      </c>
      <c r="G118">
        <v>4747</v>
      </c>
      <c r="H118">
        <v>5855</v>
      </c>
      <c r="K118">
        <v>235238</v>
      </c>
      <c r="L118">
        <v>8831</v>
      </c>
      <c r="M118">
        <v>89</v>
      </c>
      <c r="N118">
        <v>226.88</v>
      </c>
      <c r="O118">
        <v>355</v>
      </c>
      <c r="P118">
        <v>747</v>
      </c>
      <c r="Q118">
        <v>4119</v>
      </c>
      <c r="R118">
        <v>5431</v>
      </c>
      <c r="T118">
        <f t="shared" si="1"/>
        <v>7.9356131716645864E-2</v>
      </c>
    </row>
    <row r="119" spans="1:20" x14ac:dyDescent="0.25">
      <c r="A119">
        <v>2735447</v>
      </c>
      <c r="B119">
        <v>9991</v>
      </c>
      <c r="C119">
        <v>101</v>
      </c>
      <c r="D119">
        <v>490.84</v>
      </c>
      <c r="E119">
        <v>715</v>
      </c>
      <c r="F119">
        <v>1276</v>
      </c>
      <c r="G119">
        <v>4739</v>
      </c>
      <c r="H119">
        <v>5723</v>
      </c>
      <c r="K119">
        <v>235830</v>
      </c>
      <c r="L119">
        <v>9095</v>
      </c>
      <c r="M119">
        <v>90</v>
      </c>
      <c r="N119">
        <v>226.65</v>
      </c>
      <c r="O119">
        <v>356</v>
      </c>
      <c r="P119">
        <v>736</v>
      </c>
      <c r="Q119">
        <v>3947</v>
      </c>
      <c r="R119">
        <v>5199</v>
      </c>
      <c r="T119">
        <f t="shared" si="1"/>
        <v>7.9369914013402321E-2</v>
      </c>
    </row>
    <row r="120" spans="1:20" x14ac:dyDescent="0.25">
      <c r="A120">
        <v>2727994</v>
      </c>
      <c r="B120">
        <v>7615</v>
      </c>
      <c r="C120">
        <v>97</v>
      </c>
      <c r="D120">
        <v>493.15</v>
      </c>
      <c r="E120">
        <v>723</v>
      </c>
      <c r="F120">
        <v>1298</v>
      </c>
      <c r="G120">
        <v>4695</v>
      </c>
      <c r="H120">
        <v>5623</v>
      </c>
      <c r="K120">
        <v>235478</v>
      </c>
      <c r="L120">
        <v>6039</v>
      </c>
      <c r="M120">
        <v>89</v>
      </c>
      <c r="N120">
        <v>227.63</v>
      </c>
      <c r="O120">
        <v>357</v>
      </c>
      <c r="P120">
        <v>743</v>
      </c>
      <c r="Q120">
        <v>4175</v>
      </c>
      <c r="R120">
        <v>5323</v>
      </c>
      <c r="T120">
        <f t="shared" si="1"/>
        <v>7.94601737421511E-2</v>
      </c>
    </row>
    <row r="121" spans="1:20" x14ac:dyDescent="0.25">
      <c r="A121">
        <v>2726887</v>
      </c>
      <c r="B121">
        <v>6851</v>
      </c>
      <c r="C121">
        <v>100</v>
      </c>
      <c r="D121">
        <v>494.19</v>
      </c>
      <c r="E121">
        <v>723</v>
      </c>
      <c r="F121">
        <v>1308</v>
      </c>
      <c r="G121">
        <v>4699</v>
      </c>
      <c r="H121">
        <v>5611</v>
      </c>
      <c r="K121">
        <v>234983</v>
      </c>
      <c r="L121">
        <v>6623</v>
      </c>
      <c r="M121">
        <v>88</v>
      </c>
      <c r="N121">
        <v>227.84</v>
      </c>
      <c r="O121">
        <v>355</v>
      </c>
      <c r="P121">
        <v>747</v>
      </c>
      <c r="Q121">
        <v>4187</v>
      </c>
      <c r="R121">
        <v>5363</v>
      </c>
      <c r="T121">
        <f t="shared" si="1"/>
        <v>7.9336027577172535E-2</v>
      </c>
    </row>
    <row r="122" spans="1:20" x14ac:dyDescent="0.25">
      <c r="A122">
        <v>2719172</v>
      </c>
      <c r="B122">
        <v>6787</v>
      </c>
      <c r="C122">
        <v>99</v>
      </c>
      <c r="D122">
        <v>495.81</v>
      </c>
      <c r="E122">
        <v>725</v>
      </c>
      <c r="F122">
        <v>1317</v>
      </c>
      <c r="G122">
        <v>4703</v>
      </c>
      <c r="H122">
        <v>5631</v>
      </c>
      <c r="K122">
        <v>235347</v>
      </c>
      <c r="L122">
        <v>5763</v>
      </c>
      <c r="M122">
        <v>91</v>
      </c>
      <c r="N122">
        <v>227.8</v>
      </c>
      <c r="O122">
        <v>356</v>
      </c>
      <c r="P122">
        <v>747</v>
      </c>
      <c r="Q122">
        <v>4207</v>
      </c>
      <c r="R122">
        <v>5327</v>
      </c>
      <c r="T122">
        <f t="shared" si="1"/>
        <v>7.96566209254366E-2</v>
      </c>
    </row>
    <row r="123" spans="1:20" x14ac:dyDescent="0.25">
      <c r="A123">
        <v>2720577</v>
      </c>
      <c r="B123">
        <v>7127</v>
      </c>
      <c r="C123">
        <v>99</v>
      </c>
      <c r="D123">
        <v>496.11</v>
      </c>
      <c r="E123">
        <v>725</v>
      </c>
      <c r="F123">
        <v>1318</v>
      </c>
      <c r="G123">
        <v>4723</v>
      </c>
      <c r="H123">
        <v>5651</v>
      </c>
      <c r="K123">
        <v>235680</v>
      </c>
      <c r="L123">
        <v>5991</v>
      </c>
      <c r="M123">
        <v>90</v>
      </c>
      <c r="N123">
        <v>227.71</v>
      </c>
      <c r="O123">
        <v>356</v>
      </c>
      <c r="P123">
        <v>752</v>
      </c>
      <c r="Q123">
        <v>4263</v>
      </c>
      <c r="R123">
        <v>5371</v>
      </c>
      <c r="T123">
        <f t="shared" si="1"/>
        <v>7.9722432792548148E-2</v>
      </c>
    </row>
    <row r="124" spans="1:20" x14ac:dyDescent="0.25">
      <c r="A124">
        <v>2721749</v>
      </c>
      <c r="B124">
        <v>6503</v>
      </c>
      <c r="C124">
        <v>103</v>
      </c>
      <c r="D124">
        <v>495.03</v>
      </c>
      <c r="E124">
        <v>723</v>
      </c>
      <c r="F124">
        <v>1299</v>
      </c>
      <c r="G124">
        <v>4671</v>
      </c>
      <c r="H124">
        <v>5619</v>
      </c>
      <c r="K124">
        <v>235864</v>
      </c>
      <c r="L124">
        <v>6071</v>
      </c>
      <c r="M124">
        <v>86</v>
      </c>
      <c r="N124">
        <v>226.49</v>
      </c>
      <c r="O124">
        <v>354</v>
      </c>
      <c r="P124">
        <v>735</v>
      </c>
      <c r="Q124">
        <v>4143</v>
      </c>
      <c r="R124">
        <v>5439</v>
      </c>
      <c r="T124">
        <f t="shared" si="1"/>
        <v>7.974809415565863E-2</v>
      </c>
    </row>
    <row r="125" spans="1:20" x14ac:dyDescent="0.25">
      <c r="A125">
        <v>2710471</v>
      </c>
      <c r="B125">
        <v>7495</v>
      </c>
      <c r="C125">
        <v>101</v>
      </c>
      <c r="D125">
        <v>499.39</v>
      </c>
      <c r="E125">
        <v>729</v>
      </c>
      <c r="F125">
        <v>1323</v>
      </c>
      <c r="G125">
        <v>4683</v>
      </c>
      <c r="H125">
        <v>5607</v>
      </c>
      <c r="K125">
        <v>235457</v>
      </c>
      <c r="L125">
        <v>6199</v>
      </c>
      <c r="M125">
        <v>89</v>
      </c>
      <c r="N125">
        <v>227.98</v>
      </c>
      <c r="O125">
        <v>360</v>
      </c>
      <c r="P125">
        <v>757</v>
      </c>
      <c r="Q125">
        <v>3955</v>
      </c>
      <c r="R125">
        <v>5399</v>
      </c>
      <c r="T125">
        <f t="shared" si="1"/>
        <v>7.9926257532431211E-2</v>
      </c>
    </row>
    <row r="126" spans="1:20" x14ac:dyDescent="0.25">
      <c r="A126">
        <v>2717024</v>
      </c>
      <c r="B126">
        <v>7591</v>
      </c>
      <c r="C126">
        <v>100</v>
      </c>
      <c r="D126">
        <v>495.8</v>
      </c>
      <c r="E126">
        <v>727</v>
      </c>
      <c r="F126">
        <v>1310</v>
      </c>
      <c r="G126">
        <v>4739</v>
      </c>
      <c r="H126">
        <v>5727</v>
      </c>
      <c r="K126">
        <v>236266</v>
      </c>
      <c r="L126">
        <v>6887</v>
      </c>
      <c r="M126">
        <v>88</v>
      </c>
      <c r="N126">
        <v>226.61</v>
      </c>
      <c r="O126">
        <v>354</v>
      </c>
      <c r="P126">
        <v>742</v>
      </c>
      <c r="Q126">
        <v>4015</v>
      </c>
      <c r="R126">
        <v>5383</v>
      </c>
      <c r="T126">
        <f t="shared" si="1"/>
        <v>8.0000948095175217E-2</v>
      </c>
    </row>
    <row r="127" spans="1:20" x14ac:dyDescent="0.25">
      <c r="A127">
        <v>2725130</v>
      </c>
      <c r="B127">
        <v>13831</v>
      </c>
      <c r="C127">
        <v>102</v>
      </c>
      <c r="D127">
        <v>493.52</v>
      </c>
      <c r="E127">
        <v>722</v>
      </c>
      <c r="F127">
        <v>1291</v>
      </c>
      <c r="G127">
        <v>4731</v>
      </c>
      <c r="H127">
        <v>5771</v>
      </c>
      <c r="K127">
        <v>236796</v>
      </c>
      <c r="L127">
        <v>6555</v>
      </c>
      <c r="M127">
        <v>90</v>
      </c>
      <c r="N127">
        <v>228.15</v>
      </c>
      <c r="O127">
        <v>356</v>
      </c>
      <c r="P127">
        <v>744</v>
      </c>
      <c r="Q127">
        <v>4139</v>
      </c>
      <c r="R127">
        <v>5303</v>
      </c>
      <c r="T127">
        <f t="shared" si="1"/>
        <v>7.9946629321596824E-2</v>
      </c>
    </row>
    <row r="128" spans="1:20" x14ac:dyDescent="0.25">
      <c r="A128">
        <v>2726392</v>
      </c>
      <c r="B128">
        <v>10815</v>
      </c>
      <c r="C128">
        <v>96</v>
      </c>
      <c r="D128">
        <v>494.52</v>
      </c>
      <c r="E128">
        <v>724</v>
      </c>
      <c r="F128">
        <v>1295</v>
      </c>
      <c r="G128">
        <v>4711</v>
      </c>
      <c r="H128">
        <v>5707</v>
      </c>
      <c r="K128">
        <v>237577</v>
      </c>
      <c r="L128">
        <v>6159</v>
      </c>
      <c r="M128">
        <v>89</v>
      </c>
      <c r="N128">
        <v>227.41</v>
      </c>
      <c r="O128">
        <v>356</v>
      </c>
      <c r="P128">
        <v>739</v>
      </c>
      <c r="Q128">
        <v>4227</v>
      </c>
      <c r="R128">
        <v>5339</v>
      </c>
      <c r="T128">
        <f t="shared" si="1"/>
        <v>8.0155021864263765E-2</v>
      </c>
    </row>
    <row r="129" spans="1:20" x14ac:dyDescent="0.25">
      <c r="A129">
        <v>2718399</v>
      </c>
      <c r="B129">
        <v>7483</v>
      </c>
      <c r="C129">
        <v>99</v>
      </c>
      <c r="D129">
        <v>495.76</v>
      </c>
      <c r="E129">
        <v>729</v>
      </c>
      <c r="F129">
        <v>1333</v>
      </c>
      <c r="G129">
        <v>4751</v>
      </c>
      <c r="H129">
        <v>5763</v>
      </c>
      <c r="K129">
        <v>237547</v>
      </c>
      <c r="L129">
        <v>6547</v>
      </c>
      <c r="M129">
        <v>89</v>
      </c>
      <c r="N129">
        <v>227.11</v>
      </c>
      <c r="O129">
        <v>354</v>
      </c>
      <c r="P129">
        <v>761</v>
      </c>
      <c r="Q129">
        <v>4147</v>
      </c>
      <c r="R129">
        <v>5319</v>
      </c>
      <c r="T129">
        <f t="shared" si="1"/>
        <v>8.0362428812975603E-2</v>
      </c>
    </row>
    <row r="130" spans="1:20" x14ac:dyDescent="0.25">
      <c r="A130">
        <v>2720879</v>
      </c>
      <c r="B130">
        <v>7287</v>
      </c>
      <c r="C130">
        <v>99</v>
      </c>
      <c r="D130">
        <v>494.83</v>
      </c>
      <c r="E130">
        <v>726</v>
      </c>
      <c r="F130">
        <v>1314</v>
      </c>
      <c r="G130">
        <v>4755</v>
      </c>
      <c r="H130">
        <v>5715</v>
      </c>
      <c r="K130">
        <v>237330</v>
      </c>
      <c r="L130">
        <v>6831</v>
      </c>
      <c r="M130">
        <v>91</v>
      </c>
      <c r="N130">
        <v>226.98</v>
      </c>
      <c r="O130">
        <v>353</v>
      </c>
      <c r="P130">
        <v>749</v>
      </c>
      <c r="Q130">
        <v>4231</v>
      </c>
      <c r="R130">
        <v>5399</v>
      </c>
      <c r="T130">
        <f t="shared" si="1"/>
        <v>8.022759717112618E-2</v>
      </c>
    </row>
    <row r="131" spans="1:20" x14ac:dyDescent="0.25">
      <c r="A131">
        <v>2728316</v>
      </c>
      <c r="B131">
        <v>7159</v>
      </c>
      <c r="C131">
        <v>101</v>
      </c>
      <c r="D131">
        <v>493.14</v>
      </c>
      <c r="E131">
        <v>724</v>
      </c>
      <c r="F131">
        <v>1307</v>
      </c>
      <c r="G131">
        <v>4679</v>
      </c>
      <c r="H131">
        <v>5655</v>
      </c>
      <c r="K131">
        <v>238851</v>
      </c>
      <c r="L131">
        <v>5995</v>
      </c>
      <c r="M131">
        <v>89</v>
      </c>
      <c r="N131">
        <v>227.21</v>
      </c>
      <c r="O131">
        <v>354</v>
      </c>
      <c r="P131">
        <v>751</v>
      </c>
      <c r="Q131">
        <v>4091</v>
      </c>
      <c r="R131">
        <v>5335</v>
      </c>
      <c r="T131">
        <f t="shared" si="1"/>
        <v>8.0497996910858072E-2</v>
      </c>
    </row>
    <row r="132" spans="1:20" x14ac:dyDescent="0.25">
      <c r="A132">
        <v>2720153</v>
      </c>
      <c r="B132">
        <v>6687</v>
      </c>
      <c r="C132">
        <v>98</v>
      </c>
      <c r="D132">
        <v>494.02</v>
      </c>
      <c r="E132">
        <v>726</v>
      </c>
      <c r="F132">
        <v>1317</v>
      </c>
      <c r="G132">
        <v>4679</v>
      </c>
      <c r="H132">
        <v>5647</v>
      </c>
      <c r="K132">
        <v>237737</v>
      </c>
      <c r="L132">
        <v>5883</v>
      </c>
      <c r="M132">
        <v>88</v>
      </c>
      <c r="N132">
        <v>227.58</v>
      </c>
      <c r="O132">
        <v>356</v>
      </c>
      <c r="P132">
        <v>753</v>
      </c>
      <c r="Q132">
        <v>4135</v>
      </c>
      <c r="R132">
        <v>5319</v>
      </c>
      <c r="T132">
        <f t="shared" ref="T132:T195" si="2">K132/(A132+K132)</f>
        <v>8.037384757377726E-2</v>
      </c>
    </row>
    <row r="133" spans="1:20" x14ac:dyDescent="0.25">
      <c r="A133">
        <v>2724216</v>
      </c>
      <c r="B133">
        <v>7279</v>
      </c>
      <c r="C133">
        <v>99</v>
      </c>
      <c r="D133">
        <v>493.62</v>
      </c>
      <c r="E133">
        <v>725</v>
      </c>
      <c r="F133">
        <v>1308</v>
      </c>
      <c r="G133">
        <v>4731</v>
      </c>
      <c r="H133">
        <v>5743</v>
      </c>
      <c r="K133">
        <v>238063</v>
      </c>
      <c r="L133">
        <v>6339</v>
      </c>
      <c r="M133">
        <v>89</v>
      </c>
      <c r="N133">
        <v>227.08</v>
      </c>
      <c r="O133">
        <v>353</v>
      </c>
      <c r="P133">
        <v>742</v>
      </c>
      <c r="Q133">
        <v>4227</v>
      </c>
      <c r="R133">
        <v>5427</v>
      </c>
      <c r="T133">
        <f t="shared" si="2"/>
        <v>8.0364813712685404E-2</v>
      </c>
    </row>
    <row r="134" spans="1:20" x14ac:dyDescent="0.25">
      <c r="A134">
        <v>2723559</v>
      </c>
      <c r="B134">
        <v>6779</v>
      </c>
      <c r="C134">
        <v>99</v>
      </c>
      <c r="D134">
        <v>493.45</v>
      </c>
      <c r="E134">
        <v>723</v>
      </c>
      <c r="F134">
        <v>1306</v>
      </c>
      <c r="G134">
        <v>4711</v>
      </c>
      <c r="H134">
        <v>5667</v>
      </c>
      <c r="K134">
        <v>237895</v>
      </c>
      <c r="L134">
        <v>6331</v>
      </c>
      <c r="M134">
        <v>92</v>
      </c>
      <c r="N134">
        <v>227.68</v>
      </c>
      <c r="O134">
        <v>354</v>
      </c>
      <c r="P134">
        <v>752</v>
      </c>
      <c r="Q134">
        <v>4175</v>
      </c>
      <c r="R134">
        <v>5387</v>
      </c>
      <c r="T134">
        <f t="shared" si="2"/>
        <v>8.0330472801536004E-2</v>
      </c>
    </row>
    <row r="135" spans="1:20" x14ac:dyDescent="0.25">
      <c r="A135">
        <v>2725932</v>
      </c>
      <c r="B135">
        <v>7007</v>
      </c>
      <c r="C135">
        <v>96</v>
      </c>
      <c r="D135">
        <v>493.1</v>
      </c>
      <c r="E135">
        <v>721</v>
      </c>
      <c r="F135">
        <v>1300</v>
      </c>
      <c r="G135">
        <v>4719</v>
      </c>
      <c r="H135">
        <v>5679</v>
      </c>
      <c r="K135">
        <v>239246</v>
      </c>
      <c r="L135">
        <v>6215</v>
      </c>
      <c r="M135">
        <v>89</v>
      </c>
      <c r="N135">
        <v>227.18</v>
      </c>
      <c r="O135">
        <v>353</v>
      </c>
      <c r="P135">
        <v>743</v>
      </c>
      <c r="Q135">
        <v>4187</v>
      </c>
      <c r="R135">
        <v>5303</v>
      </c>
      <c r="T135">
        <f t="shared" si="2"/>
        <v>8.0685206756558964E-2</v>
      </c>
    </row>
    <row r="136" spans="1:20" x14ac:dyDescent="0.25">
      <c r="A136">
        <v>2723627</v>
      </c>
      <c r="B136">
        <v>7163</v>
      </c>
      <c r="C136">
        <v>97</v>
      </c>
      <c r="D136">
        <v>493.93</v>
      </c>
      <c r="E136">
        <v>723</v>
      </c>
      <c r="F136">
        <v>1297</v>
      </c>
      <c r="G136">
        <v>4751</v>
      </c>
      <c r="H136">
        <v>5787</v>
      </c>
      <c r="K136">
        <v>238671</v>
      </c>
      <c r="L136">
        <v>6227</v>
      </c>
      <c r="M136">
        <v>89</v>
      </c>
      <c r="N136">
        <v>226.27</v>
      </c>
      <c r="O136">
        <v>351</v>
      </c>
      <c r="P136">
        <v>734</v>
      </c>
      <c r="Q136">
        <v>4163</v>
      </c>
      <c r="R136">
        <v>5323</v>
      </c>
      <c r="T136">
        <f t="shared" si="2"/>
        <v>8.0569544319984018E-2</v>
      </c>
    </row>
    <row r="137" spans="1:20" x14ac:dyDescent="0.25">
      <c r="A137">
        <v>2716091</v>
      </c>
      <c r="B137">
        <v>6955</v>
      </c>
      <c r="C137">
        <v>98</v>
      </c>
      <c r="D137">
        <v>496.18</v>
      </c>
      <c r="E137">
        <v>728</v>
      </c>
      <c r="F137">
        <v>1307</v>
      </c>
      <c r="G137">
        <v>4755</v>
      </c>
      <c r="H137">
        <v>5675</v>
      </c>
      <c r="K137">
        <v>238942</v>
      </c>
      <c r="L137">
        <v>6415</v>
      </c>
      <c r="M137">
        <v>91</v>
      </c>
      <c r="N137">
        <v>226.72</v>
      </c>
      <c r="O137">
        <v>353</v>
      </c>
      <c r="P137">
        <v>745</v>
      </c>
      <c r="Q137">
        <v>4065</v>
      </c>
      <c r="R137">
        <v>5327</v>
      </c>
      <c r="T137">
        <f t="shared" si="2"/>
        <v>8.085933388899548E-2</v>
      </c>
    </row>
    <row r="138" spans="1:20" x14ac:dyDescent="0.25">
      <c r="A138">
        <v>2719088</v>
      </c>
      <c r="B138">
        <v>7267</v>
      </c>
      <c r="C138">
        <v>101</v>
      </c>
      <c r="D138">
        <v>494.26</v>
      </c>
      <c r="E138">
        <v>726</v>
      </c>
      <c r="F138">
        <v>1311</v>
      </c>
      <c r="G138">
        <v>4715</v>
      </c>
      <c r="H138">
        <v>5743</v>
      </c>
      <c r="K138">
        <v>239318</v>
      </c>
      <c r="L138">
        <v>5955</v>
      </c>
      <c r="M138">
        <v>91</v>
      </c>
      <c r="N138">
        <v>227.77</v>
      </c>
      <c r="O138">
        <v>356</v>
      </c>
      <c r="P138">
        <v>751</v>
      </c>
      <c r="Q138">
        <v>4147</v>
      </c>
      <c r="R138">
        <v>5423</v>
      </c>
      <c r="T138">
        <f t="shared" si="2"/>
        <v>8.0894238316174316E-2</v>
      </c>
    </row>
    <row r="139" spans="1:20" x14ac:dyDescent="0.25">
      <c r="A139">
        <v>2717343</v>
      </c>
      <c r="B139">
        <v>7739</v>
      </c>
      <c r="C139">
        <v>99</v>
      </c>
      <c r="D139">
        <v>494.87</v>
      </c>
      <c r="E139">
        <v>727</v>
      </c>
      <c r="F139">
        <v>1320</v>
      </c>
      <c r="G139">
        <v>4751</v>
      </c>
      <c r="H139">
        <v>5763</v>
      </c>
      <c r="K139">
        <v>239899</v>
      </c>
      <c r="L139">
        <v>7027</v>
      </c>
      <c r="M139">
        <v>89</v>
      </c>
      <c r="N139">
        <v>227.36</v>
      </c>
      <c r="O139">
        <v>356</v>
      </c>
      <c r="P139">
        <v>751</v>
      </c>
      <c r="Q139">
        <v>4031</v>
      </c>
      <c r="R139">
        <v>5251</v>
      </c>
      <c r="T139">
        <f t="shared" si="2"/>
        <v>8.1122545939764146E-2</v>
      </c>
    </row>
    <row r="140" spans="1:20" x14ac:dyDescent="0.25">
      <c r="A140">
        <v>2719920</v>
      </c>
      <c r="B140">
        <v>7367</v>
      </c>
      <c r="C140">
        <v>98</v>
      </c>
      <c r="D140">
        <v>494.91</v>
      </c>
      <c r="E140">
        <v>725</v>
      </c>
      <c r="F140">
        <v>1309</v>
      </c>
      <c r="G140">
        <v>4711</v>
      </c>
      <c r="H140">
        <v>5675</v>
      </c>
      <c r="K140">
        <v>238718</v>
      </c>
      <c r="L140">
        <v>6075</v>
      </c>
      <c r="M140">
        <v>91</v>
      </c>
      <c r="N140">
        <v>227.99</v>
      </c>
      <c r="O140">
        <v>358</v>
      </c>
      <c r="P140">
        <v>756</v>
      </c>
      <c r="Q140">
        <v>4143</v>
      </c>
      <c r="R140">
        <v>5251</v>
      </c>
      <c r="T140">
        <f t="shared" si="2"/>
        <v>8.0685099021914813E-2</v>
      </c>
    </row>
    <row r="141" spans="1:20" x14ac:dyDescent="0.25">
      <c r="A141">
        <v>2707913</v>
      </c>
      <c r="B141">
        <v>6979</v>
      </c>
      <c r="C141">
        <v>100</v>
      </c>
      <c r="D141">
        <v>498.37</v>
      </c>
      <c r="E141">
        <v>730</v>
      </c>
      <c r="F141">
        <v>1336</v>
      </c>
      <c r="G141">
        <v>4739</v>
      </c>
      <c r="H141">
        <v>5735</v>
      </c>
      <c r="K141">
        <v>239743</v>
      </c>
      <c r="L141">
        <v>6423</v>
      </c>
      <c r="M141">
        <v>88</v>
      </c>
      <c r="N141">
        <v>227.7</v>
      </c>
      <c r="O141">
        <v>357</v>
      </c>
      <c r="P141">
        <v>757</v>
      </c>
      <c r="Q141">
        <v>4017</v>
      </c>
      <c r="R141">
        <v>5359</v>
      </c>
      <c r="T141">
        <f t="shared" si="2"/>
        <v>8.133343918014857E-2</v>
      </c>
    </row>
    <row r="142" spans="1:20" x14ac:dyDescent="0.25">
      <c r="A142">
        <v>2719082</v>
      </c>
      <c r="B142">
        <v>6739</v>
      </c>
      <c r="C142">
        <v>101</v>
      </c>
      <c r="D142">
        <v>494.23</v>
      </c>
      <c r="E142">
        <v>724</v>
      </c>
      <c r="F142">
        <v>1295</v>
      </c>
      <c r="G142">
        <v>4703</v>
      </c>
      <c r="H142">
        <v>5659</v>
      </c>
      <c r="K142">
        <v>239478</v>
      </c>
      <c r="L142">
        <v>6103</v>
      </c>
      <c r="M142">
        <v>88</v>
      </c>
      <c r="N142">
        <v>228</v>
      </c>
      <c r="O142">
        <v>357</v>
      </c>
      <c r="P142">
        <v>748</v>
      </c>
      <c r="Q142">
        <v>4147</v>
      </c>
      <c r="R142">
        <v>5443</v>
      </c>
      <c r="T142">
        <f t="shared" si="2"/>
        <v>8.0944107944405388E-2</v>
      </c>
    </row>
    <row r="143" spans="1:20" x14ac:dyDescent="0.25">
      <c r="A143">
        <v>2701879</v>
      </c>
      <c r="B143">
        <v>6951</v>
      </c>
      <c r="C143">
        <v>99</v>
      </c>
      <c r="D143">
        <v>501.75</v>
      </c>
      <c r="E143">
        <v>734</v>
      </c>
      <c r="F143">
        <v>1319</v>
      </c>
      <c r="G143">
        <v>4739</v>
      </c>
      <c r="H143">
        <v>5675</v>
      </c>
      <c r="K143">
        <v>237820</v>
      </c>
      <c r="L143">
        <v>6259</v>
      </c>
      <c r="M143">
        <v>89</v>
      </c>
      <c r="N143">
        <v>228.5</v>
      </c>
      <c r="O143">
        <v>361</v>
      </c>
      <c r="P143">
        <v>748</v>
      </c>
      <c r="Q143">
        <v>4163</v>
      </c>
      <c r="R143">
        <v>5499</v>
      </c>
      <c r="T143">
        <f t="shared" si="2"/>
        <v>8.089943902419941E-2</v>
      </c>
    </row>
    <row r="144" spans="1:20" x14ac:dyDescent="0.25">
      <c r="A144">
        <v>2718406</v>
      </c>
      <c r="B144">
        <v>7111</v>
      </c>
      <c r="C144">
        <v>100</v>
      </c>
      <c r="D144">
        <v>496.15</v>
      </c>
      <c r="E144">
        <v>725</v>
      </c>
      <c r="F144">
        <v>1295</v>
      </c>
      <c r="G144">
        <v>4747</v>
      </c>
      <c r="H144">
        <v>5759</v>
      </c>
      <c r="K144">
        <v>240741</v>
      </c>
      <c r="L144">
        <v>6091</v>
      </c>
      <c r="M144">
        <v>85</v>
      </c>
      <c r="N144">
        <v>225.78</v>
      </c>
      <c r="O144">
        <v>354</v>
      </c>
      <c r="P144">
        <v>733</v>
      </c>
      <c r="Q144">
        <v>3993</v>
      </c>
      <c r="R144">
        <v>5343</v>
      </c>
      <c r="T144">
        <f t="shared" si="2"/>
        <v>8.1354863411652073E-2</v>
      </c>
    </row>
    <row r="145" spans="1:20" x14ac:dyDescent="0.25">
      <c r="A145">
        <v>2718166</v>
      </c>
      <c r="B145">
        <v>7491</v>
      </c>
      <c r="C145">
        <v>100</v>
      </c>
      <c r="D145">
        <v>495.94</v>
      </c>
      <c r="E145">
        <v>726</v>
      </c>
      <c r="F145">
        <v>1308</v>
      </c>
      <c r="G145">
        <v>4747</v>
      </c>
      <c r="H145">
        <v>5723</v>
      </c>
      <c r="K145">
        <v>239963</v>
      </c>
      <c r="L145">
        <v>5999</v>
      </c>
      <c r="M145">
        <v>88</v>
      </c>
      <c r="N145">
        <v>226.78</v>
      </c>
      <c r="O145">
        <v>355</v>
      </c>
      <c r="P145">
        <v>734</v>
      </c>
      <c r="Q145">
        <v>4159</v>
      </c>
      <c r="R145">
        <v>5323</v>
      </c>
      <c r="T145">
        <f t="shared" si="2"/>
        <v>8.1119856503891474E-2</v>
      </c>
    </row>
    <row r="146" spans="1:20" x14ac:dyDescent="0.25">
      <c r="A146">
        <v>2711177</v>
      </c>
      <c r="B146">
        <v>7455</v>
      </c>
      <c r="C146">
        <v>100</v>
      </c>
      <c r="D146">
        <v>497.05</v>
      </c>
      <c r="E146">
        <v>727</v>
      </c>
      <c r="F146">
        <v>1322</v>
      </c>
      <c r="G146">
        <v>4775</v>
      </c>
      <c r="H146">
        <v>5767</v>
      </c>
      <c r="K146">
        <v>239234</v>
      </c>
      <c r="L146">
        <v>6947</v>
      </c>
      <c r="M146">
        <v>88</v>
      </c>
      <c r="N146">
        <v>228.88</v>
      </c>
      <c r="O146">
        <v>359</v>
      </c>
      <c r="P146">
        <v>755</v>
      </c>
      <c r="Q146">
        <v>4219</v>
      </c>
      <c r="R146">
        <v>5287</v>
      </c>
      <c r="T146">
        <f t="shared" si="2"/>
        <v>8.1084974262907783E-2</v>
      </c>
    </row>
    <row r="147" spans="1:20" x14ac:dyDescent="0.25">
      <c r="A147">
        <v>2717530</v>
      </c>
      <c r="B147">
        <v>6571</v>
      </c>
      <c r="C147">
        <v>100</v>
      </c>
      <c r="D147">
        <v>493.93</v>
      </c>
      <c r="E147">
        <v>719</v>
      </c>
      <c r="F147">
        <v>1287</v>
      </c>
      <c r="G147">
        <v>4723</v>
      </c>
      <c r="H147">
        <v>5655</v>
      </c>
      <c r="K147">
        <v>241039</v>
      </c>
      <c r="L147">
        <v>6027</v>
      </c>
      <c r="M147">
        <v>90</v>
      </c>
      <c r="N147">
        <v>228.53</v>
      </c>
      <c r="O147">
        <v>358</v>
      </c>
      <c r="P147">
        <v>739</v>
      </c>
      <c r="Q147">
        <v>4275</v>
      </c>
      <c r="R147">
        <v>5347</v>
      </c>
      <c r="T147">
        <f t="shared" si="2"/>
        <v>8.1471481652109518E-2</v>
      </c>
    </row>
    <row r="148" spans="1:20" x14ac:dyDescent="0.25">
      <c r="A148">
        <v>2720086</v>
      </c>
      <c r="B148">
        <v>7299</v>
      </c>
      <c r="C148">
        <v>100</v>
      </c>
      <c r="D148">
        <v>493.31</v>
      </c>
      <c r="E148">
        <v>719</v>
      </c>
      <c r="F148">
        <v>1279</v>
      </c>
      <c r="G148">
        <v>4719</v>
      </c>
      <c r="H148">
        <v>5723</v>
      </c>
      <c r="K148">
        <v>241446</v>
      </c>
      <c r="L148">
        <v>6063</v>
      </c>
      <c r="M148">
        <v>83</v>
      </c>
      <c r="N148">
        <v>227.57</v>
      </c>
      <c r="O148">
        <v>356</v>
      </c>
      <c r="P148">
        <v>739</v>
      </c>
      <c r="Q148">
        <v>4095</v>
      </c>
      <c r="R148">
        <v>5403</v>
      </c>
      <c r="T148">
        <f t="shared" si="2"/>
        <v>8.1527398657181491E-2</v>
      </c>
    </row>
    <row r="149" spans="1:20" x14ac:dyDescent="0.25">
      <c r="A149">
        <v>2720524</v>
      </c>
      <c r="B149">
        <v>8155</v>
      </c>
      <c r="C149">
        <v>99</v>
      </c>
      <c r="D149">
        <v>494.17</v>
      </c>
      <c r="E149">
        <v>721</v>
      </c>
      <c r="F149">
        <v>1304</v>
      </c>
      <c r="G149">
        <v>4771</v>
      </c>
      <c r="H149">
        <v>5755</v>
      </c>
      <c r="K149">
        <v>241916</v>
      </c>
      <c r="L149">
        <v>6823</v>
      </c>
      <c r="M149">
        <v>89</v>
      </c>
      <c r="N149">
        <v>227.76</v>
      </c>
      <c r="O149">
        <v>355</v>
      </c>
      <c r="P149">
        <v>737</v>
      </c>
      <c r="Q149">
        <v>4283</v>
      </c>
      <c r="R149">
        <v>5483</v>
      </c>
      <c r="T149">
        <f t="shared" si="2"/>
        <v>8.1661063177650858E-2</v>
      </c>
    </row>
    <row r="150" spans="1:20" x14ac:dyDescent="0.25">
      <c r="A150">
        <v>2715725</v>
      </c>
      <c r="B150">
        <v>7783</v>
      </c>
      <c r="C150">
        <v>101</v>
      </c>
      <c r="D150">
        <v>495.06</v>
      </c>
      <c r="E150">
        <v>724</v>
      </c>
      <c r="F150">
        <v>1298</v>
      </c>
      <c r="G150">
        <v>4703</v>
      </c>
      <c r="H150">
        <v>5699</v>
      </c>
      <c r="K150">
        <v>241228</v>
      </c>
      <c r="L150">
        <v>6331</v>
      </c>
      <c r="M150">
        <v>88</v>
      </c>
      <c r="N150">
        <v>228.08</v>
      </c>
      <c r="O150">
        <v>357</v>
      </c>
      <c r="P150">
        <v>745</v>
      </c>
      <c r="Q150">
        <v>4171</v>
      </c>
      <c r="R150">
        <v>5435</v>
      </c>
      <c r="T150">
        <f t="shared" si="2"/>
        <v>8.1579923657900552E-2</v>
      </c>
    </row>
    <row r="151" spans="1:20" x14ac:dyDescent="0.25">
      <c r="A151">
        <v>2715310</v>
      </c>
      <c r="B151">
        <v>7551</v>
      </c>
      <c r="C151">
        <v>100</v>
      </c>
      <c r="D151">
        <v>495.81</v>
      </c>
      <c r="E151">
        <v>726</v>
      </c>
      <c r="F151">
        <v>1315</v>
      </c>
      <c r="G151">
        <v>4751</v>
      </c>
      <c r="H151">
        <v>5747</v>
      </c>
      <c r="K151">
        <v>240451</v>
      </c>
      <c r="L151">
        <v>6271</v>
      </c>
      <c r="M151">
        <v>90</v>
      </c>
      <c r="N151">
        <v>227.37</v>
      </c>
      <c r="O151">
        <v>355</v>
      </c>
      <c r="P151">
        <v>752</v>
      </c>
      <c r="Q151">
        <v>4187</v>
      </c>
      <c r="R151">
        <v>5363</v>
      </c>
      <c r="T151">
        <f t="shared" si="2"/>
        <v>8.1349946764978628E-2</v>
      </c>
    </row>
    <row r="152" spans="1:20" x14ac:dyDescent="0.25">
      <c r="A152">
        <v>2720496</v>
      </c>
      <c r="B152">
        <v>6815</v>
      </c>
      <c r="C152">
        <v>98</v>
      </c>
      <c r="D152">
        <v>494.33</v>
      </c>
      <c r="E152">
        <v>725</v>
      </c>
      <c r="F152">
        <v>1316</v>
      </c>
      <c r="G152">
        <v>4695</v>
      </c>
      <c r="H152">
        <v>5671</v>
      </c>
      <c r="K152">
        <v>242144</v>
      </c>
      <c r="L152">
        <v>5991</v>
      </c>
      <c r="M152">
        <v>84</v>
      </c>
      <c r="N152">
        <v>228.76</v>
      </c>
      <c r="O152">
        <v>356</v>
      </c>
      <c r="P152">
        <v>757</v>
      </c>
      <c r="Q152">
        <v>4387</v>
      </c>
      <c r="R152">
        <v>5471</v>
      </c>
      <c r="T152">
        <f t="shared" si="2"/>
        <v>8.1732508843463933E-2</v>
      </c>
    </row>
    <row r="153" spans="1:20" x14ac:dyDescent="0.25">
      <c r="A153">
        <v>2714778</v>
      </c>
      <c r="B153">
        <v>7463</v>
      </c>
      <c r="C153">
        <v>102</v>
      </c>
      <c r="D153">
        <v>495.06</v>
      </c>
      <c r="E153">
        <v>725</v>
      </c>
      <c r="F153">
        <v>1304</v>
      </c>
      <c r="G153">
        <v>4695</v>
      </c>
      <c r="H153">
        <v>5707</v>
      </c>
      <c r="K153">
        <v>241931</v>
      </c>
      <c r="L153">
        <v>6771</v>
      </c>
      <c r="M153">
        <v>88</v>
      </c>
      <c r="N153">
        <v>227.81</v>
      </c>
      <c r="O153">
        <v>357</v>
      </c>
      <c r="P153">
        <v>742</v>
      </c>
      <c r="Q153">
        <v>4195</v>
      </c>
      <c r="R153">
        <v>5375</v>
      </c>
      <c r="T153">
        <f t="shared" si="2"/>
        <v>8.1824420326789007E-2</v>
      </c>
    </row>
    <row r="154" spans="1:20" x14ac:dyDescent="0.25">
      <c r="A154">
        <v>2720169</v>
      </c>
      <c r="B154">
        <v>7787</v>
      </c>
      <c r="C154">
        <v>99</v>
      </c>
      <c r="D154">
        <v>493.33</v>
      </c>
      <c r="E154">
        <v>720</v>
      </c>
      <c r="F154">
        <v>1282</v>
      </c>
      <c r="G154">
        <v>4795</v>
      </c>
      <c r="H154">
        <v>5851</v>
      </c>
      <c r="K154">
        <v>242884</v>
      </c>
      <c r="L154">
        <v>7047</v>
      </c>
      <c r="M154">
        <v>91</v>
      </c>
      <c r="N154">
        <v>226.42</v>
      </c>
      <c r="O154">
        <v>353</v>
      </c>
      <c r="P154">
        <v>734</v>
      </c>
      <c r="Q154">
        <v>3951</v>
      </c>
      <c r="R154">
        <v>5431</v>
      </c>
      <c r="T154">
        <f t="shared" si="2"/>
        <v>8.1970859110518782E-2</v>
      </c>
    </row>
    <row r="155" spans="1:20" x14ac:dyDescent="0.25">
      <c r="A155">
        <v>2719882</v>
      </c>
      <c r="B155">
        <v>10119</v>
      </c>
      <c r="C155">
        <v>100</v>
      </c>
      <c r="D155">
        <v>493.5</v>
      </c>
      <c r="E155">
        <v>722</v>
      </c>
      <c r="F155">
        <v>1301</v>
      </c>
      <c r="G155">
        <v>4767</v>
      </c>
      <c r="H155">
        <v>5727</v>
      </c>
      <c r="K155">
        <v>242070</v>
      </c>
      <c r="L155">
        <v>6847</v>
      </c>
      <c r="M155">
        <v>91</v>
      </c>
      <c r="N155">
        <v>227.57</v>
      </c>
      <c r="O155">
        <v>355</v>
      </c>
      <c r="P155">
        <v>741</v>
      </c>
      <c r="Q155">
        <v>4171</v>
      </c>
      <c r="R155">
        <v>5415</v>
      </c>
      <c r="T155">
        <f t="shared" si="2"/>
        <v>8.172651008524108E-2</v>
      </c>
    </row>
    <row r="156" spans="1:20" x14ac:dyDescent="0.25">
      <c r="A156">
        <v>2715736</v>
      </c>
      <c r="B156">
        <v>8327</v>
      </c>
      <c r="C156">
        <v>101</v>
      </c>
      <c r="D156">
        <v>494.29</v>
      </c>
      <c r="E156">
        <v>724</v>
      </c>
      <c r="F156">
        <v>1306</v>
      </c>
      <c r="G156">
        <v>4723</v>
      </c>
      <c r="H156">
        <v>5715</v>
      </c>
      <c r="K156">
        <v>241862</v>
      </c>
      <c r="L156">
        <v>6555</v>
      </c>
      <c r="M156">
        <v>92</v>
      </c>
      <c r="N156">
        <v>228.3</v>
      </c>
      <c r="O156">
        <v>356</v>
      </c>
      <c r="P156">
        <v>745</v>
      </c>
      <c r="Q156">
        <v>4295</v>
      </c>
      <c r="R156">
        <v>5403</v>
      </c>
      <c r="T156">
        <f t="shared" si="2"/>
        <v>8.1776495656272416E-2</v>
      </c>
    </row>
    <row r="157" spans="1:20" x14ac:dyDescent="0.25">
      <c r="A157">
        <v>2714698</v>
      </c>
      <c r="B157">
        <v>9319</v>
      </c>
      <c r="C157">
        <v>101</v>
      </c>
      <c r="D157">
        <v>495.22</v>
      </c>
      <c r="E157">
        <v>725</v>
      </c>
      <c r="F157">
        <v>1319</v>
      </c>
      <c r="G157">
        <v>4787</v>
      </c>
      <c r="H157">
        <v>5743</v>
      </c>
      <c r="K157">
        <v>244071</v>
      </c>
      <c r="L157">
        <v>8287</v>
      </c>
      <c r="M157">
        <v>89</v>
      </c>
      <c r="N157">
        <v>227.38</v>
      </c>
      <c r="O157">
        <v>356</v>
      </c>
      <c r="P157">
        <v>746</v>
      </c>
      <c r="Q157">
        <v>4027</v>
      </c>
      <c r="R157">
        <v>5403</v>
      </c>
      <c r="T157">
        <f t="shared" si="2"/>
        <v>8.2490725027874773E-2</v>
      </c>
    </row>
    <row r="158" spans="1:20" x14ac:dyDescent="0.25">
      <c r="A158">
        <v>2720185</v>
      </c>
      <c r="B158">
        <v>7319</v>
      </c>
      <c r="C158">
        <v>99</v>
      </c>
      <c r="D158">
        <v>493.98</v>
      </c>
      <c r="E158">
        <v>723</v>
      </c>
      <c r="F158">
        <v>1294</v>
      </c>
      <c r="G158">
        <v>4719</v>
      </c>
      <c r="H158">
        <v>5703</v>
      </c>
      <c r="K158">
        <v>243078</v>
      </c>
      <c r="L158">
        <v>6491</v>
      </c>
      <c r="M158">
        <v>88</v>
      </c>
      <c r="N158">
        <v>227.57</v>
      </c>
      <c r="O158">
        <v>356</v>
      </c>
      <c r="P158">
        <v>742</v>
      </c>
      <c r="Q158">
        <v>4195</v>
      </c>
      <c r="R158">
        <v>5347</v>
      </c>
      <c r="T158">
        <f t="shared" si="2"/>
        <v>8.2030518384632073E-2</v>
      </c>
    </row>
    <row r="159" spans="1:20" x14ac:dyDescent="0.25">
      <c r="A159">
        <v>2717846</v>
      </c>
      <c r="B159">
        <v>7791</v>
      </c>
      <c r="C159">
        <v>98</v>
      </c>
      <c r="D159">
        <v>493.7</v>
      </c>
      <c r="E159">
        <v>720</v>
      </c>
      <c r="F159">
        <v>1285</v>
      </c>
      <c r="G159">
        <v>4695</v>
      </c>
      <c r="H159">
        <v>5679</v>
      </c>
      <c r="K159">
        <v>243156</v>
      </c>
      <c r="L159">
        <v>6615</v>
      </c>
      <c r="M159">
        <v>90</v>
      </c>
      <c r="N159">
        <v>226.62</v>
      </c>
      <c r="O159">
        <v>355</v>
      </c>
      <c r="P159">
        <v>737</v>
      </c>
      <c r="Q159">
        <v>3943</v>
      </c>
      <c r="R159">
        <v>5255</v>
      </c>
      <c r="T159">
        <f t="shared" si="2"/>
        <v>8.2119498737251787E-2</v>
      </c>
    </row>
    <row r="160" spans="1:20" x14ac:dyDescent="0.25">
      <c r="A160">
        <v>2714491</v>
      </c>
      <c r="B160">
        <v>7135</v>
      </c>
      <c r="C160">
        <v>96</v>
      </c>
      <c r="D160">
        <v>495.58</v>
      </c>
      <c r="E160">
        <v>725</v>
      </c>
      <c r="F160">
        <v>1306</v>
      </c>
      <c r="G160">
        <v>4755</v>
      </c>
      <c r="H160">
        <v>5751</v>
      </c>
      <c r="K160">
        <v>243251</v>
      </c>
      <c r="L160">
        <v>6335</v>
      </c>
      <c r="M160">
        <v>90</v>
      </c>
      <c r="N160">
        <v>227.21</v>
      </c>
      <c r="O160">
        <v>354</v>
      </c>
      <c r="P160">
        <v>738</v>
      </c>
      <c r="Q160">
        <v>4243</v>
      </c>
      <c r="R160">
        <v>5387</v>
      </c>
      <c r="T160">
        <f t="shared" si="2"/>
        <v>8.2242129299986269E-2</v>
      </c>
    </row>
    <row r="161" spans="1:20" x14ac:dyDescent="0.25">
      <c r="A161">
        <v>2710824</v>
      </c>
      <c r="B161">
        <v>7559</v>
      </c>
      <c r="C161">
        <v>102</v>
      </c>
      <c r="D161">
        <v>497.16</v>
      </c>
      <c r="E161">
        <v>727</v>
      </c>
      <c r="F161">
        <v>1310</v>
      </c>
      <c r="G161">
        <v>4739</v>
      </c>
      <c r="H161">
        <v>5763</v>
      </c>
      <c r="K161">
        <v>243001</v>
      </c>
      <c r="L161">
        <v>6795</v>
      </c>
      <c r="M161">
        <v>87</v>
      </c>
      <c r="N161">
        <v>227.55</v>
      </c>
      <c r="O161">
        <v>357</v>
      </c>
      <c r="P161">
        <v>748</v>
      </c>
      <c r="Q161">
        <v>4085</v>
      </c>
      <c r="R161">
        <v>5295</v>
      </c>
      <c r="T161">
        <f t="shared" si="2"/>
        <v>8.2266552690155981E-2</v>
      </c>
    </row>
    <row r="162" spans="1:20" x14ac:dyDescent="0.25">
      <c r="A162">
        <v>2706856</v>
      </c>
      <c r="B162">
        <v>9135</v>
      </c>
      <c r="C162">
        <v>102</v>
      </c>
      <c r="D162">
        <v>497.48</v>
      </c>
      <c r="E162">
        <v>729</v>
      </c>
      <c r="F162">
        <v>1322</v>
      </c>
      <c r="G162">
        <v>4759</v>
      </c>
      <c r="H162">
        <v>5759</v>
      </c>
      <c r="K162">
        <v>241757</v>
      </c>
      <c r="L162">
        <v>6135</v>
      </c>
      <c r="M162">
        <v>89</v>
      </c>
      <c r="N162">
        <v>228.86</v>
      </c>
      <c r="O162">
        <v>360</v>
      </c>
      <c r="P162">
        <v>757</v>
      </c>
      <c r="Q162">
        <v>4239</v>
      </c>
      <c r="R162">
        <v>5363</v>
      </c>
      <c r="T162">
        <f t="shared" si="2"/>
        <v>8.1990074655439699E-2</v>
      </c>
    </row>
    <row r="163" spans="1:20" x14ac:dyDescent="0.25">
      <c r="A163">
        <v>2711354</v>
      </c>
      <c r="B163">
        <v>7887</v>
      </c>
      <c r="C163">
        <v>97</v>
      </c>
      <c r="D163">
        <v>495.91</v>
      </c>
      <c r="E163">
        <v>728</v>
      </c>
      <c r="F163">
        <v>1317</v>
      </c>
      <c r="G163">
        <v>4739</v>
      </c>
      <c r="H163">
        <v>5687</v>
      </c>
      <c r="K163">
        <v>243261</v>
      </c>
      <c r="L163">
        <v>5955</v>
      </c>
      <c r="M163">
        <v>87</v>
      </c>
      <c r="N163">
        <v>228.11</v>
      </c>
      <c r="O163">
        <v>357</v>
      </c>
      <c r="P163">
        <v>758</v>
      </c>
      <c r="Q163">
        <v>4183</v>
      </c>
      <c r="R163">
        <v>5427</v>
      </c>
      <c r="T163">
        <f t="shared" si="2"/>
        <v>8.2332554326028942E-2</v>
      </c>
    </row>
    <row r="164" spans="1:20" x14ac:dyDescent="0.25">
      <c r="A164">
        <v>2716393</v>
      </c>
      <c r="B164">
        <v>7695</v>
      </c>
      <c r="C164">
        <v>100</v>
      </c>
      <c r="D164">
        <v>493.76</v>
      </c>
      <c r="E164">
        <v>723</v>
      </c>
      <c r="F164">
        <v>1300</v>
      </c>
      <c r="G164">
        <v>4711</v>
      </c>
      <c r="H164">
        <v>5639</v>
      </c>
      <c r="K164">
        <v>243768</v>
      </c>
      <c r="L164">
        <v>5963</v>
      </c>
      <c r="M164">
        <v>87</v>
      </c>
      <c r="N164">
        <v>227.64</v>
      </c>
      <c r="O164">
        <v>356</v>
      </c>
      <c r="P164">
        <v>741</v>
      </c>
      <c r="Q164">
        <v>4075</v>
      </c>
      <c r="R164">
        <v>5355</v>
      </c>
      <c r="T164">
        <f t="shared" si="2"/>
        <v>8.2349574904878486E-2</v>
      </c>
    </row>
    <row r="165" spans="1:20" x14ac:dyDescent="0.25">
      <c r="A165">
        <v>2711587</v>
      </c>
      <c r="B165">
        <v>7835</v>
      </c>
      <c r="C165">
        <v>99</v>
      </c>
      <c r="D165">
        <v>494.9</v>
      </c>
      <c r="E165">
        <v>727</v>
      </c>
      <c r="F165">
        <v>1312</v>
      </c>
      <c r="G165">
        <v>4715</v>
      </c>
      <c r="H165">
        <v>5715</v>
      </c>
      <c r="K165">
        <v>243654</v>
      </c>
      <c r="L165">
        <v>6407</v>
      </c>
      <c r="M165">
        <v>90</v>
      </c>
      <c r="N165">
        <v>229.1</v>
      </c>
      <c r="O165">
        <v>360</v>
      </c>
      <c r="P165">
        <v>760</v>
      </c>
      <c r="Q165">
        <v>4147</v>
      </c>
      <c r="R165">
        <v>5387</v>
      </c>
      <c r="T165">
        <f t="shared" si="2"/>
        <v>8.244809814157289E-2</v>
      </c>
    </row>
    <row r="166" spans="1:20" x14ac:dyDescent="0.25">
      <c r="A166">
        <v>2701742</v>
      </c>
      <c r="B166">
        <v>6819</v>
      </c>
      <c r="C166">
        <v>101</v>
      </c>
      <c r="D166">
        <v>499.17</v>
      </c>
      <c r="E166">
        <v>733</v>
      </c>
      <c r="F166">
        <v>1324</v>
      </c>
      <c r="G166">
        <v>4711</v>
      </c>
      <c r="H166">
        <v>5647</v>
      </c>
      <c r="K166">
        <v>243221</v>
      </c>
      <c r="L166">
        <v>5911</v>
      </c>
      <c r="M166">
        <v>89</v>
      </c>
      <c r="N166">
        <v>228.81</v>
      </c>
      <c r="O166">
        <v>358</v>
      </c>
      <c r="P166">
        <v>759</v>
      </c>
      <c r="Q166">
        <v>4171</v>
      </c>
      <c r="R166">
        <v>5375</v>
      </c>
      <c r="T166">
        <f t="shared" si="2"/>
        <v>8.2588813509711326E-2</v>
      </c>
    </row>
    <row r="167" spans="1:20" x14ac:dyDescent="0.25">
      <c r="A167">
        <v>2715214</v>
      </c>
      <c r="B167">
        <v>8823</v>
      </c>
      <c r="C167">
        <v>100</v>
      </c>
      <c r="D167">
        <v>494.08</v>
      </c>
      <c r="E167">
        <v>722</v>
      </c>
      <c r="F167">
        <v>1289</v>
      </c>
      <c r="G167">
        <v>4771</v>
      </c>
      <c r="H167">
        <v>5799</v>
      </c>
      <c r="K167">
        <v>244688</v>
      </c>
      <c r="L167">
        <v>6251</v>
      </c>
      <c r="M167">
        <v>90</v>
      </c>
      <c r="N167">
        <v>228.16</v>
      </c>
      <c r="O167">
        <v>358</v>
      </c>
      <c r="P167">
        <v>740</v>
      </c>
      <c r="Q167">
        <v>4083</v>
      </c>
      <c r="R167">
        <v>5415</v>
      </c>
      <c r="T167">
        <f t="shared" si="2"/>
        <v>8.2667601832763379E-2</v>
      </c>
    </row>
    <row r="168" spans="1:20" x14ac:dyDescent="0.25">
      <c r="A168">
        <v>2711463</v>
      </c>
      <c r="B168">
        <v>8051</v>
      </c>
      <c r="C168">
        <v>99</v>
      </c>
      <c r="D168">
        <v>495.92</v>
      </c>
      <c r="E168">
        <v>727</v>
      </c>
      <c r="F168">
        <v>1312</v>
      </c>
      <c r="G168">
        <v>4823</v>
      </c>
      <c r="H168">
        <v>5911</v>
      </c>
      <c r="K168">
        <v>244325</v>
      </c>
      <c r="L168">
        <v>6243</v>
      </c>
      <c r="M168">
        <v>86</v>
      </c>
      <c r="N168">
        <v>228.76</v>
      </c>
      <c r="O168">
        <v>359</v>
      </c>
      <c r="P168">
        <v>749</v>
      </c>
      <c r="Q168">
        <v>4259</v>
      </c>
      <c r="R168">
        <v>5483</v>
      </c>
      <c r="T168">
        <f t="shared" si="2"/>
        <v>8.2659852465738412E-2</v>
      </c>
    </row>
    <row r="169" spans="1:20" x14ac:dyDescent="0.25">
      <c r="A169">
        <v>2715929</v>
      </c>
      <c r="B169">
        <v>7803</v>
      </c>
      <c r="C169">
        <v>101</v>
      </c>
      <c r="D169">
        <v>494.84</v>
      </c>
      <c r="E169">
        <v>722</v>
      </c>
      <c r="F169">
        <v>1289</v>
      </c>
      <c r="G169">
        <v>4767</v>
      </c>
      <c r="H169">
        <v>5763</v>
      </c>
      <c r="K169">
        <v>245330</v>
      </c>
      <c r="L169">
        <v>6507</v>
      </c>
      <c r="M169">
        <v>90</v>
      </c>
      <c r="N169">
        <v>228.99</v>
      </c>
      <c r="O169">
        <v>359</v>
      </c>
      <c r="P169">
        <v>747</v>
      </c>
      <c r="Q169">
        <v>4187</v>
      </c>
      <c r="R169">
        <v>5435</v>
      </c>
      <c r="T169">
        <f t="shared" si="2"/>
        <v>8.284651899749397E-2</v>
      </c>
    </row>
    <row r="170" spans="1:20" x14ac:dyDescent="0.25">
      <c r="A170">
        <v>2708696</v>
      </c>
      <c r="B170">
        <v>7539</v>
      </c>
      <c r="C170">
        <v>97</v>
      </c>
      <c r="D170">
        <v>496.49</v>
      </c>
      <c r="E170">
        <v>729</v>
      </c>
      <c r="F170">
        <v>1321</v>
      </c>
      <c r="G170">
        <v>4787</v>
      </c>
      <c r="H170">
        <v>5811</v>
      </c>
      <c r="K170">
        <v>244545</v>
      </c>
      <c r="L170">
        <v>6855</v>
      </c>
      <c r="M170">
        <v>91</v>
      </c>
      <c r="N170">
        <v>227.76</v>
      </c>
      <c r="O170">
        <v>358</v>
      </c>
      <c r="P170">
        <v>749</v>
      </c>
      <c r="Q170">
        <v>3881</v>
      </c>
      <c r="R170">
        <v>5415</v>
      </c>
      <c r="T170">
        <f t="shared" si="2"/>
        <v>8.2805636248447043E-2</v>
      </c>
    </row>
    <row r="171" spans="1:20" x14ac:dyDescent="0.25">
      <c r="A171">
        <v>2700639</v>
      </c>
      <c r="B171">
        <v>7635</v>
      </c>
      <c r="C171">
        <v>101</v>
      </c>
      <c r="D171">
        <v>498.69</v>
      </c>
      <c r="E171">
        <v>733</v>
      </c>
      <c r="F171">
        <v>1330</v>
      </c>
      <c r="G171">
        <v>4771</v>
      </c>
      <c r="H171">
        <v>5747</v>
      </c>
      <c r="K171">
        <v>244304</v>
      </c>
      <c r="L171">
        <v>7083</v>
      </c>
      <c r="M171">
        <v>86</v>
      </c>
      <c r="N171">
        <v>229.46</v>
      </c>
      <c r="O171">
        <v>360</v>
      </c>
      <c r="P171">
        <v>760</v>
      </c>
      <c r="Q171">
        <v>4219</v>
      </c>
      <c r="R171">
        <v>5427</v>
      </c>
      <c r="T171">
        <f t="shared" si="2"/>
        <v>8.2957123448569287E-2</v>
      </c>
    </row>
    <row r="172" spans="1:20" x14ac:dyDescent="0.25">
      <c r="A172">
        <v>2712889</v>
      </c>
      <c r="B172">
        <v>7335</v>
      </c>
      <c r="C172">
        <v>101</v>
      </c>
      <c r="D172">
        <v>495.19</v>
      </c>
      <c r="E172">
        <v>725</v>
      </c>
      <c r="F172">
        <v>1295</v>
      </c>
      <c r="G172">
        <v>4751</v>
      </c>
      <c r="H172">
        <v>5719</v>
      </c>
      <c r="K172">
        <v>244983</v>
      </c>
      <c r="L172">
        <v>6139</v>
      </c>
      <c r="M172">
        <v>90</v>
      </c>
      <c r="N172">
        <v>228.38</v>
      </c>
      <c r="O172">
        <v>357</v>
      </c>
      <c r="P172">
        <v>749</v>
      </c>
      <c r="Q172">
        <v>4211</v>
      </c>
      <c r="R172">
        <v>5503</v>
      </c>
      <c r="T172">
        <f t="shared" si="2"/>
        <v>8.2824070818480311E-2</v>
      </c>
    </row>
    <row r="173" spans="1:20" x14ac:dyDescent="0.25">
      <c r="A173">
        <v>2710459</v>
      </c>
      <c r="B173">
        <v>6971</v>
      </c>
      <c r="C173">
        <v>102</v>
      </c>
      <c r="D173">
        <v>496.88</v>
      </c>
      <c r="E173">
        <v>728</v>
      </c>
      <c r="F173">
        <v>1317</v>
      </c>
      <c r="G173">
        <v>4723</v>
      </c>
      <c r="H173">
        <v>5783</v>
      </c>
      <c r="K173">
        <v>244299</v>
      </c>
      <c r="L173">
        <v>6391</v>
      </c>
      <c r="M173">
        <v>87</v>
      </c>
      <c r="N173">
        <v>228.46</v>
      </c>
      <c r="O173">
        <v>359</v>
      </c>
      <c r="P173">
        <v>751</v>
      </c>
      <c r="Q173">
        <v>4279</v>
      </c>
      <c r="R173">
        <v>5607</v>
      </c>
      <c r="T173">
        <f t="shared" si="2"/>
        <v>8.2679867522145636E-2</v>
      </c>
    </row>
    <row r="174" spans="1:20" x14ac:dyDescent="0.25">
      <c r="A174">
        <v>2694826</v>
      </c>
      <c r="B174">
        <v>7011</v>
      </c>
      <c r="C174">
        <v>100</v>
      </c>
      <c r="D174">
        <v>501.13</v>
      </c>
      <c r="E174">
        <v>737</v>
      </c>
      <c r="F174">
        <v>1349</v>
      </c>
      <c r="G174">
        <v>4735</v>
      </c>
      <c r="H174">
        <v>5651</v>
      </c>
      <c r="K174">
        <v>242721</v>
      </c>
      <c r="L174">
        <v>15431</v>
      </c>
      <c r="M174">
        <v>92</v>
      </c>
      <c r="N174">
        <v>229.6</v>
      </c>
      <c r="O174">
        <v>360</v>
      </c>
      <c r="P174">
        <v>761</v>
      </c>
      <c r="Q174">
        <v>4399</v>
      </c>
      <c r="R174">
        <v>5407</v>
      </c>
      <c r="T174">
        <f t="shared" si="2"/>
        <v>8.2627103498258928E-2</v>
      </c>
    </row>
    <row r="175" spans="1:20" x14ac:dyDescent="0.25">
      <c r="A175">
        <v>2686055</v>
      </c>
      <c r="B175">
        <v>7755</v>
      </c>
      <c r="C175">
        <v>101</v>
      </c>
      <c r="D175">
        <v>505.75</v>
      </c>
      <c r="E175">
        <v>746</v>
      </c>
      <c r="F175">
        <v>1387</v>
      </c>
      <c r="G175">
        <v>4747</v>
      </c>
      <c r="H175">
        <v>5747</v>
      </c>
      <c r="K175">
        <v>242280</v>
      </c>
      <c r="L175">
        <v>5967</v>
      </c>
      <c r="M175">
        <v>86</v>
      </c>
      <c r="N175">
        <v>228.24</v>
      </c>
      <c r="O175">
        <v>360</v>
      </c>
      <c r="P175">
        <v>773</v>
      </c>
      <c r="Q175">
        <v>3983</v>
      </c>
      <c r="R175">
        <v>5319</v>
      </c>
      <c r="T175">
        <f t="shared" si="2"/>
        <v>8.2736435551260354E-2</v>
      </c>
    </row>
    <row r="176" spans="1:20" x14ac:dyDescent="0.25">
      <c r="A176">
        <v>2694677</v>
      </c>
      <c r="B176">
        <v>7071</v>
      </c>
      <c r="C176">
        <v>100</v>
      </c>
      <c r="D176">
        <v>502.07</v>
      </c>
      <c r="E176">
        <v>740</v>
      </c>
      <c r="F176">
        <v>1362</v>
      </c>
      <c r="G176">
        <v>4743</v>
      </c>
      <c r="H176">
        <v>5743</v>
      </c>
      <c r="K176">
        <v>244775</v>
      </c>
      <c r="L176">
        <v>6227</v>
      </c>
      <c r="M176">
        <v>90</v>
      </c>
      <c r="N176">
        <v>229.3</v>
      </c>
      <c r="O176">
        <v>360</v>
      </c>
      <c r="P176">
        <v>773</v>
      </c>
      <c r="Q176">
        <v>4283</v>
      </c>
      <c r="R176">
        <v>5455</v>
      </c>
      <c r="T176">
        <f t="shared" si="2"/>
        <v>8.3272324229142033E-2</v>
      </c>
    </row>
    <row r="177" spans="1:20" x14ac:dyDescent="0.25">
      <c r="A177">
        <v>2707233</v>
      </c>
      <c r="B177">
        <v>8759</v>
      </c>
      <c r="C177">
        <v>101</v>
      </c>
      <c r="D177">
        <v>496.46</v>
      </c>
      <c r="E177">
        <v>727</v>
      </c>
      <c r="F177">
        <v>1318</v>
      </c>
      <c r="G177">
        <v>4763</v>
      </c>
      <c r="H177">
        <v>5807</v>
      </c>
      <c r="K177">
        <v>245525</v>
      </c>
      <c r="L177">
        <v>7663</v>
      </c>
      <c r="M177">
        <v>88</v>
      </c>
      <c r="N177">
        <v>228.05</v>
      </c>
      <c r="O177">
        <v>355</v>
      </c>
      <c r="P177">
        <v>748</v>
      </c>
      <c r="Q177">
        <v>4303</v>
      </c>
      <c r="R177">
        <v>5459</v>
      </c>
      <c r="T177">
        <f t="shared" si="2"/>
        <v>8.3151074351504595E-2</v>
      </c>
    </row>
    <row r="178" spans="1:20" x14ac:dyDescent="0.25">
      <c r="A178">
        <v>2702707</v>
      </c>
      <c r="B178">
        <v>11823</v>
      </c>
      <c r="C178">
        <v>99</v>
      </c>
      <c r="D178">
        <v>498.25</v>
      </c>
      <c r="E178">
        <v>730</v>
      </c>
      <c r="F178">
        <v>1320</v>
      </c>
      <c r="G178">
        <v>4799</v>
      </c>
      <c r="H178">
        <v>5855</v>
      </c>
      <c r="K178">
        <v>244644</v>
      </c>
      <c r="L178">
        <v>8031</v>
      </c>
      <c r="M178">
        <v>90</v>
      </c>
      <c r="N178">
        <v>228.29</v>
      </c>
      <c r="O178">
        <v>357</v>
      </c>
      <c r="P178">
        <v>763</v>
      </c>
      <c r="Q178">
        <v>4255</v>
      </c>
      <c r="R178">
        <v>5415</v>
      </c>
      <c r="T178">
        <f t="shared" si="2"/>
        <v>8.300470490280934E-2</v>
      </c>
    </row>
    <row r="179" spans="1:20" x14ac:dyDescent="0.25">
      <c r="A179">
        <v>2706068</v>
      </c>
      <c r="B179">
        <v>8011</v>
      </c>
      <c r="C179">
        <v>102</v>
      </c>
      <c r="D179">
        <v>496.59</v>
      </c>
      <c r="E179">
        <v>726</v>
      </c>
      <c r="F179">
        <v>1310</v>
      </c>
      <c r="G179">
        <v>4759</v>
      </c>
      <c r="H179">
        <v>5767</v>
      </c>
      <c r="K179">
        <v>245188</v>
      </c>
      <c r="L179">
        <v>6623</v>
      </c>
      <c r="M179">
        <v>88</v>
      </c>
      <c r="N179">
        <v>227.46</v>
      </c>
      <c r="O179">
        <v>357</v>
      </c>
      <c r="P179">
        <v>744</v>
      </c>
      <c r="Q179">
        <v>3975</v>
      </c>
      <c r="R179">
        <v>5379</v>
      </c>
      <c r="T179">
        <f t="shared" si="2"/>
        <v>8.3079204243888025E-2</v>
      </c>
    </row>
    <row r="180" spans="1:20" x14ac:dyDescent="0.25">
      <c r="A180">
        <v>2697953</v>
      </c>
      <c r="B180">
        <v>6659</v>
      </c>
      <c r="C180">
        <v>98</v>
      </c>
      <c r="D180">
        <v>500.46</v>
      </c>
      <c r="E180">
        <v>732</v>
      </c>
      <c r="F180">
        <v>1310</v>
      </c>
      <c r="G180">
        <v>4747</v>
      </c>
      <c r="H180">
        <v>5727</v>
      </c>
      <c r="K180">
        <v>244678</v>
      </c>
      <c r="L180">
        <v>6187</v>
      </c>
      <c r="M180">
        <v>90</v>
      </c>
      <c r="N180">
        <v>228.64</v>
      </c>
      <c r="O180">
        <v>362</v>
      </c>
      <c r="P180">
        <v>753</v>
      </c>
      <c r="Q180">
        <v>4023</v>
      </c>
      <c r="R180">
        <v>5539</v>
      </c>
      <c r="T180">
        <f t="shared" si="2"/>
        <v>8.3149399296072124E-2</v>
      </c>
    </row>
    <row r="181" spans="1:20" x14ac:dyDescent="0.25">
      <c r="A181">
        <v>2712856</v>
      </c>
      <c r="B181">
        <v>13335</v>
      </c>
      <c r="C181">
        <v>100</v>
      </c>
      <c r="D181">
        <v>495.46</v>
      </c>
      <c r="E181">
        <v>726</v>
      </c>
      <c r="F181">
        <v>1299</v>
      </c>
      <c r="G181">
        <v>4771</v>
      </c>
      <c r="H181">
        <v>5795</v>
      </c>
      <c r="K181">
        <v>246650</v>
      </c>
      <c r="L181">
        <v>12239</v>
      </c>
      <c r="M181">
        <v>89</v>
      </c>
      <c r="N181">
        <v>227.37</v>
      </c>
      <c r="O181">
        <v>356</v>
      </c>
      <c r="P181">
        <v>741</v>
      </c>
      <c r="Q181">
        <v>4191</v>
      </c>
      <c r="R181">
        <v>5415</v>
      </c>
      <c r="T181">
        <f t="shared" si="2"/>
        <v>8.3341611741959643E-2</v>
      </c>
    </row>
    <row r="182" spans="1:20" x14ac:dyDescent="0.25">
      <c r="A182">
        <v>2713100</v>
      </c>
      <c r="B182">
        <v>7735</v>
      </c>
      <c r="C182">
        <v>101</v>
      </c>
      <c r="D182">
        <v>494.68</v>
      </c>
      <c r="E182">
        <v>723</v>
      </c>
      <c r="F182">
        <v>1293</v>
      </c>
      <c r="G182">
        <v>4791</v>
      </c>
      <c r="H182">
        <v>5875</v>
      </c>
      <c r="K182">
        <v>246594</v>
      </c>
      <c r="L182">
        <v>7107</v>
      </c>
      <c r="M182">
        <v>87</v>
      </c>
      <c r="N182">
        <v>226.98</v>
      </c>
      <c r="O182">
        <v>353</v>
      </c>
      <c r="P182">
        <v>736</v>
      </c>
      <c r="Q182">
        <v>4155</v>
      </c>
      <c r="R182">
        <v>5423</v>
      </c>
      <c r="T182">
        <f t="shared" si="2"/>
        <v>8.3317397001176477E-2</v>
      </c>
    </row>
    <row r="183" spans="1:20" x14ac:dyDescent="0.25">
      <c r="A183">
        <v>2715984</v>
      </c>
      <c r="B183">
        <v>7163</v>
      </c>
      <c r="C183">
        <v>99</v>
      </c>
      <c r="D183">
        <v>494.06</v>
      </c>
      <c r="E183">
        <v>724</v>
      </c>
      <c r="F183">
        <v>1295</v>
      </c>
      <c r="G183">
        <v>4691</v>
      </c>
      <c r="H183">
        <v>5639</v>
      </c>
      <c r="K183">
        <v>246725</v>
      </c>
      <c r="L183">
        <v>5863</v>
      </c>
      <c r="M183">
        <v>88</v>
      </c>
      <c r="N183">
        <v>227.88</v>
      </c>
      <c r="O183">
        <v>356</v>
      </c>
      <c r="P183">
        <v>739</v>
      </c>
      <c r="Q183">
        <v>4183</v>
      </c>
      <c r="R183">
        <v>5415</v>
      </c>
      <c r="T183">
        <f t="shared" si="2"/>
        <v>8.3276825364894086E-2</v>
      </c>
    </row>
    <row r="184" spans="1:20" x14ac:dyDescent="0.25">
      <c r="A184">
        <v>2713002</v>
      </c>
      <c r="B184">
        <v>12311</v>
      </c>
      <c r="C184">
        <v>102</v>
      </c>
      <c r="D184">
        <v>495.05</v>
      </c>
      <c r="E184">
        <v>725</v>
      </c>
      <c r="F184">
        <v>1303</v>
      </c>
      <c r="G184">
        <v>4779</v>
      </c>
      <c r="H184">
        <v>5807</v>
      </c>
      <c r="K184">
        <v>246628</v>
      </c>
      <c r="L184">
        <v>6679</v>
      </c>
      <c r="M184">
        <v>90</v>
      </c>
      <c r="N184">
        <v>228.99</v>
      </c>
      <c r="O184">
        <v>359</v>
      </c>
      <c r="P184">
        <v>756</v>
      </c>
      <c r="Q184">
        <v>4187</v>
      </c>
      <c r="R184">
        <v>5511</v>
      </c>
      <c r="T184">
        <f t="shared" si="2"/>
        <v>8.3330686606096036E-2</v>
      </c>
    </row>
    <row r="185" spans="1:20" x14ac:dyDescent="0.25">
      <c r="A185">
        <v>2706409</v>
      </c>
      <c r="B185">
        <v>12055</v>
      </c>
      <c r="C185">
        <v>96</v>
      </c>
      <c r="D185">
        <v>496.51</v>
      </c>
      <c r="E185">
        <v>726</v>
      </c>
      <c r="F185">
        <v>1304</v>
      </c>
      <c r="G185">
        <v>4827</v>
      </c>
      <c r="H185">
        <v>6079</v>
      </c>
      <c r="K185">
        <v>246013</v>
      </c>
      <c r="L185">
        <v>9119</v>
      </c>
      <c r="M185">
        <v>90</v>
      </c>
      <c r="N185">
        <v>229.5</v>
      </c>
      <c r="O185">
        <v>360</v>
      </c>
      <c r="P185">
        <v>756</v>
      </c>
      <c r="Q185">
        <v>4387</v>
      </c>
      <c r="R185">
        <v>5659</v>
      </c>
      <c r="T185">
        <f t="shared" si="2"/>
        <v>8.3325825373202073E-2</v>
      </c>
    </row>
    <row r="186" spans="1:20" x14ac:dyDescent="0.25">
      <c r="A186">
        <v>2707892</v>
      </c>
      <c r="B186">
        <v>7291</v>
      </c>
      <c r="C186">
        <v>100</v>
      </c>
      <c r="D186">
        <v>496.53</v>
      </c>
      <c r="E186">
        <v>727</v>
      </c>
      <c r="F186">
        <v>1322</v>
      </c>
      <c r="G186">
        <v>4779</v>
      </c>
      <c r="H186">
        <v>5771</v>
      </c>
      <c r="K186">
        <v>246696</v>
      </c>
      <c r="L186">
        <v>7199</v>
      </c>
      <c r="M186">
        <v>85</v>
      </c>
      <c r="N186">
        <v>228.57</v>
      </c>
      <c r="O186">
        <v>359</v>
      </c>
      <c r="P186">
        <v>759</v>
      </c>
      <c r="Q186">
        <v>4211</v>
      </c>
      <c r="R186">
        <v>5435</v>
      </c>
      <c r="T186">
        <f t="shared" si="2"/>
        <v>8.3495905351270633E-2</v>
      </c>
    </row>
    <row r="187" spans="1:20" x14ac:dyDescent="0.25">
      <c r="A187">
        <v>2702380</v>
      </c>
      <c r="B187">
        <v>8855</v>
      </c>
      <c r="C187">
        <v>95</v>
      </c>
      <c r="D187">
        <v>497.73</v>
      </c>
      <c r="E187">
        <v>732</v>
      </c>
      <c r="F187">
        <v>1326</v>
      </c>
      <c r="G187">
        <v>4775</v>
      </c>
      <c r="H187">
        <v>5855</v>
      </c>
      <c r="K187">
        <v>245986</v>
      </c>
      <c r="L187">
        <v>7775</v>
      </c>
      <c r="M187">
        <v>87</v>
      </c>
      <c r="N187">
        <v>228.91</v>
      </c>
      <c r="O187">
        <v>360</v>
      </c>
      <c r="P187">
        <v>763</v>
      </c>
      <c r="Q187">
        <v>4167</v>
      </c>
      <c r="R187">
        <v>5419</v>
      </c>
      <c r="T187">
        <f t="shared" si="2"/>
        <v>8.3431297199872745E-2</v>
      </c>
    </row>
    <row r="188" spans="1:20" x14ac:dyDescent="0.25">
      <c r="A188">
        <v>2711537</v>
      </c>
      <c r="B188">
        <v>7395</v>
      </c>
      <c r="C188">
        <v>103</v>
      </c>
      <c r="D188">
        <v>494.67</v>
      </c>
      <c r="E188">
        <v>724</v>
      </c>
      <c r="F188">
        <v>1299</v>
      </c>
      <c r="G188">
        <v>4787</v>
      </c>
      <c r="H188">
        <v>5779</v>
      </c>
      <c r="K188">
        <v>247013</v>
      </c>
      <c r="L188">
        <v>6711</v>
      </c>
      <c r="M188">
        <v>89</v>
      </c>
      <c r="N188">
        <v>228.44</v>
      </c>
      <c r="O188">
        <v>358</v>
      </c>
      <c r="P188">
        <v>752</v>
      </c>
      <c r="Q188">
        <v>4175</v>
      </c>
      <c r="R188">
        <v>5359</v>
      </c>
      <c r="T188">
        <f t="shared" si="2"/>
        <v>8.3491237261496334E-2</v>
      </c>
    </row>
    <row r="189" spans="1:20" x14ac:dyDescent="0.25">
      <c r="A189">
        <v>2712367</v>
      </c>
      <c r="B189">
        <v>7359</v>
      </c>
      <c r="C189">
        <v>101</v>
      </c>
      <c r="D189">
        <v>494.47</v>
      </c>
      <c r="E189">
        <v>724</v>
      </c>
      <c r="F189">
        <v>1291</v>
      </c>
      <c r="G189">
        <v>4731</v>
      </c>
      <c r="H189">
        <v>5731</v>
      </c>
      <c r="K189">
        <v>247516</v>
      </c>
      <c r="L189">
        <v>6107</v>
      </c>
      <c r="M189">
        <v>89</v>
      </c>
      <c r="N189">
        <v>227.95</v>
      </c>
      <c r="O189">
        <v>359</v>
      </c>
      <c r="P189">
        <v>743</v>
      </c>
      <c r="Q189">
        <v>4119</v>
      </c>
      <c r="R189">
        <v>5395</v>
      </c>
      <c r="T189">
        <f t="shared" si="2"/>
        <v>8.362357566160554E-2</v>
      </c>
    </row>
    <row r="190" spans="1:20" x14ac:dyDescent="0.25">
      <c r="A190">
        <v>2706091</v>
      </c>
      <c r="B190">
        <v>7463</v>
      </c>
      <c r="C190">
        <v>103</v>
      </c>
      <c r="D190">
        <v>496.35</v>
      </c>
      <c r="E190">
        <v>727</v>
      </c>
      <c r="F190">
        <v>1313</v>
      </c>
      <c r="G190">
        <v>4791</v>
      </c>
      <c r="H190">
        <v>5795</v>
      </c>
      <c r="K190">
        <v>247397</v>
      </c>
      <c r="L190">
        <v>6091</v>
      </c>
      <c r="M190">
        <v>89</v>
      </c>
      <c r="N190">
        <v>228.92</v>
      </c>
      <c r="O190">
        <v>359</v>
      </c>
      <c r="P190">
        <v>751</v>
      </c>
      <c r="Q190">
        <v>4151</v>
      </c>
      <c r="R190">
        <v>5423</v>
      </c>
      <c r="T190">
        <f t="shared" si="2"/>
        <v>8.3764349135666036E-2</v>
      </c>
    </row>
    <row r="191" spans="1:20" x14ac:dyDescent="0.25">
      <c r="A191">
        <v>2707410</v>
      </c>
      <c r="B191">
        <v>7131</v>
      </c>
      <c r="C191">
        <v>103</v>
      </c>
      <c r="D191">
        <v>496.46</v>
      </c>
      <c r="E191">
        <v>727</v>
      </c>
      <c r="F191">
        <v>1303</v>
      </c>
      <c r="G191">
        <v>4731</v>
      </c>
      <c r="H191">
        <v>5743</v>
      </c>
      <c r="K191">
        <v>246788</v>
      </c>
      <c r="L191">
        <v>6543</v>
      </c>
      <c r="M191">
        <v>88</v>
      </c>
      <c r="N191">
        <v>228.95</v>
      </c>
      <c r="O191">
        <v>359</v>
      </c>
      <c r="P191">
        <v>745</v>
      </c>
      <c r="Q191">
        <v>4299</v>
      </c>
      <c r="R191">
        <v>5351</v>
      </c>
      <c r="T191">
        <f t="shared" si="2"/>
        <v>8.3538070230905315E-2</v>
      </c>
    </row>
    <row r="192" spans="1:20" x14ac:dyDescent="0.25">
      <c r="A192">
        <v>2702004</v>
      </c>
      <c r="B192">
        <v>7467</v>
      </c>
      <c r="C192">
        <v>100</v>
      </c>
      <c r="D192">
        <v>498.65</v>
      </c>
      <c r="E192">
        <v>732</v>
      </c>
      <c r="F192">
        <v>1330</v>
      </c>
      <c r="G192">
        <v>4751</v>
      </c>
      <c r="H192">
        <v>5727</v>
      </c>
      <c r="K192">
        <v>246955</v>
      </c>
      <c r="L192">
        <v>7811</v>
      </c>
      <c r="M192">
        <v>87</v>
      </c>
      <c r="N192">
        <v>229.12</v>
      </c>
      <c r="O192">
        <v>361</v>
      </c>
      <c r="P192">
        <v>762</v>
      </c>
      <c r="Q192">
        <v>4123</v>
      </c>
      <c r="R192">
        <v>5391</v>
      </c>
      <c r="T192">
        <f t="shared" si="2"/>
        <v>8.3743110704489282E-2</v>
      </c>
    </row>
    <row r="193" spans="1:20" x14ac:dyDescent="0.25">
      <c r="A193">
        <v>2701524</v>
      </c>
      <c r="B193">
        <v>10399</v>
      </c>
      <c r="C193">
        <v>99</v>
      </c>
      <c r="D193">
        <v>497.18</v>
      </c>
      <c r="E193">
        <v>731</v>
      </c>
      <c r="F193">
        <v>1337</v>
      </c>
      <c r="G193">
        <v>4735</v>
      </c>
      <c r="H193">
        <v>5815</v>
      </c>
      <c r="K193">
        <v>247060</v>
      </c>
      <c r="L193">
        <v>6771</v>
      </c>
      <c r="M193">
        <v>89</v>
      </c>
      <c r="N193">
        <v>229.38</v>
      </c>
      <c r="O193">
        <v>360</v>
      </c>
      <c r="P193">
        <v>768</v>
      </c>
      <c r="Q193">
        <v>4099</v>
      </c>
      <c r="R193">
        <v>5411</v>
      </c>
      <c r="T193">
        <f t="shared" si="2"/>
        <v>8.3789371440664395E-2</v>
      </c>
    </row>
    <row r="194" spans="1:20" x14ac:dyDescent="0.25">
      <c r="A194">
        <v>2714628</v>
      </c>
      <c r="B194">
        <v>6879</v>
      </c>
      <c r="C194">
        <v>101</v>
      </c>
      <c r="D194">
        <v>493.79</v>
      </c>
      <c r="E194">
        <v>721</v>
      </c>
      <c r="F194">
        <v>1293</v>
      </c>
      <c r="G194">
        <v>4719</v>
      </c>
      <c r="H194">
        <v>5711</v>
      </c>
      <c r="K194">
        <v>248122</v>
      </c>
      <c r="L194">
        <v>6379</v>
      </c>
      <c r="M194">
        <v>89</v>
      </c>
      <c r="N194">
        <v>228.51</v>
      </c>
      <c r="O194">
        <v>357</v>
      </c>
      <c r="P194">
        <v>745</v>
      </c>
      <c r="Q194">
        <v>4259</v>
      </c>
      <c r="R194">
        <v>5375</v>
      </c>
      <c r="T194">
        <f t="shared" si="2"/>
        <v>8.3747194329592434E-2</v>
      </c>
    </row>
    <row r="195" spans="1:20" x14ac:dyDescent="0.25">
      <c r="A195">
        <v>2707881</v>
      </c>
      <c r="B195">
        <v>9591</v>
      </c>
      <c r="C195">
        <v>99</v>
      </c>
      <c r="D195">
        <v>495.55</v>
      </c>
      <c r="E195">
        <v>727</v>
      </c>
      <c r="F195">
        <v>1310</v>
      </c>
      <c r="G195">
        <v>4783</v>
      </c>
      <c r="H195">
        <v>5859</v>
      </c>
      <c r="K195">
        <v>247432</v>
      </c>
      <c r="L195">
        <v>9551</v>
      </c>
      <c r="M195">
        <v>88</v>
      </c>
      <c r="N195">
        <v>228.79</v>
      </c>
      <c r="O195">
        <v>358</v>
      </c>
      <c r="P195">
        <v>762</v>
      </c>
      <c r="Q195">
        <v>4219</v>
      </c>
      <c r="R195">
        <v>5463</v>
      </c>
      <c r="T195">
        <f t="shared" si="2"/>
        <v>8.3724465056662353E-2</v>
      </c>
    </row>
    <row r="196" spans="1:20" x14ac:dyDescent="0.25">
      <c r="A196">
        <v>2704225</v>
      </c>
      <c r="B196">
        <v>7147</v>
      </c>
      <c r="C196">
        <v>98</v>
      </c>
      <c r="D196">
        <v>496.8</v>
      </c>
      <c r="E196">
        <v>729</v>
      </c>
      <c r="F196">
        <v>1321</v>
      </c>
      <c r="G196">
        <v>4739</v>
      </c>
      <c r="H196">
        <v>5735</v>
      </c>
      <c r="K196">
        <v>246941</v>
      </c>
      <c r="L196">
        <v>5859</v>
      </c>
      <c r="M196">
        <v>90</v>
      </c>
      <c r="N196">
        <v>229.29</v>
      </c>
      <c r="O196">
        <v>361</v>
      </c>
      <c r="P196">
        <v>764</v>
      </c>
      <c r="Q196">
        <v>4255</v>
      </c>
      <c r="R196">
        <v>5443</v>
      </c>
      <c r="T196">
        <f t="shared" ref="T196:T259" si="3">K196/(A196+K196)</f>
        <v>8.3675740368383211E-2</v>
      </c>
    </row>
    <row r="197" spans="1:20" x14ac:dyDescent="0.25">
      <c r="A197">
        <v>2705571</v>
      </c>
      <c r="B197">
        <v>7575</v>
      </c>
      <c r="C197">
        <v>99</v>
      </c>
      <c r="D197">
        <v>495.71</v>
      </c>
      <c r="E197">
        <v>726</v>
      </c>
      <c r="F197">
        <v>1319</v>
      </c>
      <c r="G197">
        <v>4779</v>
      </c>
      <c r="H197">
        <v>5811</v>
      </c>
      <c r="K197">
        <v>248243</v>
      </c>
      <c r="L197">
        <v>6643</v>
      </c>
      <c r="M197">
        <v>89</v>
      </c>
      <c r="N197">
        <v>229.17</v>
      </c>
      <c r="O197">
        <v>360</v>
      </c>
      <c r="P197">
        <v>759</v>
      </c>
      <c r="Q197">
        <v>4163</v>
      </c>
      <c r="R197">
        <v>5455</v>
      </c>
      <c r="T197">
        <f t="shared" si="3"/>
        <v>8.4041513785228186E-2</v>
      </c>
    </row>
    <row r="198" spans="1:20" x14ac:dyDescent="0.25">
      <c r="A198">
        <v>2695431</v>
      </c>
      <c r="B198">
        <v>6931</v>
      </c>
      <c r="C198">
        <v>99</v>
      </c>
      <c r="D198">
        <v>499.59</v>
      </c>
      <c r="E198">
        <v>732</v>
      </c>
      <c r="F198">
        <v>1322</v>
      </c>
      <c r="G198">
        <v>4707</v>
      </c>
      <c r="H198">
        <v>5639</v>
      </c>
      <c r="K198">
        <v>247602</v>
      </c>
      <c r="L198">
        <v>6919</v>
      </c>
      <c r="M198">
        <v>90</v>
      </c>
      <c r="N198">
        <v>230.22</v>
      </c>
      <c r="O198">
        <v>364</v>
      </c>
      <c r="P198">
        <v>765</v>
      </c>
      <c r="Q198">
        <v>4207</v>
      </c>
      <c r="R198">
        <v>5327</v>
      </c>
      <c r="T198">
        <f t="shared" si="3"/>
        <v>8.4131574467564585E-2</v>
      </c>
    </row>
    <row r="199" spans="1:20" x14ac:dyDescent="0.25">
      <c r="A199">
        <v>2696001</v>
      </c>
      <c r="B199">
        <v>8223</v>
      </c>
      <c r="C199">
        <v>99</v>
      </c>
      <c r="D199">
        <v>498.74</v>
      </c>
      <c r="E199">
        <v>733</v>
      </c>
      <c r="F199">
        <v>1338</v>
      </c>
      <c r="G199">
        <v>4799</v>
      </c>
      <c r="H199">
        <v>5823</v>
      </c>
      <c r="K199">
        <v>247266</v>
      </c>
      <c r="L199">
        <v>6651</v>
      </c>
      <c r="M199">
        <v>87</v>
      </c>
      <c r="N199">
        <v>228.77</v>
      </c>
      <c r="O199">
        <v>359</v>
      </c>
      <c r="P199">
        <v>759</v>
      </c>
      <c r="Q199">
        <v>4263</v>
      </c>
      <c r="R199">
        <v>5495</v>
      </c>
      <c r="T199">
        <f t="shared" si="3"/>
        <v>8.4010726855565598E-2</v>
      </c>
    </row>
    <row r="200" spans="1:20" x14ac:dyDescent="0.25">
      <c r="A200">
        <v>2698500</v>
      </c>
      <c r="B200">
        <v>7355</v>
      </c>
      <c r="C200">
        <v>97</v>
      </c>
      <c r="D200">
        <v>498.42</v>
      </c>
      <c r="E200">
        <v>735</v>
      </c>
      <c r="F200">
        <v>1363</v>
      </c>
      <c r="G200">
        <v>4743</v>
      </c>
      <c r="H200">
        <v>5735</v>
      </c>
      <c r="K200">
        <v>247636</v>
      </c>
      <c r="L200">
        <v>6863</v>
      </c>
      <c r="M200">
        <v>89</v>
      </c>
      <c r="N200">
        <v>229.5</v>
      </c>
      <c r="O200">
        <v>360</v>
      </c>
      <c r="P200">
        <v>778</v>
      </c>
      <c r="Q200">
        <v>4183</v>
      </c>
      <c r="R200">
        <v>5371</v>
      </c>
      <c r="T200">
        <f t="shared" si="3"/>
        <v>8.4054503933287533E-2</v>
      </c>
    </row>
    <row r="201" spans="1:20" x14ac:dyDescent="0.25">
      <c r="A201">
        <v>2694594</v>
      </c>
      <c r="B201">
        <v>9607</v>
      </c>
      <c r="C201">
        <v>104</v>
      </c>
      <c r="D201">
        <v>499.06</v>
      </c>
      <c r="E201">
        <v>733</v>
      </c>
      <c r="F201">
        <v>1337</v>
      </c>
      <c r="G201">
        <v>4759</v>
      </c>
      <c r="H201">
        <v>5739</v>
      </c>
      <c r="K201">
        <v>247959</v>
      </c>
      <c r="L201">
        <v>6383</v>
      </c>
      <c r="M201">
        <v>88</v>
      </c>
      <c r="N201">
        <v>229.58</v>
      </c>
      <c r="O201">
        <v>362</v>
      </c>
      <c r="P201">
        <v>763</v>
      </c>
      <c r="Q201">
        <v>4195</v>
      </c>
      <c r="R201">
        <v>5479</v>
      </c>
      <c r="T201">
        <f t="shared" si="3"/>
        <v>8.4266621535788816E-2</v>
      </c>
    </row>
    <row r="202" spans="1:20" x14ac:dyDescent="0.25">
      <c r="A202">
        <v>2691077</v>
      </c>
      <c r="B202">
        <v>7455</v>
      </c>
      <c r="C202">
        <v>100</v>
      </c>
      <c r="D202">
        <v>501.37</v>
      </c>
      <c r="E202">
        <v>737</v>
      </c>
      <c r="F202">
        <v>1348</v>
      </c>
      <c r="G202">
        <v>4807</v>
      </c>
      <c r="H202">
        <v>5807</v>
      </c>
      <c r="K202">
        <v>246083</v>
      </c>
      <c r="L202">
        <v>6287</v>
      </c>
      <c r="M202">
        <v>89</v>
      </c>
      <c r="N202">
        <v>230.28</v>
      </c>
      <c r="O202">
        <v>364</v>
      </c>
      <c r="P202">
        <v>774</v>
      </c>
      <c r="Q202">
        <v>4259</v>
      </c>
      <c r="R202">
        <v>5563</v>
      </c>
      <c r="T202">
        <f t="shared" si="3"/>
        <v>8.3782633564395539E-2</v>
      </c>
    </row>
    <row r="203" spans="1:20" x14ac:dyDescent="0.25">
      <c r="A203">
        <v>2696788</v>
      </c>
      <c r="B203">
        <v>7155</v>
      </c>
      <c r="C203">
        <v>103</v>
      </c>
      <c r="D203">
        <v>497.48</v>
      </c>
      <c r="E203">
        <v>729</v>
      </c>
      <c r="F203">
        <v>1315</v>
      </c>
      <c r="G203">
        <v>4751</v>
      </c>
      <c r="H203">
        <v>5763</v>
      </c>
      <c r="K203">
        <v>247079</v>
      </c>
      <c r="L203">
        <v>6651</v>
      </c>
      <c r="M203">
        <v>91</v>
      </c>
      <c r="N203">
        <v>230.31</v>
      </c>
      <c r="O203">
        <v>366</v>
      </c>
      <c r="P203">
        <v>765</v>
      </c>
      <c r="Q203">
        <v>4107</v>
      </c>
      <c r="R203">
        <v>5431</v>
      </c>
      <c r="T203">
        <f t="shared" si="3"/>
        <v>8.3930082439186288E-2</v>
      </c>
    </row>
    <row r="204" spans="1:20" x14ac:dyDescent="0.25">
      <c r="A204">
        <v>2703946</v>
      </c>
      <c r="B204">
        <v>7683</v>
      </c>
      <c r="C204">
        <v>99</v>
      </c>
      <c r="D204">
        <v>497.08</v>
      </c>
      <c r="E204">
        <v>729</v>
      </c>
      <c r="F204">
        <v>1317</v>
      </c>
      <c r="G204">
        <v>4795</v>
      </c>
      <c r="H204">
        <v>5871</v>
      </c>
      <c r="K204">
        <v>246779</v>
      </c>
      <c r="L204">
        <v>6551</v>
      </c>
      <c r="M204">
        <v>89</v>
      </c>
      <c r="N204">
        <v>230.17</v>
      </c>
      <c r="O204">
        <v>360</v>
      </c>
      <c r="P204">
        <v>766</v>
      </c>
      <c r="Q204">
        <v>4351</v>
      </c>
      <c r="R204">
        <v>5447</v>
      </c>
      <c r="T204">
        <f t="shared" si="3"/>
        <v>8.3633344347575592E-2</v>
      </c>
    </row>
    <row r="205" spans="1:20" x14ac:dyDescent="0.25">
      <c r="A205">
        <v>2706429</v>
      </c>
      <c r="B205">
        <v>7311</v>
      </c>
      <c r="C205">
        <v>100</v>
      </c>
      <c r="D205">
        <v>496.04</v>
      </c>
      <c r="E205">
        <v>727</v>
      </c>
      <c r="F205">
        <v>1307</v>
      </c>
      <c r="G205">
        <v>4763</v>
      </c>
      <c r="H205">
        <v>5691</v>
      </c>
      <c r="K205">
        <v>249158</v>
      </c>
      <c r="L205">
        <v>5887</v>
      </c>
      <c r="M205">
        <v>89</v>
      </c>
      <c r="N205">
        <v>228.77</v>
      </c>
      <c r="O205">
        <v>358</v>
      </c>
      <c r="P205">
        <v>757</v>
      </c>
      <c r="Q205">
        <v>4223</v>
      </c>
      <c r="R205">
        <v>5383</v>
      </c>
      <c r="T205">
        <f t="shared" si="3"/>
        <v>8.4300682064172031E-2</v>
      </c>
    </row>
    <row r="206" spans="1:20" x14ac:dyDescent="0.25">
      <c r="A206">
        <v>2695043</v>
      </c>
      <c r="B206">
        <v>7139</v>
      </c>
      <c r="C206">
        <v>102</v>
      </c>
      <c r="D206">
        <v>499.54</v>
      </c>
      <c r="E206">
        <v>734</v>
      </c>
      <c r="F206">
        <v>1338</v>
      </c>
      <c r="G206">
        <v>4807</v>
      </c>
      <c r="H206">
        <v>5843</v>
      </c>
      <c r="K206">
        <v>248166</v>
      </c>
      <c r="L206">
        <v>6471</v>
      </c>
      <c r="M206">
        <v>90</v>
      </c>
      <c r="N206">
        <v>230.75</v>
      </c>
      <c r="O206">
        <v>363</v>
      </c>
      <c r="P206">
        <v>774</v>
      </c>
      <c r="Q206">
        <v>4379</v>
      </c>
      <c r="R206">
        <v>5579</v>
      </c>
      <c r="T206">
        <f t="shared" si="3"/>
        <v>8.431817108469021E-2</v>
      </c>
    </row>
    <row r="207" spans="1:20" x14ac:dyDescent="0.25">
      <c r="A207">
        <v>2705370</v>
      </c>
      <c r="B207">
        <v>6811</v>
      </c>
      <c r="C207">
        <v>101</v>
      </c>
      <c r="D207">
        <v>496.29</v>
      </c>
      <c r="E207">
        <v>727</v>
      </c>
      <c r="F207">
        <v>1310</v>
      </c>
      <c r="G207">
        <v>4727</v>
      </c>
      <c r="H207">
        <v>5647</v>
      </c>
      <c r="K207">
        <v>248249</v>
      </c>
      <c r="L207">
        <v>5791</v>
      </c>
      <c r="M207">
        <v>88</v>
      </c>
      <c r="N207">
        <v>229</v>
      </c>
      <c r="O207">
        <v>361</v>
      </c>
      <c r="P207">
        <v>747</v>
      </c>
      <c r="Q207">
        <v>4163</v>
      </c>
      <c r="R207">
        <v>5235</v>
      </c>
      <c r="T207">
        <f t="shared" si="3"/>
        <v>8.4049093671187791E-2</v>
      </c>
    </row>
    <row r="208" spans="1:20" x14ac:dyDescent="0.25">
      <c r="A208">
        <v>2713370</v>
      </c>
      <c r="B208">
        <v>8047</v>
      </c>
      <c r="C208">
        <v>101</v>
      </c>
      <c r="D208">
        <v>494.52</v>
      </c>
      <c r="E208">
        <v>723</v>
      </c>
      <c r="F208">
        <v>1282</v>
      </c>
      <c r="G208">
        <v>4751</v>
      </c>
      <c r="H208">
        <v>5743</v>
      </c>
      <c r="K208">
        <v>249266</v>
      </c>
      <c r="L208">
        <v>6291</v>
      </c>
      <c r="M208">
        <v>88</v>
      </c>
      <c r="N208">
        <v>228.18</v>
      </c>
      <c r="O208">
        <v>357</v>
      </c>
      <c r="P208">
        <v>739</v>
      </c>
      <c r="Q208">
        <v>4167</v>
      </c>
      <c r="R208">
        <v>5431</v>
      </c>
      <c r="T208">
        <f t="shared" si="3"/>
        <v>8.4136559469337444E-2</v>
      </c>
    </row>
    <row r="209" spans="1:20" x14ac:dyDescent="0.25">
      <c r="A209">
        <v>2711709</v>
      </c>
      <c r="B209">
        <v>7347</v>
      </c>
      <c r="C209">
        <v>101</v>
      </c>
      <c r="D209">
        <v>495</v>
      </c>
      <c r="E209">
        <v>724</v>
      </c>
      <c r="F209">
        <v>1285</v>
      </c>
      <c r="G209">
        <v>4755</v>
      </c>
      <c r="H209">
        <v>5779</v>
      </c>
      <c r="K209">
        <v>249248</v>
      </c>
      <c r="L209">
        <v>6891</v>
      </c>
      <c r="M209">
        <v>90</v>
      </c>
      <c r="N209">
        <v>228.93</v>
      </c>
      <c r="O209">
        <v>359</v>
      </c>
      <c r="P209">
        <v>746</v>
      </c>
      <c r="Q209">
        <v>4215</v>
      </c>
      <c r="R209">
        <v>5475</v>
      </c>
      <c r="T209">
        <f t="shared" si="3"/>
        <v>8.4178189686645227E-2</v>
      </c>
    </row>
    <row r="210" spans="1:20" x14ac:dyDescent="0.25">
      <c r="A210">
        <v>2697846</v>
      </c>
      <c r="B210">
        <v>7271</v>
      </c>
      <c r="C210">
        <v>101</v>
      </c>
      <c r="D210">
        <v>498.79</v>
      </c>
      <c r="E210">
        <v>733</v>
      </c>
      <c r="F210">
        <v>1316</v>
      </c>
      <c r="G210">
        <v>4739</v>
      </c>
      <c r="H210">
        <v>5783</v>
      </c>
      <c r="K210">
        <v>248569</v>
      </c>
      <c r="L210">
        <v>7059</v>
      </c>
      <c r="M210">
        <v>89</v>
      </c>
      <c r="N210">
        <v>229.09</v>
      </c>
      <c r="O210">
        <v>361</v>
      </c>
      <c r="P210">
        <v>753</v>
      </c>
      <c r="Q210">
        <v>4159</v>
      </c>
      <c r="R210">
        <v>5395</v>
      </c>
      <c r="T210">
        <f t="shared" si="3"/>
        <v>8.4363200703227476E-2</v>
      </c>
    </row>
    <row r="211" spans="1:20" x14ac:dyDescent="0.25">
      <c r="A211">
        <v>2701553</v>
      </c>
      <c r="B211">
        <v>7283</v>
      </c>
      <c r="C211">
        <v>97</v>
      </c>
      <c r="D211">
        <v>497.45</v>
      </c>
      <c r="E211">
        <v>730</v>
      </c>
      <c r="F211">
        <v>1314</v>
      </c>
      <c r="G211">
        <v>4707</v>
      </c>
      <c r="H211">
        <v>5743</v>
      </c>
      <c r="K211">
        <v>248777</v>
      </c>
      <c r="L211">
        <v>6179</v>
      </c>
      <c r="M211">
        <v>89</v>
      </c>
      <c r="N211">
        <v>228.52</v>
      </c>
      <c r="O211">
        <v>359</v>
      </c>
      <c r="P211">
        <v>753</v>
      </c>
      <c r="Q211">
        <v>4263</v>
      </c>
      <c r="R211">
        <v>5379</v>
      </c>
      <c r="T211">
        <f t="shared" si="3"/>
        <v>8.4321753837706293E-2</v>
      </c>
    </row>
    <row r="212" spans="1:20" x14ac:dyDescent="0.25">
      <c r="A212">
        <v>2708057</v>
      </c>
      <c r="B212">
        <v>7215</v>
      </c>
      <c r="C212">
        <v>100</v>
      </c>
      <c r="D212">
        <v>496.19</v>
      </c>
      <c r="E212">
        <v>725</v>
      </c>
      <c r="F212">
        <v>1304</v>
      </c>
      <c r="G212">
        <v>4807</v>
      </c>
      <c r="H212">
        <v>5767</v>
      </c>
      <c r="K212">
        <v>249528</v>
      </c>
      <c r="L212">
        <v>5919</v>
      </c>
      <c r="M212">
        <v>88</v>
      </c>
      <c r="N212">
        <v>228.94</v>
      </c>
      <c r="O212">
        <v>359</v>
      </c>
      <c r="P212">
        <v>753</v>
      </c>
      <c r="Q212">
        <v>4183</v>
      </c>
      <c r="R212">
        <v>5451</v>
      </c>
      <c r="T212">
        <f t="shared" si="3"/>
        <v>8.4368834708047277E-2</v>
      </c>
    </row>
    <row r="213" spans="1:20" x14ac:dyDescent="0.25">
      <c r="A213">
        <v>2702866</v>
      </c>
      <c r="B213">
        <v>6987</v>
      </c>
      <c r="C213">
        <v>104</v>
      </c>
      <c r="D213">
        <v>495.76</v>
      </c>
      <c r="E213">
        <v>725</v>
      </c>
      <c r="F213">
        <v>1298</v>
      </c>
      <c r="G213">
        <v>4771</v>
      </c>
      <c r="H213">
        <v>5787</v>
      </c>
      <c r="K213">
        <v>248744</v>
      </c>
      <c r="L213">
        <v>6559</v>
      </c>
      <c r="M213">
        <v>89</v>
      </c>
      <c r="N213">
        <v>230.24</v>
      </c>
      <c r="O213">
        <v>364</v>
      </c>
      <c r="P213">
        <v>761</v>
      </c>
      <c r="Q213">
        <v>4167</v>
      </c>
      <c r="R213">
        <v>5495</v>
      </c>
      <c r="T213">
        <f t="shared" si="3"/>
        <v>8.4274006389733064E-2</v>
      </c>
    </row>
    <row r="214" spans="1:20" x14ac:dyDescent="0.25">
      <c r="A214">
        <v>2690099</v>
      </c>
      <c r="B214">
        <v>7775</v>
      </c>
      <c r="C214">
        <v>94</v>
      </c>
      <c r="D214">
        <v>500.64</v>
      </c>
      <c r="E214">
        <v>736</v>
      </c>
      <c r="F214">
        <v>1336</v>
      </c>
      <c r="G214">
        <v>4823</v>
      </c>
      <c r="H214">
        <v>5871</v>
      </c>
      <c r="K214">
        <v>247861</v>
      </c>
      <c r="L214">
        <v>7223</v>
      </c>
      <c r="M214">
        <v>89</v>
      </c>
      <c r="N214">
        <v>229.88</v>
      </c>
      <c r="O214">
        <v>364</v>
      </c>
      <c r="P214">
        <v>769</v>
      </c>
      <c r="Q214">
        <v>4017</v>
      </c>
      <c r="R214">
        <v>5451</v>
      </c>
      <c r="T214">
        <f t="shared" si="3"/>
        <v>8.4365001565712264E-2</v>
      </c>
    </row>
    <row r="215" spans="1:20" x14ac:dyDescent="0.25">
      <c r="A215">
        <v>2702771</v>
      </c>
      <c r="B215">
        <v>7711</v>
      </c>
      <c r="C215">
        <v>104</v>
      </c>
      <c r="D215">
        <v>497.34</v>
      </c>
      <c r="E215">
        <v>731</v>
      </c>
      <c r="F215">
        <v>1311</v>
      </c>
      <c r="G215">
        <v>4743</v>
      </c>
      <c r="H215">
        <v>5767</v>
      </c>
      <c r="K215">
        <v>250369</v>
      </c>
      <c r="L215">
        <v>6539</v>
      </c>
      <c r="M215">
        <v>89</v>
      </c>
      <c r="N215">
        <v>230.28</v>
      </c>
      <c r="O215">
        <v>363</v>
      </c>
      <c r="P215">
        <v>765</v>
      </c>
      <c r="Q215">
        <v>4307</v>
      </c>
      <c r="R215">
        <v>5499</v>
      </c>
      <c r="T215">
        <f t="shared" si="3"/>
        <v>8.4780606405385456E-2</v>
      </c>
    </row>
    <row r="216" spans="1:20" x14ac:dyDescent="0.25">
      <c r="A216">
        <v>2699045</v>
      </c>
      <c r="B216">
        <v>10391</v>
      </c>
      <c r="C216">
        <v>99</v>
      </c>
      <c r="D216">
        <v>499.56</v>
      </c>
      <c r="E216">
        <v>732</v>
      </c>
      <c r="F216">
        <v>1326</v>
      </c>
      <c r="G216">
        <v>4743</v>
      </c>
      <c r="H216">
        <v>5755</v>
      </c>
      <c r="K216">
        <v>248472</v>
      </c>
      <c r="L216">
        <v>6695</v>
      </c>
      <c r="M216">
        <v>89</v>
      </c>
      <c r="N216">
        <v>228.89</v>
      </c>
      <c r="O216">
        <v>360</v>
      </c>
      <c r="P216">
        <v>755</v>
      </c>
      <c r="Q216">
        <v>4119</v>
      </c>
      <c r="R216">
        <v>5379</v>
      </c>
      <c r="T216">
        <f t="shared" si="3"/>
        <v>8.4298750439776943E-2</v>
      </c>
    </row>
    <row r="217" spans="1:20" x14ac:dyDescent="0.25">
      <c r="A217">
        <v>2706940</v>
      </c>
      <c r="B217">
        <v>6623</v>
      </c>
      <c r="C217">
        <v>103</v>
      </c>
      <c r="D217">
        <v>495.03</v>
      </c>
      <c r="E217">
        <v>724</v>
      </c>
      <c r="F217">
        <v>1296</v>
      </c>
      <c r="G217">
        <v>4691</v>
      </c>
      <c r="H217">
        <v>5719</v>
      </c>
      <c r="K217">
        <v>249904</v>
      </c>
      <c r="L217">
        <v>6211</v>
      </c>
      <c r="M217">
        <v>88</v>
      </c>
      <c r="N217">
        <v>229.27</v>
      </c>
      <c r="O217">
        <v>360</v>
      </c>
      <c r="P217">
        <v>746</v>
      </c>
      <c r="Q217">
        <v>4339</v>
      </c>
      <c r="R217">
        <v>5455</v>
      </c>
      <c r="T217">
        <f t="shared" si="3"/>
        <v>8.4517140572854033E-2</v>
      </c>
    </row>
    <row r="218" spans="1:20" x14ac:dyDescent="0.25">
      <c r="A218">
        <v>2709365</v>
      </c>
      <c r="B218">
        <v>16383</v>
      </c>
      <c r="C218">
        <v>102</v>
      </c>
      <c r="D218">
        <v>494.48</v>
      </c>
      <c r="E218">
        <v>722</v>
      </c>
      <c r="F218">
        <v>1283</v>
      </c>
      <c r="G218">
        <v>4747</v>
      </c>
      <c r="H218">
        <v>5771</v>
      </c>
      <c r="K218">
        <v>250703</v>
      </c>
      <c r="L218">
        <v>6723</v>
      </c>
      <c r="M218">
        <v>91</v>
      </c>
      <c r="N218">
        <v>228.38</v>
      </c>
      <c r="O218">
        <v>357</v>
      </c>
      <c r="P218">
        <v>741</v>
      </c>
      <c r="Q218">
        <v>4219</v>
      </c>
      <c r="R218">
        <v>5491</v>
      </c>
      <c r="T218">
        <f t="shared" si="3"/>
        <v>8.4695013763197338E-2</v>
      </c>
    </row>
    <row r="219" spans="1:20" x14ac:dyDescent="0.25">
      <c r="A219">
        <v>2700013</v>
      </c>
      <c r="B219">
        <v>17455</v>
      </c>
      <c r="C219">
        <v>98</v>
      </c>
      <c r="D219">
        <v>497.77</v>
      </c>
      <c r="E219">
        <v>731</v>
      </c>
      <c r="F219">
        <v>1328</v>
      </c>
      <c r="G219">
        <v>4851</v>
      </c>
      <c r="H219">
        <v>5975</v>
      </c>
      <c r="K219">
        <v>249286</v>
      </c>
      <c r="L219">
        <v>6819</v>
      </c>
      <c r="M219">
        <v>91</v>
      </c>
      <c r="N219">
        <v>229.12</v>
      </c>
      <c r="O219">
        <v>362</v>
      </c>
      <c r="P219">
        <v>769</v>
      </c>
      <c r="Q219">
        <v>4191</v>
      </c>
      <c r="R219">
        <v>5559</v>
      </c>
      <c r="T219">
        <f t="shared" si="3"/>
        <v>8.4523813963928371E-2</v>
      </c>
    </row>
    <row r="220" spans="1:20" x14ac:dyDescent="0.25">
      <c r="A220">
        <v>2700858</v>
      </c>
      <c r="B220">
        <v>9919</v>
      </c>
      <c r="C220">
        <v>98</v>
      </c>
      <c r="D220">
        <v>496.61</v>
      </c>
      <c r="E220">
        <v>729</v>
      </c>
      <c r="F220">
        <v>1313</v>
      </c>
      <c r="G220">
        <v>4811</v>
      </c>
      <c r="H220">
        <v>5943</v>
      </c>
      <c r="K220">
        <v>249227</v>
      </c>
      <c r="L220">
        <v>9079</v>
      </c>
      <c r="M220">
        <v>89</v>
      </c>
      <c r="N220">
        <v>230.9</v>
      </c>
      <c r="O220">
        <v>363</v>
      </c>
      <c r="P220">
        <v>774</v>
      </c>
      <c r="Q220">
        <v>4339</v>
      </c>
      <c r="R220">
        <v>5639</v>
      </c>
      <c r="T220">
        <f t="shared" si="3"/>
        <v>8.4481294606765567E-2</v>
      </c>
    </row>
    <row r="221" spans="1:20" x14ac:dyDescent="0.25">
      <c r="A221">
        <v>2704886</v>
      </c>
      <c r="B221">
        <v>7419</v>
      </c>
      <c r="C221">
        <v>104</v>
      </c>
      <c r="D221">
        <v>495.71</v>
      </c>
      <c r="E221">
        <v>727</v>
      </c>
      <c r="F221">
        <v>1311</v>
      </c>
      <c r="G221">
        <v>4755</v>
      </c>
      <c r="H221">
        <v>5727</v>
      </c>
      <c r="K221">
        <v>249450</v>
      </c>
      <c r="L221">
        <v>6035</v>
      </c>
      <c r="M221">
        <v>87</v>
      </c>
      <c r="N221">
        <v>228.54</v>
      </c>
      <c r="O221">
        <v>358</v>
      </c>
      <c r="P221">
        <v>751</v>
      </c>
      <c r="Q221">
        <v>4267</v>
      </c>
      <c r="R221">
        <v>5395</v>
      </c>
      <c r="T221">
        <f t="shared" si="3"/>
        <v>8.4435216576584385E-2</v>
      </c>
    </row>
    <row r="222" spans="1:20" x14ac:dyDescent="0.25">
      <c r="A222">
        <v>2699732</v>
      </c>
      <c r="B222">
        <v>7603</v>
      </c>
      <c r="C222">
        <v>101</v>
      </c>
      <c r="D222">
        <v>497.96</v>
      </c>
      <c r="E222">
        <v>732</v>
      </c>
      <c r="F222">
        <v>1326</v>
      </c>
      <c r="G222">
        <v>4835</v>
      </c>
      <c r="H222">
        <v>5871</v>
      </c>
      <c r="K222">
        <v>249123</v>
      </c>
      <c r="L222">
        <v>7031</v>
      </c>
      <c r="M222">
        <v>89</v>
      </c>
      <c r="N222">
        <v>229.66</v>
      </c>
      <c r="O222">
        <v>360</v>
      </c>
      <c r="P222">
        <v>763</v>
      </c>
      <c r="Q222">
        <v>4235</v>
      </c>
      <c r="R222">
        <v>5479</v>
      </c>
      <c r="T222">
        <f t="shared" si="3"/>
        <v>8.4481264762085617E-2</v>
      </c>
    </row>
    <row r="223" spans="1:20" x14ac:dyDescent="0.25">
      <c r="A223">
        <v>2693900</v>
      </c>
      <c r="B223">
        <v>7527</v>
      </c>
      <c r="C223">
        <v>100</v>
      </c>
      <c r="D223">
        <v>499.85</v>
      </c>
      <c r="E223">
        <v>734</v>
      </c>
      <c r="F223">
        <v>1348</v>
      </c>
      <c r="G223">
        <v>4803</v>
      </c>
      <c r="H223">
        <v>5795</v>
      </c>
      <c r="K223">
        <v>249959</v>
      </c>
      <c r="L223">
        <v>6191</v>
      </c>
      <c r="M223">
        <v>91</v>
      </c>
      <c r="N223">
        <v>228.84</v>
      </c>
      <c r="O223">
        <v>359</v>
      </c>
      <c r="P223">
        <v>767</v>
      </c>
      <c r="Q223">
        <v>4151</v>
      </c>
      <c r="R223">
        <v>5375</v>
      </c>
      <c r="T223">
        <f t="shared" si="3"/>
        <v>8.4908618245642872E-2</v>
      </c>
    </row>
    <row r="224" spans="1:20" x14ac:dyDescent="0.25">
      <c r="A224">
        <v>2707859</v>
      </c>
      <c r="B224">
        <v>8583</v>
      </c>
      <c r="C224">
        <v>95</v>
      </c>
      <c r="D224">
        <v>496.07</v>
      </c>
      <c r="E224">
        <v>727</v>
      </c>
      <c r="F224">
        <v>1308</v>
      </c>
      <c r="G224">
        <v>4755</v>
      </c>
      <c r="H224">
        <v>5775</v>
      </c>
      <c r="K224">
        <v>250418</v>
      </c>
      <c r="L224">
        <v>5891</v>
      </c>
      <c r="M224">
        <v>90</v>
      </c>
      <c r="N224">
        <v>228.53</v>
      </c>
      <c r="O224">
        <v>359</v>
      </c>
      <c r="P224">
        <v>745</v>
      </c>
      <c r="Q224">
        <v>4207</v>
      </c>
      <c r="R224">
        <v>5427</v>
      </c>
      <c r="T224">
        <f t="shared" si="3"/>
        <v>8.4649949953976594E-2</v>
      </c>
    </row>
    <row r="225" spans="1:20" x14ac:dyDescent="0.25">
      <c r="A225">
        <v>2707209</v>
      </c>
      <c r="B225">
        <v>7627</v>
      </c>
      <c r="C225">
        <v>98</v>
      </c>
      <c r="D225">
        <v>494.51</v>
      </c>
      <c r="E225">
        <v>724</v>
      </c>
      <c r="F225">
        <v>1301</v>
      </c>
      <c r="G225">
        <v>4795</v>
      </c>
      <c r="H225">
        <v>5803</v>
      </c>
      <c r="K225">
        <v>251372</v>
      </c>
      <c r="L225">
        <v>6963</v>
      </c>
      <c r="M225">
        <v>89</v>
      </c>
      <c r="N225">
        <v>227.99</v>
      </c>
      <c r="O225">
        <v>357</v>
      </c>
      <c r="P225">
        <v>743</v>
      </c>
      <c r="Q225">
        <v>4255</v>
      </c>
      <c r="R225">
        <v>5515</v>
      </c>
      <c r="T225">
        <f t="shared" si="3"/>
        <v>8.4963703883719932E-2</v>
      </c>
    </row>
    <row r="226" spans="1:20" x14ac:dyDescent="0.25">
      <c r="A226">
        <v>2707863</v>
      </c>
      <c r="B226">
        <v>6951</v>
      </c>
      <c r="C226">
        <v>101</v>
      </c>
      <c r="D226">
        <v>495.04</v>
      </c>
      <c r="E226">
        <v>724</v>
      </c>
      <c r="F226">
        <v>1285</v>
      </c>
      <c r="G226">
        <v>4795</v>
      </c>
      <c r="H226">
        <v>5819</v>
      </c>
      <c r="K226">
        <v>250762</v>
      </c>
      <c r="L226">
        <v>6539</v>
      </c>
      <c r="M226">
        <v>91</v>
      </c>
      <c r="N226">
        <v>229.56</v>
      </c>
      <c r="O226">
        <v>361</v>
      </c>
      <c r="P226">
        <v>752</v>
      </c>
      <c r="Q226">
        <v>4275</v>
      </c>
      <c r="R226">
        <v>5523</v>
      </c>
      <c r="T226">
        <f t="shared" si="3"/>
        <v>8.4756263466982132E-2</v>
      </c>
    </row>
    <row r="227" spans="1:20" x14ac:dyDescent="0.25">
      <c r="A227">
        <v>2711387</v>
      </c>
      <c r="B227">
        <v>9503</v>
      </c>
      <c r="C227">
        <v>98</v>
      </c>
      <c r="D227">
        <v>495.02</v>
      </c>
      <c r="E227">
        <v>725</v>
      </c>
      <c r="F227">
        <v>1297</v>
      </c>
      <c r="G227">
        <v>4727</v>
      </c>
      <c r="H227">
        <v>5691</v>
      </c>
      <c r="K227">
        <v>251366</v>
      </c>
      <c r="L227">
        <v>5919</v>
      </c>
      <c r="M227">
        <v>87</v>
      </c>
      <c r="N227">
        <v>228.28</v>
      </c>
      <c r="O227">
        <v>358</v>
      </c>
      <c r="P227">
        <v>751</v>
      </c>
      <c r="Q227">
        <v>4147</v>
      </c>
      <c r="R227">
        <v>5423</v>
      </c>
      <c r="T227">
        <f t="shared" si="3"/>
        <v>8.4842037118855337E-2</v>
      </c>
    </row>
    <row r="228" spans="1:20" x14ac:dyDescent="0.25">
      <c r="A228">
        <v>2701218</v>
      </c>
      <c r="B228">
        <v>7535</v>
      </c>
      <c r="C228">
        <v>103</v>
      </c>
      <c r="D228">
        <v>497</v>
      </c>
      <c r="E228">
        <v>732</v>
      </c>
      <c r="F228">
        <v>1331</v>
      </c>
      <c r="G228">
        <v>4763</v>
      </c>
      <c r="H228">
        <v>5751</v>
      </c>
      <c r="K228">
        <v>250275</v>
      </c>
      <c r="L228">
        <v>7127</v>
      </c>
      <c r="M228">
        <v>90</v>
      </c>
      <c r="N228">
        <v>229.69</v>
      </c>
      <c r="O228">
        <v>362</v>
      </c>
      <c r="P228">
        <v>775</v>
      </c>
      <c r="Q228">
        <v>4223</v>
      </c>
      <c r="R228">
        <v>5331</v>
      </c>
      <c r="T228">
        <f t="shared" si="3"/>
        <v>8.4796067617304197E-2</v>
      </c>
    </row>
    <row r="229" spans="1:20" x14ac:dyDescent="0.25">
      <c r="A229">
        <v>2701038</v>
      </c>
      <c r="B229">
        <v>7483</v>
      </c>
      <c r="C229">
        <v>103</v>
      </c>
      <c r="D229">
        <v>498.71</v>
      </c>
      <c r="E229">
        <v>735</v>
      </c>
      <c r="F229">
        <v>1348</v>
      </c>
      <c r="G229">
        <v>4775</v>
      </c>
      <c r="H229">
        <v>5787</v>
      </c>
      <c r="K229">
        <v>250128</v>
      </c>
      <c r="L229">
        <v>6747</v>
      </c>
      <c r="M229">
        <v>90</v>
      </c>
      <c r="N229">
        <v>229.84</v>
      </c>
      <c r="O229">
        <v>361</v>
      </c>
      <c r="P229">
        <v>779</v>
      </c>
      <c r="Q229">
        <v>4343</v>
      </c>
      <c r="R229">
        <v>5447</v>
      </c>
      <c r="T229">
        <f t="shared" si="3"/>
        <v>8.4755652511583554E-2</v>
      </c>
    </row>
    <row r="230" spans="1:20" x14ac:dyDescent="0.25">
      <c r="A230">
        <v>2691418</v>
      </c>
      <c r="B230">
        <v>7591</v>
      </c>
      <c r="C230">
        <v>102</v>
      </c>
      <c r="D230">
        <v>498.49</v>
      </c>
      <c r="E230">
        <v>734</v>
      </c>
      <c r="F230">
        <v>1347</v>
      </c>
      <c r="G230">
        <v>4783</v>
      </c>
      <c r="H230">
        <v>5839</v>
      </c>
      <c r="K230">
        <v>250411</v>
      </c>
      <c r="L230">
        <v>6735</v>
      </c>
      <c r="M230">
        <v>86</v>
      </c>
      <c r="N230">
        <v>229.5</v>
      </c>
      <c r="O230">
        <v>364</v>
      </c>
      <c r="P230">
        <v>774</v>
      </c>
      <c r="Q230">
        <v>3957</v>
      </c>
      <c r="R230">
        <v>5419</v>
      </c>
      <c r="T230">
        <f t="shared" si="3"/>
        <v>8.5120855087090372E-2</v>
      </c>
    </row>
    <row r="231" spans="1:20" x14ac:dyDescent="0.25">
      <c r="A231">
        <v>2696509</v>
      </c>
      <c r="B231">
        <v>7263</v>
      </c>
      <c r="C231">
        <v>100</v>
      </c>
      <c r="D231">
        <v>497.16</v>
      </c>
      <c r="E231">
        <v>732</v>
      </c>
      <c r="F231">
        <v>1333</v>
      </c>
      <c r="G231">
        <v>4783</v>
      </c>
      <c r="H231">
        <v>5803</v>
      </c>
      <c r="K231">
        <v>250523</v>
      </c>
      <c r="L231">
        <v>6563</v>
      </c>
      <c r="M231">
        <v>87</v>
      </c>
      <c r="N231">
        <v>231.24</v>
      </c>
      <c r="O231">
        <v>364</v>
      </c>
      <c r="P231">
        <v>782</v>
      </c>
      <c r="Q231">
        <v>4375</v>
      </c>
      <c r="R231">
        <v>5523</v>
      </c>
      <c r="T231">
        <f t="shared" si="3"/>
        <v>8.500857812198849E-2</v>
      </c>
    </row>
    <row r="232" spans="1:20" x14ac:dyDescent="0.25">
      <c r="A232">
        <v>2694323</v>
      </c>
      <c r="B232">
        <v>9215</v>
      </c>
      <c r="C232">
        <v>101</v>
      </c>
      <c r="D232">
        <v>499.31</v>
      </c>
      <c r="E232">
        <v>733</v>
      </c>
      <c r="F232">
        <v>1334</v>
      </c>
      <c r="G232">
        <v>4823</v>
      </c>
      <c r="H232">
        <v>5823</v>
      </c>
      <c r="K232">
        <v>249709</v>
      </c>
      <c r="L232">
        <v>6559</v>
      </c>
      <c r="M232">
        <v>90</v>
      </c>
      <c r="N232">
        <v>229.02</v>
      </c>
      <c r="O232">
        <v>360</v>
      </c>
      <c r="P232">
        <v>772</v>
      </c>
      <c r="Q232">
        <v>3933</v>
      </c>
      <c r="R232">
        <v>5499</v>
      </c>
      <c r="T232">
        <f t="shared" si="3"/>
        <v>8.4818711209660766E-2</v>
      </c>
    </row>
    <row r="233" spans="1:20" x14ac:dyDescent="0.25">
      <c r="A233">
        <v>2702153</v>
      </c>
      <c r="B233">
        <v>7471</v>
      </c>
      <c r="C233">
        <v>103</v>
      </c>
      <c r="D233">
        <v>495.72</v>
      </c>
      <c r="E233">
        <v>725</v>
      </c>
      <c r="F233">
        <v>1308</v>
      </c>
      <c r="G233">
        <v>4735</v>
      </c>
      <c r="H233">
        <v>5755</v>
      </c>
      <c r="K233">
        <v>251078</v>
      </c>
      <c r="L233">
        <v>7339</v>
      </c>
      <c r="M233">
        <v>87</v>
      </c>
      <c r="N233">
        <v>229.8</v>
      </c>
      <c r="O233">
        <v>362</v>
      </c>
      <c r="P233">
        <v>757</v>
      </c>
      <c r="Q233">
        <v>4259</v>
      </c>
      <c r="R233">
        <v>5463</v>
      </c>
      <c r="T233">
        <f t="shared" si="3"/>
        <v>8.5018070039221447E-2</v>
      </c>
    </row>
    <row r="234" spans="1:20" x14ac:dyDescent="0.25">
      <c r="A234">
        <v>2698612</v>
      </c>
      <c r="B234">
        <v>9087</v>
      </c>
      <c r="C234">
        <v>99</v>
      </c>
      <c r="D234">
        <v>498.7</v>
      </c>
      <c r="E234">
        <v>730</v>
      </c>
      <c r="F234">
        <v>1315</v>
      </c>
      <c r="G234">
        <v>4823</v>
      </c>
      <c r="H234">
        <v>6003</v>
      </c>
      <c r="K234">
        <v>249334</v>
      </c>
      <c r="L234">
        <v>8639</v>
      </c>
      <c r="M234">
        <v>86</v>
      </c>
      <c r="N234">
        <v>229.14</v>
      </c>
      <c r="O234">
        <v>361</v>
      </c>
      <c r="P234">
        <v>761</v>
      </c>
      <c r="Q234">
        <v>4175</v>
      </c>
      <c r="R234">
        <v>5555</v>
      </c>
      <c r="T234">
        <f t="shared" si="3"/>
        <v>8.4578889843979502E-2</v>
      </c>
    </row>
    <row r="235" spans="1:20" x14ac:dyDescent="0.25">
      <c r="A235">
        <v>2700850</v>
      </c>
      <c r="B235">
        <v>7207</v>
      </c>
      <c r="C235">
        <v>98</v>
      </c>
      <c r="D235">
        <v>498.2</v>
      </c>
      <c r="E235">
        <v>732</v>
      </c>
      <c r="F235">
        <v>1323</v>
      </c>
      <c r="G235">
        <v>4771</v>
      </c>
      <c r="H235">
        <v>5763</v>
      </c>
      <c r="K235">
        <v>251508</v>
      </c>
      <c r="L235">
        <v>6347</v>
      </c>
      <c r="M235">
        <v>90</v>
      </c>
      <c r="N235">
        <v>230.15</v>
      </c>
      <c r="O235">
        <v>363</v>
      </c>
      <c r="P235">
        <v>771</v>
      </c>
      <c r="Q235">
        <v>4187</v>
      </c>
      <c r="R235">
        <v>5523</v>
      </c>
      <c r="T235">
        <f t="shared" si="3"/>
        <v>8.5188855823040435E-2</v>
      </c>
    </row>
    <row r="236" spans="1:20" x14ac:dyDescent="0.25">
      <c r="A236">
        <v>2694671</v>
      </c>
      <c r="B236">
        <v>7591</v>
      </c>
      <c r="C236">
        <v>100</v>
      </c>
      <c r="D236">
        <v>499.38</v>
      </c>
      <c r="E236">
        <v>734</v>
      </c>
      <c r="F236">
        <v>1324</v>
      </c>
      <c r="G236">
        <v>4807</v>
      </c>
      <c r="H236">
        <v>5895</v>
      </c>
      <c r="K236">
        <v>249530</v>
      </c>
      <c r="L236">
        <v>6103</v>
      </c>
      <c r="M236">
        <v>90</v>
      </c>
      <c r="N236">
        <v>229.51</v>
      </c>
      <c r="O236">
        <v>362</v>
      </c>
      <c r="P236">
        <v>760</v>
      </c>
      <c r="Q236">
        <v>4255</v>
      </c>
      <c r="R236">
        <v>5571</v>
      </c>
      <c r="T236">
        <f t="shared" si="3"/>
        <v>8.4753045053649528E-2</v>
      </c>
    </row>
    <row r="237" spans="1:20" x14ac:dyDescent="0.25">
      <c r="A237">
        <v>2701179</v>
      </c>
      <c r="B237">
        <v>6959</v>
      </c>
      <c r="C237">
        <v>100</v>
      </c>
      <c r="D237">
        <v>495.32</v>
      </c>
      <c r="E237">
        <v>726</v>
      </c>
      <c r="F237">
        <v>1297</v>
      </c>
      <c r="G237">
        <v>4799</v>
      </c>
      <c r="H237">
        <v>5791</v>
      </c>
      <c r="K237">
        <v>251119</v>
      </c>
      <c r="L237">
        <v>5851</v>
      </c>
      <c r="M237">
        <v>89</v>
      </c>
      <c r="N237">
        <v>229.42</v>
      </c>
      <c r="O237">
        <v>361</v>
      </c>
      <c r="P237">
        <v>754</v>
      </c>
      <c r="Q237">
        <v>4179</v>
      </c>
      <c r="R237">
        <v>5515</v>
      </c>
      <c r="T237">
        <f t="shared" si="3"/>
        <v>8.5058825362480342E-2</v>
      </c>
    </row>
    <row r="238" spans="1:20" x14ac:dyDescent="0.25">
      <c r="A238">
        <v>2703559</v>
      </c>
      <c r="B238">
        <v>8007</v>
      </c>
      <c r="C238">
        <v>101</v>
      </c>
      <c r="D238">
        <v>496.21</v>
      </c>
      <c r="E238">
        <v>728</v>
      </c>
      <c r="F238">
        <v>1307</v>
      </c>
      <c r="G238">
        <v>4775</v>
      </c>
      <c r="H238">
        <v>5819</v>
      </c>
      <c r="K238">
        <v>251376</v>
      </c>
      <c r="L238">
        <v>6843</v>
      </c>
      <c r="M238">
        <v>87</v>
      </c>
      <c r="N238">
        <v>229.18</v>
      </c>
      <c r="O238">
        <v>361</v>
      </c>
      <c r="P238">
        <v>763</v>
      </c>
      <c r="Q238">
        <v>4223</v>
      </c>
      <c r="R238">
        <v>5531</v>
      </c>
      <c r="T238">
        <f t="shared" si="3"/>
        <v>8.5069891554298144E-2</v>
      </c>
    </row>
    <row r="239" spans="1:20" x14ac:dyDescent="0.25">
      <c r="A239">
        <v>2711521</v>
      </c>
      <c r="B239">
        <v>8035</v>
      </c>
      <c r="C239">
        <v>103</v>
      </c>
      <c r="D239">
        <v>495.21</v>
      </c>
      <c r="E239">
        <v>724</v>
      </c>
      <c r="F239">
        <v>1303</v>
      </c>
      <c r="G239">
        <v>4859</v>
      </c>
      <c r="H239">
        <v>5903</v>
      </c>
      <c r="K239">
        <v>252123</v>
      </c>
      <c r="L239">
        <v>6359</v>
      </c>
      <c r="M239">
        <v>88</v>
      </c>
      <c r="N239">
        <v>228.41</v>
      </c>
      <c r="O239">
        <v>358</v>
      </c>
      <c r="P239">
        <v>753</v>
      </c>
      <c r="Q239">
        <v>4199</v>
      </c>
      <c r="R239">
        <v>5547</v>
      </c>
      <c r="T239">
        <f t="shared" si="3"/>
        <v>8.5071958710290441E-2</v>
      </c>
    </row>
    <row r="240" spans="1:20" x14ac:dyDescent="0.25">
      <c r="A240">
        <v>2702271</v>
      </c>
      <c r="B240">
        <v>7407</v>
      </c>
      <c r="C240">
        <v>99</v>
      </c>
      <c r="D240">
        <v>496.83</v>
      </c>
      <c r="E240">
        <v>728</v>
      </c>
      <c r="F240">
        <v>1315</v>
      </c>
      <c r="G240">
        <v>4851</v>
      </c>
      <c r="H240">
        <v>5819</v>
      </c>
      <c r="K240">
        <v>251729</v>
      </c>
      <c r="L240">
        <v>5951</v>
      </c>
      <c r="M240">
        <v>86</v>
      </c>
      <c r="N240">
        <v>228.3</v>
      </c>
      <c r="O240">
        <v>358</v>
      </c>
      <c r="P240">
        <v>751</v>
      </c>
      <c r="Q240">
        <v>4235</v>
      </c>
      <c r="R240">
        <v>5503</v>
      </c>
      <c r="T240">
        <f t="shared" si="3"/>
        <v>8.5216316858496954E-2</v>
      </c>
    </row>
    <row r="241" spans="1:20" x14ac:dyDescent="0.25">
      <c r="A241">
        <v>2707596</v>
      </c>
      <c r="B241">
        <v>7019</v>
      </c>
      <c r="C241">
        <v>98</v>
      </c>
      <c r="D241">
        <v>495.47</v>
      </c>
      <c r="E241">
        <v>727</v>
      </c>
      <c r="F241">
        <v>1290</v>
      </c>
      <c r="G241">
        <v>4731</v>
      </c>
      <c r="H241">
        <v>5755</v>
      </c>
      <c r="K241">
        <v>251433</v>
      </c>
      <c r="L241">
        <v>6239</v>
      </c>
      <c r="M241">
        <v>89</v>
      </c>
      <c r="N241">
        <v>228.4</v>
      </c>
      <c r="O241">
        <v>360</v>
      </c>
      <c r="P241">
        <v>749</v>
      </c>
      <c r="Q241">
        <v>4051</v>
      </c>
      <c r="R241">
        <v>5451</v>
      </c>
      <c r="T241">
        <f t="shared" si="3"/>
        <v>8.4971455163163317E-2</v>
      </c>
    </row>
    <row r="242" spans="1:20" x14ac:dyDescent="0.25">
      <c r="A242">
        <v>2706067</v>
      </c>
      <c r="B242">
        <v>7651</v>
      </c>
      <c r="C242">
        <v>102</v>
      </c>
      <c r="D242">
        <v>494.65</v>
      </c>
      <c r="E242">
        <v>722</v>
      </c>
      <c r="F242">
        <v>1287</v>
      </c>
      <c r="G242">
        <v>4847</v>
      </c>
      <c r="H242">
        <v>5907</v>
      </c>
      <c r="K242">
        <v>252114</v>
      </c>
      <c r="L242">
        <v>6939</v>
      </c>
      <c r="M242">
        <v>88</v>
      </c>
      <c r="N242">
        <v>228.69</v>
      </c>
      <c r="O242">
        <v>358</v>
      </c>
      <c r="P242">
        <v>750</v>
      </c>
      <c r="Q242">
        <v>4183</v>
      </c>
      <c r="R242">
        <v>5499</v>
      </c>
      <c r="T242">
        <f t="shared" si="3"/>
        <v>8.5226022342784299E-2</v>
      </c>
    </row>
    <row r="243" spans="1:20" x14ac:dyDescent="0.25">
      <c r="A243">
        <v>2689858</v>
      </c>
      <c r="B243">
        <v>6891</v>
      </c>
      <c r="C243">
        <v>101</v>
      </c>
      <c r="D243">
        <v>498.55</v>
      </c>
      <c r="E243">
        <v>728</v>
      </c>
      <c r="F243">
        <v>1299</v>
      </c>
      <c r="G243">
        <v>4763</v>
      </c>
      <c r="H243">
        <v>5759</v>
      </c>
      <c r="K243">
        <v>249941</v>
      </c>
      <c r="L243">
        <v>6419</v>
      </c>
      <c r="M243">
        <v>90</v>
      </c>
      <c r="N243">
        <v>229.62</v>
      </c>
      <c r="O243">
        <v>361</v>
      </c>
      <c r="P243">
        <v>751</v>
      </c>
      <c r="Q243">
        <v>4223</v>
      </c>
      <c r="R243">
        <v>5519</v>
      </c>
      <c r="T243">
        <f t="shared" si="3"/>
        <v>8.5019758153533631E-2</v>
      </c>
    </row>
    <row r="244" spans="1:20" x14ac:dyDescent="0.25">
      <c r="A244">
        <v>2686712</v>
      </c>
      <c r="B244">
        <v>9751</v>
      </c>
      <c r="C244">
        <v>99</v>
      </c>
      <c r="D244">
        <v>498.21</v>
      </c>
      <c r="E244">
        <v>727</v>
      </c>
      <c r="F244">
        <v>1298</v>
      </c>
      <c r="G244">
        <v>4783</v>
      </c>
      <c r="H244">
        <v>5827</v>
      </c>
      <c r="K244">
        <v>250791</v>
      </c>
      <c r="L244">
        <v>6071</v>
      </c>
      <c r="M244">
        <v>88</v>
      </c>
      <c r="N244">
        <v>229.49</v>
      </c>
      <c r="O244">
        <v>360</v>
      </c>
      <c r="P244">
        <v>741</v>
      </c>
      <c r="Q244">
        <v>4063</v>
      </c>
      <c r="R244">
        <v>5551</v>
      </c>
      <c r="T244">
        <f t="shared" si="3"/>
        <v>8.5375572382394169E-2</v>
      </c>
    </row>
    <row r="245" spans="1:20" x14ac:dyDescent="0.25">
      <c r="A245">
        <v>2668991</v>
      </c>
      <c r="B245">
        <v>7451</v>
      </c>
      <c r="C245">
        <v>102</v>
      </c>
      <c r="D245">
        <v>501.73</v>
      </c>
      <c r="E245">
        <v>734</v>
      </c>
      <c r="F245">
        <v>1321</v>
      </c>
      <c r="G245">
        <v>4815</v>
      </c>
      <c r="H245">
        <v>5891</v>
      </c>
      <c r="K245">
        <v>249160</v>
      </c>
      <c r="L245">
        <v>6839</v>
      </c>
      <c r="M245">
        <v>84</v>
      </c>
      <c r="N245">
        <v>231.9</v>
      </c>
      <c r="O245">
        <v>367</v>
      </c>
      <c r="P245">
        <v>763</v>
      </c>
      <c r="Q245">
        <v>4089</v>
      </c>
      <c r="R245">
        <v>5439</v>
      </c>
      <c r="T245">
        <f t="shared" si="3"/>
        <v>8.5382833170730366E-2</v>
      </c>
    </row>
    <row r="246" spans="1:20" x14ac:dyDescent="0.25">
      <c r="A246">
        <v>2659585</v>
      </c>
      <c r="B246">
        <v>7263</v>
      </c>
      <c r="C246">
        <v>95</v>
      </c>
      <c r="D246">
        <v>503.68</v>
      </c>
      <c r="E246">
        <v>740</v>
      </c>
      <c r="F246">
        <v>1340</v>
      </c>
      <c r="G246">
        <v>4823</v>
      </c>
      <c r="H246">
        <v>5811</v>
      </c>
      <c r="K246">
        <v>246654</v>
      </c>
      <c r="L246">
        <v>6023</v>
      </c>
      <c r="M246">
        <v>88</v>
      </c>
      <c r="N246">
        <v>234.53</v>
      </c>
      <c r="O246">
        <v>372</v>
      </c>
      <c r="P246">
        <v>780</v>
      </c>
      <c r="Q246">
        <v>4347</v>
      </c>
      <c r="R246">
        <v>5535</v>
      </c>
      <c r="T246">
        <f t="shared" si="3"/>
        <v>8.4870514778722608E-2</v>
      </c>
    </row>
    <row r="247" spans="1:20" x14ac:dyDescent="0.25">
      <c r="A247">
        <v>2662947</v>
      </c>
      <c r="B247">
        <v>7107</v>
      </c>
      <c r="C247">
        <v>100</v>
      </c>
      <c r="D247">
        <v>501.86</v>
      </c>
      <c r="E247">
        <v>734</v>
      </c>
      <c r="F247">
        <v>1302</v>
      </c>
      <c r="G247">
        <v>4799</v>
      </c>
      <c r="H247">
        <v>5803</v>
      </c>
      <c r="K247">
        <v>249443</v>
      </c>
      <c r="L247">
        <v>6495</v>
      </c>
      <c r="M247">
        <v>89</v>
      </c>
      <c r="N247">
        <v>233.55</v>
      </c>
      <c r="O247">
        <v>368</v>
      </c>
      <c r="P247">
        <v>763</v>
      </c>
      <c r="Q247">
        <v>4339</v>
      </c>
      <c r="R247">
        <v>5483</v>
      </c>
      <c r="T247">
        <f t="shared" si="3"/>
        <v>8.5648900044293513E-2</v>
      </c>
    </row>
    <row r="248" spans="1:20" x14ac:dyDescent="0.25">
      <c r="A248">
        <v>2657378</v>
      </c>
      <c r="B248">
        <v>8367</v>
      </c>
      <c r="C248">
        <v>101</v>
      </c>
      <c r="D248">
        <v>503.76</v>
      </c>
      <c r="E248">
        <v>736</v>
      </c>
      <c r="F248">
        <v>1317</v>
      </c>
      <c r="G248">
        <v>4855</v>
      </c>
      <c r="H248">
        <v>5915</v>
      </c>
      <c r="K248">
        <v>247138</v>
      </c>
      <c r="L248">
        <v>6627</v>
      </c>
      <c r="M248">
        <v>89</v>
      </c>
      <c r="N248">
        <v>234.16</v>
      </c>
      <c r="O248">
        <v>370</v>
      </c>
      <c r="P248">
        <v>764</v>
      </c>
      <c r="Q248">
        <v>4383</v>
      </c>
      <c r="R248">
        <v>5499</v>
      </c>
      <c r="T248">
        <f t="shared" si="3"/>
        <v>8.508749822689908E-2</v>
      </c>
    </row>
    <row r="249" spans="1:20" x14ac:dyDescent="0.25">
      <c r="A249">
        <v>2656844</v>
      </c>
      <c r="B249">
        <v>12047</v>
      </c>
      <c r="C249">
        <v>98</v>
      </c>
      <c r="D249">
        <v>501.94</v>
      </c>
      <c r="E249">
        <v>731</v>
      </c>
      <c r="F249">
        <v>1287</v>
      </c>
      <c r="G249">
        <v>4763</v>
      </c>
      <c r="H249">
        <v>5775</v>
      </c>
      <c r="K249">
        <v>247723</v>
      </c>
      <c r="L249">
        <v>6691</v>
      </c>
      <c r="M249">
        <v>87</v>
      </c>
      <c r="N249">
        <v>233.76</v>
      </c>
      <c r="O249">
        <v>369</v>
      </c>
      <c r="P249">
        <v>752</v>
      </c>
      <c r="Q249">
        <v>4191</v>
      </c>
      <c r="R249">
        <v>5563</v>
      </c>
      <c r="T249">
        <f t="shared" si="3"/>
        <v>8.5287411170064248E-2</v>
      </c>
    </row>
    <row r="250" spans="1:20" x14ac:dyDescent="0.25">
      <c r="A250">
        <v>2654082</v>
      </c>
      <c r="B250">
        <v>6731</v>
      </c>
      <c r="C250">
        <v>100</v>
      </c>
      <c r="D250">
        <v>504.87</v>
      </c>
      <c r="E250">
        <v>736</v>
      </c>
      <c r="F250">
        <v>1306</v>
      </c>
      <c r="G250">
        <v>4775</v>
      </c>
      <c r="H250">
        <v>5771</v>
      </c>
      <c r="K250">
        <v>247591</v>
      </c>
      <c r="L250">
        <v>5903</v>
      </c>
      <c r="M250">
        <v>88</v>
      </c>
      <c r="N250">
        <v>233.86</v>
      </c>
      <c r="O250">
        <v>371</v>
      </c>
      <c r="P250">
        <v>759</v>
      </c>
      <c r="Q250">
        <v>4065</v>
      </c>
      <c r="R250">
        <v>5375</v>
      </c>
      <c r="T250">
        <f t="shared" si="3"/>
        <v>8.5326982054835257E-2</v>
      </c>
    </row>
    <row r="251" spans="1:20" x14ac:dyDescent="0.25">
      <c r="A251">
        <v>2661136</v>
      </c>
      <c r="B251">
        <v>7791</v>
      </c>
      <c r="C251">
        <v>98</v>
      </c>
      <c r="D251">
        <v>503.93</v>
      </c>
      <c r="E251">
        <v>737</v>
      </c>
      <c r="F251">
        <v>1316</v>
      </c>
      <c r="G251">
        <v>4795</v>
      </c>
      <c r="H251">
        <v>5835</v>
      </c>
      <c r="K251">
        <v>248442</v>
      </c>
      <c r="L251">
        <v>5999</v>
      </c>
      <c r="M251">
        <v>90</v>
      </c>
      <c r="N251">
        <v>233.18</v>
      </c>
      <c r="O251">
        <v>370</v>
      </c>
      <c r="P251">
        <v>768</v>
      </c>
      <c r="Q251">
        <v>4143</v>
      </c>
      <c r="R251">
        <v>5523</v>
      </c>
      <c r="T251">
        <f t="shared" si="3"/>
        <v>8.5387640406959356E-2</v>
      </c>
    </row>
    <row r="252" spans="1:20" x14ac:dyDescent="0.25">
      <c r="A252">
        <v>2667030</v>
      </c>
      <c r="B252">
        <v>7379</v>
      </c>
      <c r="C252">
        <v>96</v>
      </c>
      <c r="D252">
        <v>505.14</v>
      </c>
      <c r="E252">
        <v>743</v>
      </c>
      <c r="F252">
        <v>1340</v>
      </c>
      <c r="G252">
        <v>4767</v>
      </c>
      <c r="H252">
        <v>5787</v>
      </c>
      <c r="K252">
        <v>248544</v>
      </c>
      <c r="L252">
        <v>5991</v>
      </c>
      <c r="M252">
        <v>90</v>
      </c>
      <c r="N252">
        <v>232.53</v>
      </c>
      <c r="O252">
        <v>369</v>
      </c>
      <c r="P252">
        <v>779</v>
      </c>
      <c r="Q252">
        <v>4155</v>
      </c>
      <c r="R252">
        <v>5463</v>
      </c>
      <c r="T252">
        <f t="shared" si="3"/>
        <v>8.5247021684237825E-2</v>
      </c>
    </row>
    <row r="253" spans="1:20" x14ac:dyDescent="0.25">
      <c r="A253">
        <v>2678508</v>
      </c>
      <c r="B253">
        <v>9047</v>
      </c>
      <c r="C253">
        <v>98</v>
      </c>
      <c r="D253">
        <v>501.27</v>
      </c>
      <c r="E253">
        <v>737</v>
      </c>
      <c r="F253">
        <v>1323</v>
      </c>
      <c r="G253">
        <v>4879</v>
      </c>
      <c r="H253">
        <v>6115</v>
      </c>
      <c r="K253">
        <v>249843</v>
      </c>
      <c r="L253">
        <v>8359</v>
      </c>
      <c r="M253">
        <v>88</v>
      </c>
      <c r="N253">
        <v>231.02</v>
      </c>
      <c r="O253">
        <v>364</v>
      </c>
      <c r="P253">
        <v>766</v>
      </c>
      <c r="Q253">
        <v>4227</v>
      </c>
      <c r="R253">
        <v>5551</v>
      </c>
      <c r="T253">
        <f t="shared" si="3"/>
        <v>8.5318665692739701E-2</v>
      </c>
    </row>
    <row r="254" spans="1:20" x14ac:dyDescent="0.25">
      <c r="A254">
        <v>2692729</v>
      </c>
      <c r="B254">
        <v>7527</v>
      </c>
      <c r="C254">
        <v>100</v>
      </c>
      <c r="D254">
        <v>497.72</v>
      </c>
      <c r="E254">
        <v>733</v>
      </c>
      <c r="F254">
        <v>1308</v>
      </c>
      <c r="G254">
        <v>4815</v>
      </c>
      <c r="H254">
        <v>5903</v>
      </c>
      <c r="K254">
        <v>251035</v>
      </c>
      <c r="L254">
        <v>6891</v>
      </c>
      <c r="M254">
        <v>87</v>
      </c>
      <c r="N254">
        <v>230.38</v>
      </c>
      <c r="O254">
        <v>363</v>
      </c>
      <c r="P254">
        <v>761</v>
      </c>
      <c r="Q254">
        <v>4139</v>
      </c>
      <c r="R254">
        <v>5555</v>
      </c>
      <c r="T254">
        <f t="shared" si="3"/>
        <v>8.5276876814853367E-2</v>
      </c>
    </row>
    <row r="255" spans="1:20" x14ac:dyDescent="0.25">
      <c r="A255">
        <v>2700345</v>
      </c>
      <c r="B255">
        <v>6879</v>
      </c>
      <c r="C255">
        <v>101</v>
      </c>
      <c r="D255">
        <v>498.06</v>
      </c>
      <c r="E255">
        <v>735</v>
      </c>
      <c r="F255">
        <v>1335</v>
      </c>
      <c r="G255">
        <v>4783</v>
      </c>
      <c r="H255">
        <v>5779</v>
      </c>
      <c r="K255">
        <v>252131</v>
      </c>
      <c r="L255">
        <v>6075</v>
      </c>
      <c r="M255">
        <v>88</v>
      </c>
      <c r="N255">
        <v>229.84</v>
      </c>
      <c r="O255">
        <v>361</v>
      </c>
      <c r="P255">
        <v>771</v>
      </c>
      <c r="Q255">
        <v>4239</v>
      </c>
      <c r="R255">
        <v>5427</v>
      </c>
      <c r="T255">
        <f t="shared" si="3"/>
        <v>8.539646046233737E-2</v>
      </c>
    </row>
    <row r="256" spans="1:20" x14ac:dyDescent="0.25">
      <c r="A256">
        <v>2693620</v>
      </c>
      <c r="B256">
        <v>7231</v>
      </c>
      <c r="C256">
        <v>101</v>
      </c>
      <c r="D256">
        <v>499.08</v>
      </c>
      <c r="E256">
        <v>732</v>
      </c>
      <c r="F256">
        <v>1326</v>
      </c>
      <c r="G256">
        <v>4815</v>
      </c>
      <c r="H256">
        <v>5875</v>
      </c>
      <c r="K256">
        <v>251906</v>
      </c>
      <c r="L256">
        <v>6295</v>
      </c>
      <c r="M256">
        <v>87</v>
      </c>
      <c r="N256">
        <v>229.73</v>
      </c>
      <c r="O256">
        <v>361</v>
      </c>
      <c r="P256">
        <v>766</v>
      </c>
      <c r="Q256">
        <v>4283</v>
      </c>
      <c r="R256">
        <v>5535</v>
      </c>
      <c r="T256">
        <f t="shared" si="3"/>
        <v>8.5521567285435612E-2</v>
      </c>
    </row>
    <row r="257" spans="1:20" x14ac:dyDescent="0.25">
      <c r="A257">
        <v>2692143</v>
      </c>
      <c r="B257">
        <v>7071</v>
      </c>
      <c r="C257">
        <v>103</v>
      </c>
      <c r="D257">
        <v>499.32</v>
      </c>
      <c r="E257">
        <v>735</v>
      </c>
      <c r="F257">
        <v>1316</v>
      </c>
      <c r="G257">
        <v>4879</v>
      </c>
      <c r="H257">
        <v>5959</v>
      </c>
      <c r="K257">
        <v>251782</v>
      </c>
      <c r="L257">
        <v>6839</v>
      </c>
      <c r="M257">
        <v>90</v>
      </c>
      <c r="N257">
        <v>230.24</v>
      </c>
      <c r="O257">
        <v>364</v>
      </c>
      <c r="P257">
        <v>762</v>
      </c>
      <c r="Q257">
        <v>4171</v>
      </c>
      <c r="R257">
        <v>5667</v>
      </c>
      <c r="T257">
        <f t="shared" si="3"/>
        <v>8.5525955994123493E-2</v>
      </c>
    </row>
    <row r="258" spans="1:20" x14ac:dyDescent="0.25">
      <c r="A258">
        <v>2687020</v>
      </c>
      <c r="B258">
        <v>7911</v>
      </c>
      <c r="C258">
        <v>98</v>
      </c>
      <c r="D258">
        <v>500.8</v>
      </c>
      <c r="E258">
        <v>740</v>
      </c>
      <c r="F258">
        <v>1345</v>
      </c>
      <c r="G258">
        <v>4819</v>
      </c>
      <c r="H258">
        <v>5839</v>
      </c>
      <c r="K258">
        <v>251147</v>
      </c>
      <c r="L258">
        <v>6891</v>
      </c>
      <c r="M258">
        <v>88</v>
      </c>
      <c r="N258">
        <v>231.01</v>
      </c>
      <c r="O258">
        <v>366</v>
      </c>
      <c r="P258">
        <v>781</v>
      </c>
      <c r="Q258">
        <v>4083</v>
      </c>
      <c r="R258">
        <v>5487</v>
      </c>
      <c r="T258">
        <f t="shared" si="3"/>
        <v>8.5477442228436978E-2</v>
      </c>
    </row>
    <row r="259" spans="1:20" x14ac:dyDescent="0.25">
      <c r="A259">
        <v>2688641</v>
      </c>
      <c r="B259">
        <v>7235</v>
      </c>
      <c r="C259">
        <v>102</v>
      </c>
      <c r="D259">
        <v>500.81</v>
      </c>
      <c r="E259">
        <v>739</v>
      </c>
      <c r="F259">
        <v>1354</v>
      </c>
      <c r="G259">
        <v>4787</v>
      </c>
      <c r="H259">
        <v>5815</v>
      </c>
      <c r="K259">
        <v>252043</v>
      </c>
      <c r="L259">
        <v>7255</v>
      </c>
      <c r="M259">
        <v>91</v>
      </c>
      <c r="N259">
        <v>230.11</v>
      </c>
      <c r="O259">
        <v>363</v>
      </c>
      <c r="P259">
        <v>782</v>
      </c>
      <c r="Q259">
        <v>4147</v>
      </c>
      <c r="R259">
        <v>5523</v>
      </c>
      <c r="T259">
        <f t="shared" si="3"/>
        <v>8.5708971110122684E-2</v>
      </c>
    </row>
    <row r="260" spans="1:20" x14ac:dyDescent="0.25">
      <c r="A260">
        <v>2701680</v>
      </c>
      <c r="B260">
        <v>8863</v>
      </c>
      <c r="C260">
        <v>98</v>
      </c>
      <c r="D260">
        <v>496.2</v>
      </c>
      <c r="E260">
        <v>727</v>
      </c>
      <c r="F260">
        <v>1299</v>
      </c>
      <c r="G260">
        <v>4787</v>
      </c>
      <c r="H260">
        <v>5927</v>
      </c>
      <c r="K260">
        <v>252638</v>
      </c>
      <c r="L260">
        <v>8471</v>
      </c>
      <c r="M260">
        <v>87</v>
      </c>
      <c r="N260">
        <v>229.59</v>
      </c>
      <c r="O260">
        <v>362</v>
      </c>
      <c r="P260">
        <v>758</v>
      </c>
      <c r="Q260">
        <v>4187</v>
      </c>
      <c r="R260">
        <v>5495</v>
      </c>
      <c r="T260">
        <f t="shared" ref="T260:T323" si="4">K260/(A260+K260)</f>
        <v>8.551482948010336E-2</v>
      </c>
    </row>
    <row r="261" spans="1:20" x14ac:dyDescent="0.25">
      <c r="A261">
        <v>2702414</v>
      </c>
      <c r="B261">
        <v>7435</v>
      </c>
      <c r="C261">
        <v>98</v>
      </c>
      <c r="D261">
        <v>495.71</v>
      </c>
      <c r="E261">
        <v>724</v>
      </c>
      <c r="F261">
        <v>1292</v>
      </c>
      <c r="G261">
        <v>4795</v>
      </c>
      <c r="H261">
        <v>5799</v>
      </c>
      <c r="K261">
        <v>252347</v>
      </c>
      <c r="L261">
        <v>7047</v>
      </c>
      <c r="M261">
        <v>89</v>
      </c>
      <c r="N261">
        <v>228.73</v>
      </c>
      <c r="O261">
        <v>360</v>
      </c>
      <c r="P261">
        <v>744</v>
      </c>
      <c r="Q261">
        <v>4223</v>
      </c>
      <c r="R261">
        <v>5471</v>
      </c>
      <c r="T261">
        <f t="shared" si="4"/>
        <v>8.5403523330651779E-2</v>
      </c>
    </row>
    <row r="262" spans="1:20" x14ac:dyDescent="0.25">
      <c r="A262">
        <v>2691147</v>
      </c>
      <c r="B262">
        <v>7659</v>
      </c>
      <c r="C262">
        <v>102</v>
      </c>
      <c r="D262">
        <v>499.82</v>
      </c>
      <c r="E262">
        <v>735</v>
      </c>
      <c r="F262">
        <v>1327</v>
      </c>
      <c r="G262">
        <v>4799</v>
      </c>
      <c r="H262">
        <v>5835</v>
      </c>
      <c r="K262">
        <v>252633</v>
      </c>
      <c r="L262">
        <v>6631</v>
      </c>
      <c r="M262">
        <v>89</v>
      </c>
      <c r="N262">
        <v>229.28</v>
      </c>
      <c r="O262">
        <v>361</v>
      </c>
      <c r="P262">
        <v>758</v>
      </c>
      <c r="Q262">
        <v>4175</v>
      </c>
      <c r="R262">
        <v>5507</v>
      </c>
      <c r="T262">
        <f t="shared" si="4"/>
        <v>8.5819252797423723E-2</v>
      </c>
    </row>
    <row r="263" spans="1:20" x14ac:dyDescent="0.25">
      <c r="A263">
        <v>2701529</v>
      </c>
      <c r="B263">
        <v>7719</v>
      </c>
      <c r="C263">
        <v>95</v>
      </c>
      <c r="D263">
        <v>497.28</v>
      </c>
      <c r="E263">
        <v>727</v>
      </c>
      <c r="F263">
        <v>1307</v>
      </c>
      <c r="G263">
        <v>4851</v>
      </c>
      <c r="H263">
        <v>5951</v>
      </c>
      <c r="K263">
        <v>252623</v>
      </c>
      <c r="L263">
        <v>6327</v>
      </c>
      <c r="M263">
        <v>87</v>
      </c>
      <c r="N263">
        <v>228.69</v>
      </c>
      <c r="O263">
        <v>358</v>
      </c>
      <c r="P263">
        <v>755</v>
      </c>
      <c r="Q263">
        <v>4199</v>
      </c>
      <c r="R263">
        <v>5503</v>
      </c>
      <c r="T263">
        <f t="shared" si="4"/>
        <v>8.5514557138562944E-2</v>
      </c>
    </row>
    <row r="264" spans="1:20" x14ac:dyDescent="0.25">
      <c r="A264">
        <v>2705245</v>
      </c>
      <c r="B264">
        <v>7643</v>
      </c>
      <c r="C264">
        <v>102</v>
      </c>
      <c r="D264">
        <v>495.69</v>
      </c>
      <c r="E264">
        <v>724</v>
      </c>
      <c r="F264">
        <v>1281</v>
      </c>
      <c r="G264">
        <v>4843</v>
      </c>
      <c r="H264">
        <v>5895</v>
      </c>
      <c r="K264">
        <v>252929</v>
      </c>
      <c r="L264">
        <v>5919</v>
      </c>
      <c r="M264">
        <v>87</v>
      </c>
      <c r="N264">
        <v>227.25</v>
      </c>
      <c r="O264">
        <v>356</v>
      </c>
      <c r="P264">
        <v>738</v>
      </c>
      <c r="Q264">
        <v>3977</v>
      </c>
      <c r="R264">
        <v>5455</v>
      </c>
      <c r="T264">
        <f t="shared" si="4"/>
        <v>8.550173181158377E-2</v>
      </c>
    </row>
    <row r="265" spans="1:20" x14ac:dyDescent="0.25">
      <c r="A265">
        <v>2698927</v>
      </c>
      <c r="B265">
        <v>7395</v>
      </c>
      <c r="C265">
        <v>101</v>
      </c>
      <c r="D265">
        <v>496.48</v>
      </c>
      <c r="E265">
        <v>726</v>
      </c>
      <c r="F265">
        <v>1298</v>
      </c>
      <c r="G265">
        <v>4835</v>
      </c>
      <c r="H265">
        <v>5871</v>
      </c>
      <c r="K265">
        <v>252533</v>
      </c>
      <c r="L265">
        <v>6923</v>
      </c>
      <c r="M265">
        <v>83</v>
      </c>
      <c r="N265">
        <v>228.42</v>
      </c>
      <c r="O265">
        <v>359</v>
      </c>
      <c r="P265">
        <v>756</v>
      </c>
      <c r="Q265">
        <v>3899</v>
      </c>
      <c r="R265">
        <v>5423</v>
      </c>
      <c r="T265">
        <f t="shared" si="4"/>
        <v>8.5562060810581875E-2</v>
      </c>
    </row>
    <row r="266" spans="1:20" x14ac:dyDescent="0.25">
      <c r="A266">
        <v>2699461</v>
      </c>
      <c r="B266">
        <v>7275</v>
      </c>
      <c r="C266">
        <v>100</v>
      </c>
      <c r="D266">
        <v>497.35</v>
      </c>
      <c r="E266">
        <v>729</v>
      </c>
      <c r="F266">
        <v>1298</v>
      </c>
      <c r="G266">
        <v>4719</v>
      </c>
      <c r="H266">
        <v>5751</v>
      </c>
      <c r="K266">
        <v>252749</v>
      </c>
      <c r="L266">
        <v>6131</v>
      </c>
      <c r="M266">
        <v>89</v>
      </c>
      <c r="N266">
        <v>228.83</v>
      </c>
      <c r="O266">
        <v>360</v>
      </c>
      <c r="P266">
        <v>750</v>
      </c>
      <c r="Q266">
        <v>4167</v>
      </c>
      <c r="R266">
        <v>5447</v>
      </c>
      <c r="T266">
        <f t="shared" si="4"/>
        <v>8.5613489555282307E-2</v>
      </c>
    </row>
    <row r="267" spans="1:20" x14ac:dyDescent="0.25">
      <c r="A267">
        <v>2705493</v>
      </c>
      <c r="B267">
        <v>8255</v>
      </c>
      <c r="C267">
        <v>100</v>
      </c>
      <c r="D267">
        <v>495.18</v>
      </c>
      <c r="E267">
        <v>724</v>
      </c>
      <c r="F267">
        <v>1281</v>
      </c>
      <c r="G267">
        <v>4787</v>
      </c>
      <c r="H267">
        <v>5915</v>
      </c>
      <c r="K267">
        <v>254088</v>
      </c>
      <c r="L267">
        <v>6575</v>
      </c>
      <c r="M267">
        <v>89</v>
      </c>
      <c r="N267">
        <v>227.75</v>
      </c>
      <c r="O267">
        <v>356</v>
      </c>
      <c r="P267">
        <v>741</v>
      </c>
      <c r="Q267">
        <v>4021</v>
      </c>
      <c r="R267">
        <v>5515</v>
      </c>
      <c r="T267">
        <f t="shared" si="4"/>
        <v>8.5852693337333905E-2</v>
      </c>
    </row>
    <row r="268" spans="1:20" x14ac:dyDescent="0.25">
      <c r="A268">
        <v>2701210</v>
      </c>
      <c r="B268">
        <v>16479</v>
      </c>
      <c r="C268">
        <v>101</v>
      </c>
      <c r="D268">
        <v>496.07</v>
      </c>
      <c r="E268">
        <v>727</v>
      </c>
      <c r="F268">
        <v>1301</v>
      </c>
      <c r="G268">
        <v>4863</v>
      </c>
      <c r="H268">
        <v>6023</v>
      </c>
      <c r="K268">
        <v>253124</v>
      </c>
      <c r="L268">
        <v>16431</v>
      </c>
      <c r="M268">
        <v>91</v>
      </c>
      <c r="N268">
        <v>228.95</v>
      </c>
      <c r="O268">
        <v>360</v>
      </c>
      <c r="P268">
        <v>755</v>
      </c>
      <c r="Q268">
        <v>4135</v>
      </c>
      <c r="R268">
        <v>5591</v>
      </c>
      <c r="T268">
        <f t="shared" si="4"/>
        <v>8.567887043238849E-2</v>
      </c>
    </row>
    <row r="269" spans="1:20" x14ac:dyDescent="0.25">
      <c r="A269">
        <v>2697917</v>
      </c>
      <c r="B269">
        <v>7375</v>
      </c>
      <c r="C269">
        <v>100</v>
      </c>
      <c r="D269">
        <v>496.66</v>
      </c>
      <c r="E269">
        <v>728</v>
      </c>
      <c r="F269">
        <v>1309</v>
      </c>
      <c r="G269">
        <v>4811</v>
      </c>
      <c r="H269">
        <v>5859</v>
      </c>
      <c r="K269">
        <v>253307</v>
      </c>
      <c r="L269">
        <v>6995</v>
      </c>
      <c r="M269">
        <v>92</v>
      </c>
      <c r="N269">
        <v>229.22</v>
      </c>
      <c r="O269">
        <v>360</v>
      </c>
      <c r="P269">
        <v>755</v>
      </c>
      <c r="Q269">
        <v>4283</v>
      </c>
      <c r="R269">
        <v>5575</v>
      </c>
      <c r="T269">
        <f t="shared" si="4"/>
        <v>8.5831167000539443E-2</v>
      </c>
    </row>
    <row r="270" spans="1:20" x14ac:dyDescent="0.25">
      <c r="A270">
        <v>2687440</v>
      </c>
      <c r="B270">
        <v>8703</v>
      </c>
      <c r="C270">
        <v>101</v>
      </c>
      <c r="D270">
        <v>499.69</v>
      </c>
      <c r="E270">
        <v>732</v>
      </c>
      <c r="F270">
        <v>1311</v>
      </c>
      <c r="G270">
        <v>4747</v>
      </c>
      <c r="H270">
        <v>5799</v>
      </c>
      <c r="K270">
        <v>252552</v>
      </c>
      <c r="L270">
        <v>8263</v>
      </c>
      <c r="M270">
        <v>90</v>
      </c>
      <c r="N270">
        <v>229.79</v>
      </c>
      <c r="O270">
        <v>363</v>
      </c>
      <c r="P270">
        <v>764</v>
      </c>
      <c r="Q270">
        <v>4199</v>
      </c>
      <c r="R270">
        <v>5595</v>
      </c>
      <c r="T270">
        <f t="shared" si="4"/>
        <v>8.5902274564012421E-2</v>
      </c>
    </row>
    <row r="271" spans="1:20" x14ac:dyDescent="0.25">
      <c r="A271">
        <v>2692581</v>
      </c>
      <c r="B271">
        <v>7443</v>
      </c>
      <c r="C271">
        <v>103</v>
      </c>
      <c r="D271">
        <v>498.8</v>
      </c>
      <c r="E271">
        <v>730</v>
      </c>
      <c r="F271">
        <v>1305</v>
      </c>
      <c r="G271">
        <v>4799</v>
      </c>
      <c r="H271">
        <v>5791</v>
      </c>
      <c r="K271">
        <v>252789</v>
      </c>
      <c r="L271">
        <v>5835</v>
      </c>
      <c r="M271">
        <v>91</v>
      </c>
      <c r="N271">
        <v>230.52</v>
      </c>
      <c r="O271">
        <v>363</v>
      </c>
      <c r="P271">
        <v>760</v>
      </c>
      <c r="Q271">
        <v>4387</v>
      </c>
      <c r="R271">
        <v>5519</v>
      </c>
      <c r="T271">
        <f t="shared" si="4"/>
        <v>8.5825889446826717E-2</v>
      </c>
    </row>
    <row r="272" spans="1:20" x14ac:dyDescent="0.25">
      <c r="A272">
        <v>2697728</v>
      </c>
      <c r="B272">
        <v>7811</v>
      </c>
      <c r="C272">
        <v>102</v>
      </c>
      <c r="D272">
        <v>497.08</v>
      </c>
      <c r="E272">
        <v>729</v>
      </c>
      <c r="F272">
        <v>1298</v>
      </c>
      <c r="G272">
        <v>4835</v>
      </c>
      <c r="H272">
        <v>5919</v>
      </c>
      <c r="K272">
        <v>253075</v>
      </c>
      <c r="L272">
        <v>7483</v>
      </c>
      <c r="M272">
        <v>87</v>
      </c>
      <c r="N272">
        <v>228.8</v>
      </c>
      <c r="O272">
        <v>359</v>
      </c>
      <c r="P272">
        <v>756</v>
      </c>
      <c r="Q272">
        <v>4315</v>
      </c>
      <c r="R272">
        <v>5575</v>
      </c>
      <c r="T272">
        <f t="shared" si="4"/>
        <v>8.5764790126619778E-2</v>
      </c>
    </row>
    <row r="273" spans="1:20" x14ac:dyDescent="0.25">
      <c r="A273">
        <v>2698081</v>
      </c>
      <c r="B273">
        <v>16975</v>
      </c>
      <c r="C273">
        <v>101</v>
      </c>
      <c r="D273">
        <v>497.95</v>
      </c>
      <c r="E273">
        <v>731</v>
      </c>
      <c r="F273">
        <v>1322</v>
      </c>
      <c r="G273">
        <v>4851</v>
      </c>
      <c r="H273">
        <v>5991</v>
      </c>
      <c r="K273">
        <v>252797</v>
      </c>
      <c r="L273">
        <v>7459</v>
      </c>
      <c r="M273">
        <v>90</v>
      </c>
      <c r="N273">
        <v>227.71</v>
      </c>
      <c r="O273">
        <v>356</v>
      </c>
      <c r="P273">
        <v>750</v>
      </c>
      <c r="Q273">
        <v>4167</v>
      </c>
      <c r="R273">
        <v>5639</v>
      </c>
      <c r="T273">
        <f t="shared" si="4"/>
        <v>8.5668401065716715E-2</v>
      </c>
    </row>
    <row r="274" spans="1:20" x14ac:dyDescent="0.25">
      <c r="A274">
        <v>2682906</v>
      </c>
      <c r="B274">
        <v>7867</v>
      </c>
      <c r="C274">
        <v>104</v>
      </c>
      <c r="D274">
        <v>502.42</v>
      </c>
      <c r="E274">
        <v>744</v>
      </c>
      <c r="F274">
        <v>1360</v>
      </c>
      <c r="G274">
        <v>4879</v>
      </c>
      <c r="H274">
        <v>5891</v>
      </c>
      <c r="K274">
        <v>251218</v>
      </c>
      <c r="L274">
        <v>7203</v>
      </c>
      <c r="M274">
        <v>90</v>
      </c>
      <c r="N274">
        <v>229.69</v>
      </c>
      <c r="O274">
        <v>361</v>
      </c>
      <c r="P274">
        <v>777</v>
      </c>
      <c r="Q274">
        <v>4255</v>
      </c>
      <c r="R274">
        <v>5627</v>
      </c>
      <c r="T274">
        <f t="shared" si="4"/>
        <v>8.5619421674066942E-2</v>
      </c>
    </row>
    <row r="275" spans="1:20" x14ac:dyDescent="0.25">
      <c r="A275">
        <v>2697682</v>
      </c>
      <c r="B275">
        <v>8295</v>
      </c>
      <c r="C275">
        <v>102</v>
      </c>
      <c r="D275">
        <v>497.08</v>
      </c>
      <c r="E275">
        <v>728</v>
      </c>
      <c r="F275">
        <v>1295</v>
      </c>
      <c r="G275">
        <v>4839</v>
      </c>
      <c r="H275">
        <v>6011</v>
      </c>
      <c r="K275">
        <v>254084</v>
      </c>
      <c r="L275">
        <v>7455</v>
      </c>
      <c r="M275">
        <v>88</v>
      </c>
      <c r="N275">
        <v>228.94</v>
      </c>
      <c r="O275">
        <v>358</v>
      </c>
      <c r="P275">
        <v>753</v>
      </c>
      <c r="Q275">
        <v>4267</v>
      </c>
      <c r="R275">
        <v>5611</v>
      </c>
      <c r="T275">
        <f t="shared" si="4"/>
        <v>8.6078639024909157E-2</v>
      </c>
    </row>
    <row r="276" spans="1:20" x14ac:dyDescent="0.25">
      <c r="A276">
        <v>2699142</v>
      </c>
      <c r="B276">
        <v>7287</v>
      </c>
      <c r="C276">
        <v>96</v>
      </c>
      <c r="D276">
        <v>497.1</v>
      </c>
      <c r="E276">
        <v>730</v>
      </c>
      <c r="F276">
        <v>1294</v>
      </c>
      <c r="G276">
        <v>4799</v>
      </c>
      <c r="H276">
        <v>5895</v>
      </c>
      <c r="K276">
        <v>254245</v>
      </c>
      <c r="L276">
        <v>6707</v>
      </c>
      <c r="M276">
        <v>89</v>
      </c>
      <c r="N276">
        <v>228.03</v>
      </c>
      <c r="O276">
        <v>357</v>
      </c>
      <c r="P276">
        <v>746</v>
      </c>
      <c r="Q276">
        <v>4123</v>
      </c>
      <c r="R276">
        <v>5607</v>
      </c>
      <c r="T276">
        <f t="shared" si="4"/>
        <v>8.6085907468272868E-2</v>
      </c>
    </row>
    <row r="277" spans="1:20" x14ac:dyDescent="0.25">
      <c r="A277">
        <v>2695167</v>
      </c>
      <c r="B277">
        <v>7011</v>
      </c>
      <c r="C277">
        <v>104</v>
      </c>
      <c r="D277">
        <v>498.25</v>
      </c>
      <c r="E277">
        <v>730</v>
      </c>
      <c r="F277">
        <v>1306</v>
      </c>
      <c r="G277">
        <v>4775</v>
      </c>
      <c r="H277">
        <v>5779</v>
      </c>
      <c r="K277">
        <v>253911</v>
      </c>
      <c r="L277">
        <v>6115</v>
      </c>
      <c r="M277">
        <v>87</v>
      </c>
      <c r="N277">
        <v>229.26</v>
      </c>
      <c r="O277">
        <v>361</v>
      </c>
      <c r="P277">
        <v>757</v>
      </c>
      <c r="Q277">
        <v>4163</v>
      </c>
      <c r="R277">
        <v>5579</v>
      </c>
      <c r="T277">
        <f t="shared" si="4"/>
        <v>8.6098434832852844E-2</v>
      </c>
    </row>
    <row r="278" spans="1:20" x14ac:dyDescent="0.25">
      <c r="A278">
        <v>2691514</v>
      </c>
      <c r="B278">
        <v>9247</v>
      </c>
      <c r="C278">
        <v>101</v>
      </c>
      <c r="D278">
        <v>499.53</v>
      </c>
      <c r="E278">
        <v>735</v>
      </c>
      <c r="F278">
        <v>1339</v>
      </c>
      <c r="G278">
        <v>4863</v>
      </c>
      <c r="H278">
        <v>6019</v>
      </c>
      <c r="K278">
        <v>252540</v>
      </c>
      <c r="L278">
        <v>8743</v>
      </c>
      <c r="M278">
        <v>89</v>
      </c>
      <c r="N278">
        <v>230.27</v>
      </c>
      <c r="O278">
        <v>360</v>
      </c>
      <c r="P278">
        <v>763</v>
      </c>
      <c r="Q278">
        <v>4379</v>
      </c>
      <c r="R278">
        <v>5659</v>
      </c>
      <c r="T278">
        <f t="shared" si="4"/>
        <v>8.5779676595605925E-2</v>
      </c>
    </row>
    <row r="279" spans="1:20" x14ac:dyDescent="0.25">
      <c r="A279">
        <v>2684817</v>
      </c>
      <c r="B279">
        <v>7019</v>
      </c>
      <c r="C279">
        <v>97</v>
      </c>
      <c r="D279">
        <v>501.3</v>
      </c>
      <c r="E279">
        <v>742</v>
      </c>
      <c r="F279">
        <v>1355</v>
      </c>
      <c r="G279">
        <v>4799</v>
      </c>
      <c r="H279">
        <v>5875</v>
      </c>
      <c r="K279">
        <v>252110</v>
      </c>
      <c r="L279">
        <v>6571</v>
      </c>
      <c r="M279">
        <v>89</v>
      </c>
      <c r="N279">
        <v>229.86</v>
      </c>
      <c r="O279">
        <v>361</v>
      </c>
      <c r="P279">
        <v>785</v>
      </c>
      <c r="Q279">
        <v>4123</v>
      </c>
      <c r="R279">
        <v>5555</v>
      </c>
      <c r="T279">
        <f t="shared" si="4"/>
        <v>8.5841425408258357E-2</v>
      </c>
    </row>
    <row r="280" spans="1:20" x14ac:dyDescent="0.25">
      <c r="A280">
        <v>2664176</v>
      </c>
      <c r="B280">
        <v>8043</v>
      </c>
      <c r="C280">
        <v>105</v>
      </c>
      <c r="D280">
        <v>508.94</v>
      </c>
      <c r="E280">
        <v>759</v>
      </c>
      <c r="F280">
        <v>1413</v>
      </c>
      <c r="G280">
        <v>4911</v>
      </c>
      <c r="H280">
        <v>6003</v>
      </c>
      <c r="K280">
        <v>250313</v>
      </c>
      <c r="L280">
        <v>6923</v>
      </c>
      <c r="M280">
        <v>90</v>
      </c>
      <c r="N280">
        <v>231.49</v>
      </c>
      <c r="O280">
        <v>368</v>
      </c>
      <c r="P280">
        <v>805</v>
      </c>
      <c r="Q280">
        <v>4207</v>
      </c>
      <c r="R280">
        <v>5487</v>
      </c>
      <c r="T280">
        <f t="shared" si="4"/>
        <v>8.5885724735965716E-2</v>
      </c>
    </row>
    <row r="281" spans="1:20" x14ac:dyDescent="0.25">
      <c r="A281">
        <v>2678887</v>
      </c>
      <c r="B281">
        <v>7655</v>
      </c>
      <c r="C281">
        <v>104</v>
      </c>
      <c r="D281">
        <v>504.08</v>
      </c>
      <c r="E281">
        <v>749</v>
      </c>
      <c r="F281">
        <v>1380</v>
      </c>
      <c r="G281">
        <v>4835</v>
      </c>
      <c r="H281">
        <v>5963</v>
      </c>
      <c r="K281">
        <v>252150</v>
      </c>
      <c r="L281">
        <v>6639</v>
      </c>
      <c r="M281">
        <v>90</v>
      </c>
      <c r="N281">
        <v>230.38</v>
      </c>
      <c r="O281">
        <v>362</v>
      </c>
      <c r="P281">
        <v>795</v>
      </c>
      <c r="Q281">
        <v>4119</v>
      </c>
      <c r="R281">
        <v>5667</v>
      </c>
      <c r="T281">
        <f t="shared" si="4"/>
        <v>8.6027573176319511E-2</v>
      </c>
    </row>
    <row r="282" spans="1:20" x14ac:dyDescent="0.25">
      <c r="A282">
        <v>2675955</v>
      </c>
      <c r="B282">
        <v>11967</v>
      </c>
      <c r="C282">
        <v>103</v>
      </c>
      <c r="D282">
        <v>504.34</v>
      </c>
      <c r="E282">
        <v>748</v>
      </c>
      <c r="F282">
        <v>1368</v>
      </c>
      <c r="G282">
        <v>4879</v>
      </c>
      <c r="H282">
        <v>5991</v>
      </c>
      <c r="K282">
        <v>252053</v>
      </c>
      <c r="L282">
        <v>6999</v>
      </c>
      <c r="M282">
        <v>90</v>
      </c>
      <c r="N282">
        <v>231.12</v>
      </c>
      <c r="O282">
        <v>366</v>
      </c>
      <c r="P282">
        <v>796</v>
      </c>
      <c r="Q282">
        <v>4255</v>
      </c>
      <c r="R282">
        <v>5595</v>
      </c>
      <c r="T282">
        <f t="shared" si="4"/>
        <v>8.6083439662733158E-2</v>
      </c>
    </row>
    <row r="283" spans="1:20" x14ac:dyDescent="0.25">
      <c r="A283">
        <v>2674968</v>
      </c>
      <c r="B283">
        <v>8519</v>
      </c>
      <c r="C283">
        <v>100</v>
      </c>
      <c r="D283">
        <v>505.2</v>
      </c>
      <c r="E283">
        <v>751</v>
      </c>
      <c r="F283">
        <v>1373</v>
      </c>
      <c r="G283">
        <v>4823</v>
      </c>
      <c r="H283">
        <v>5927</v>
      </c>
      <c r="K283">
        <v>251460</v>
      </c>
      <c r="L283">
        <v>7191</v>
      </c>
      <c r="M283">
        <v>92</v>
      </c>
      <c r="N283">
        <v>231.01</v>
      </c>
      <c r="O283">
        <v>366</v>
      </c>
      <c r="P283">
        <v>789</v>
      </c>
      <c r="Q283">
        <v>4279</v>
      </c>
      <c r="R283">
        <v>5591</v>
      </c>
      <c r="T283">
        <f t="shared" si="4"/>
        <v>8.5927280630174394E-2</v>
      </c>
    </row>
    <row r="284" spans="1:20" x14ac:dyDescent="0.25">
      <c r="A284">
        <v>2678170</v>
      </c>
      <c r="B284">
        <v>9311</v>
      </c>
      <c r="C284">
        <v>98</v>
      </c>
      <c r="D284">
        <v>503.49</v>
      </c>
      <c r="E284">
        <v>747</v>
      </c>
      <c r="F284">
        <v>1359</v>
      </c>
      <c r="G284">
        <v>4823</v>
      </c>
      <c r="H284">
        <v>5823</v>
      </c>
      <c r="K284">
        <v>252184</v>
      </c>
      <c r="L284">
        <v>6467</v>
      </c>
      <c r="M284">
        <v>90</v>
      </c>
      <c r="N284">
        <v>230.99</v>
      </c>
      <c r="O284">
        <v>365</v>
      </c>
      <c r="P284">
        <v>788</v>
      </c>
      <c r="Q284">
        <v>4203</v>
      </c>
      <c r="R284">
        <v>5611</v>
      </c>
      <c r="T284">
        <f t="shared" si="4"/>
        <v>8.6059226973942402E-2</v>
      </c>
    </row>
    <row r="285" spans="1:20" x14ac:dyDescent="0.25">
      <c r="A285">
        <v>2676815</v>
      </c>
      <c r="B285">
        <v>17503</v>
      </c>
      <c r="C285">
        <v>102</v>
      </c>
      <c r="D285">
        <v>504.35</v>
      </c>
      <c r="E285">
        <v>749</v>
      </c>
      <c r="F285">
        <v>1391</v>
      </c>
      <c r="G285">
        <v>4787</v>
      </c>
      <c r="H285">
        <v>5843</v>
      </c>
      <c r="K285">
        <v>251202</v>
      </c>
      <c r="L285">
        <v>6319</v>
      </c>
      <c r="M285">
        <v>89</v>
      </c>
      <c r="N285">
        <v>230.97</v>
      </c>
      <c r="O285">
        <v>364</v>
      </c>
      <c r="P285">
        <v>799</v>
      </c>
      <c r="Q285">
        <v>4327</v>
      </c>
      <c r="R285">
        <v>5459</v>
      </c>
      <c r="T285">
        <f t="shared" si="4"/>
        <v>8.57925346744913E-2</v>
      </c>
    </row>
    <row r="286" spans="1:20" x14ac:dyDescent="0.25">
      <c r="A286">
        <v>2676480</v>
      </c>
      <c r="B286">
        <v>7203</v>
      </c>
      <c r="C286">
        <v>102</v>
      </c>
      <c r="D286">
        <v>504.3</v>
      </c>
      <c r="E286">
        <v>750</v>
      </c>
      <c r="F286">
        <v>1389</v>
      </c>
      <c r="G286">
        <v>4795</v>
      </c>
      <c r="H286">
        <v>5843</v>
      </c>
      <c r="K286">
        <v>251387</v>
      </c>
      <c r="L286">
        <v>6303</v>
      </c>
      <c r="M286">
        <v>89</v>
      </c>
      <c r="N286">
        <v>231.1</v>
      </c>
      <c r="O286">
        <v>366</v>
      </c>
      <c r="P286">
        <v>803</v>
      </c>
      <c r="Q286">
        <v>4203</v>
      </c>
      <c r="R286">
        <v>5435</v>
      </c>
      <c r="T286">
        <f t="shared" si="4"/>
        <v>8.5860115913735158E-2</v>
      </c>
    </row>
    <row r="287" spans="1:20" x14ac:dyDescent="0.25">
      <c r="A287">
        <v>2680418</v>
      </c>
      <c r="B287">
        <v>7415</v>
      </c>
      <c r="C287">
        <v>96</v>
      </c>
      <c r="D287">
        <v>503.27</v>
      </c>
      <c r="E287">
        <v>744</v>
      </c>
      <c r="F287">
        <v>1351</v>
      </c>
      <c r="G287">
        <v>4827</v>
      </c>
      <c r="H287">
        <v>5891</v>
      </c>
      <c r="K287">
        <v>252501</v>
      </c>
      <c r="L287">
        <v>6747</v>
      </c>
      <c r="M287">
        <v>90</v>
      </c>
      <c r="N287">
        <v>230.12</v>
      </c>
      <c r="O287">
        <v>364</v>
      </c>
      <c r="P287">
        <v>780</v>
      </c>
      <c r="Q287">
        <v>4171</v>
      </c>
      <c r="R287">
        <v>5551</v>
      </c>
      <c r="T287">
        <f t="shared" si="4"/>
        <v>8.6092046865256081E-2</v>
      </c>
    </row>
    <row r="288" spans="1:20" x14ac:dyDescent="0.25">
      <c r="A288">
        <v>2667362</v>
      </c>
      <c r="B288">
        <v>8551</v>
      </c>
      <c r="C288">
        <v>101</v>
      </c>
      <c r="D288">
        <v>506.44</v>
      </c>
      <c r="E288">
        <v>750</v>
      </c>
      <c r="F288">
        <v>1376</v>
      </c>
      <c r="G288">
        <v>4927</v>
      </c>
      <c r="H288">
        <v>6023</v>
      </c>
      <c r="K288">
        <v>251931</v>
      </c>
      <c r="L288">
        <v>7395</v>
      </c>
      <c r="M288">
        <v>87</v>
      </c>
      <c r="N288">
        <v>230.82</v>
      </c>
      <c r="O288">
        <v>366</v>
      </c>
      <c r="P288">
        <v>792</v>
      </c>
      <c r="Q288">
        <v>4067</v>
      </c>
      <c r="R288">
        <v>5535</v>
      </c>
      <c r="T288">
        <f t="shared" si="4"/>
        <v>8.6298634635166807E-2</v>
      </c>
    </row>
    <row r="289" spans="1:20" x14ac:dyDescent="0.25">
      <c r="A289">
        <v>2659674</v>
      </c>
      <c r="B289">
        <v>41343</v>
      </c>
      <c r="C289">
        <v>100</v>
      </c>
      <c r="D289">
        <v>508.32</v>
      </c>
      <c r="E289">
        <v>751</v>
      </c>
      <c r="F289">
        <v>1374</v>
      </c>
      <c r="G289">
        <v>4887</v>
      </c>
      <c r="H289">
        <v>6151</v>
      </c>
      <c r="K289">
        <v>250360</v>
      </c>
      <c r="L289">
        <v>39967</v>
      </c>
      <c r="M289">
        <v>86</v>
      </c>
      <c r="N289">
        <v>231.37</v>
      </c>
      <c r="O289">
        <v>367</v>
      </c>
      <c r="P289">
        <v>793</v>
      </c>
      <c r="Q289">
        <v>4183</v>
      </c>
      <c r="R289">
        <v>5599</v>
      </c>
      <c r="T289">
        <f t="shared" si="4"/>
        <v>8.6033359060409598E-2</v>
      </c>
    </row>
    <row r="290" spans="1:20" x14ac:dyDescent="0.25">
      <c r="A290">
        <v>2661248</v>
      </c>
      <c r="B290">
        <v>7231</v>
      </c>
      <c r="C290">
        <v>103</v>
      </c>
      <c r="D290">
        <v>508.64</v>
      </c>
      <c r="E290">
        <v>758</v>
      </c>
      <c r="F290">
        <v>1433</v>
      </c>
      <c r="G290">
        <v>4635</v>
      </c>
      <c r="H290">
        <v>5527</v>
      </c>
      <c r="K290">
        <v>250766</v>
      </c>
      <c r="L290">
        <v>6455</v>
      </c>
      <c r="M290">
        <v>83</v>
      </c>
      <c r="N290">
        <v>232.62</v>
      </c>
      <c r="O290">
        <v>369</v>
      </c>
      <c r="P290">
        <v>813</v>
      </c>
      <c r="Q290">
        <v>4207</v>
      </c>
      <c r="R290">
        <v>5107</v>
      </c>
      <c r="T290">
        <f t="shared" si="4"/>
        <v>8.6114283791218035E-2</v>
      </c>
    </row>
    <row r="291" spans="1:20" x14ac:dyDescent="0.25">
      <c r="A291">
        <v>2659559</v>
      </c>
      <c r="B291">
        <v>7675</v>
      </c>
      <c r="C291">
        <v>104</v>
      </c>
      <c r="D291">
        <v>508.98</v>
      </c>
      <c r="E291">
        <v>761</v>
      </c>
      <c r="F291">
        <v>1453</v>
      </c>
      <c r="G291">
        <v>4671</v>
      </c>
      <c r="H291">
        <v>5567</v>
      </c>
      <c r="K291">
        <v>250436</v>
      </c>
      <c r="L291">
        <v>6071</v>
      </c>
      <c r="M291">
        <v>90</v>
      </c>
      <c r="N291">
        <v>232.86</v>
      </c>
      <c r="O291">
        <v>370</v>
      </c>
      <c r="P291">
        <v>822</v>
      </c>
      <c r="Q291">
        <v>4183</v>
      </c>
      <c r="R291">
        <v>5307</v>
      </c>
      <c r="T291">
        <f t="shared" si="4"/>
        <v>8.6060628970152875E-2</v>
      </c>
    </row>
    <row r="292" spans="1:20" x14ac:dyDescent="0.25">
      <c r="A292">
        <v>2656185</v>
      </c>
      <c r="B292">
        <v>8279</v>
      </c>
      <c r="C292">
        <v>97</v>
      </c>
      <c r="D292">
        <v>510.64</v>
      </c>
      <c r="E292">
        <v>763</v>
      </c>
      <c r="F292">
        <v>1459</v>
      </c>
      <c r="G292">
        <v>4687</v>
      </c>
      <c r="H292">
        <v>5599</v>
      </c>
      <c r="K292">
        <v>249414</v>
      </c>
      <c r="L292">
        <v>7735</v>
      </c>
      <c r="M292">
        <v>91</v>
      </c>
      <c r="N292">
        <v>232.1</v>
      </c>
      <c r="O292">
        <v>367</v>
      </c>
      <c r="P292">
        <v>820</v>
      </c>
      <c r="Q292">
        <v>4045</v>
      </c>
      <c r="R292">
        <v>5223</v>
      </c>
      <c r="T292">
        <f t="shared" si="4"/>
        <v>8.5839098925901344E-2</v>
      </c>
    </row>
    <row r="293" spans="1:20" x14ac:dyDescent="0.25">
      <c r="A293">
        <v>2657511</v>
      </c>
      <c r="B293">
        <v>7107</v>
      </c>
      <c r="C293">
        <v>100</v>
      </c>
      <c r="D293">
        <v>509.44</v>
      </c>
      <c r="E293">
        <v>759</v>
      </c>
      <c r="F293">
        <v>1446</v>
      </c>
      <c r="G293">
        <v>4623</v>
      </c>
      <c r="H293">
        <v>5583</v>
      </c>
      <c r="K293">
        <v>251543</v>
      </c>
      <c r="L293">
        <v>6483</v>
      </c>
      <c r="M293">
        <v>90</v>
      </c>
      <c r="N293">
        <v>233.54</v>
      </c>
      <c r="O293">
        <v>370</v>
      </c>
      <c r="P293">
        <v>820</v>
      </c>
      <c r="Q293">
        <v>4207</v>
      </c>
      <c r="R293">
        <v>5179</v>
      </c>
      <c r="T293">
        <f t="shared" si="4"/>
        <v>8.6469003325479687E-2</v>
      </c>
    </row>
    <row r="294" spans="1:20" x14ac:dyDescent="0.25">
      <c r="A294">
        <v>2634747</v>
      </c>
      <c r="B294">
        <v>7283</v>
      </c>
      <c r="C294">
        <v>101</v>
      </c>
      <c r="D294">
        <v>516.91</v>
      </c>
      <c r="E294">
        <v>775</v>
      </c>
      <c r="F294">
        <v>1505</v>
      </c>
      <c r="G294">
        <v>4711</v>
      </c>
      <c r="H294">
        <v>5595</v>
      </c>
      <c r="K294">
        <v>248644</v>
      </c>
      <c r="L294">
        <v>5995</v>
      </c>
      <c r="M294">
        <v>91</v>
      </c>
      <c r="N294">
        <v>233.8</v>
      </c>
      <c r="O294">
        <v>375</v>
      </c>
      <c r="P294">
        <v>839</v>
      </c>
      <c r="Q294">
        <v>4103</v>
      </c>
      <c r="R294">
        <v>5219</v>
      </c>
      <c r="T294">
        <f t="shared" si="4"/>
        <v>8.6233188631025068E-2</v>
      </c>
    </row>
    <row r="295" spans="1:20" x14ac:dyDescent="0.25">
      <c r="A295">
        <v>2615898</v>
      </c>
      <c r="B295">
        <v>7915</v>
      </c>
      <c r="C295">
        <v>97</v>
      </c>
      <c r="D295">
        <v>523.66</v>
      </c>
      <c r="E295">
        <v>787</v>
      </c>
      <c r="F295">
        <v>1560</v>
      </c>
      <c r="G295">
        <v>4663</v>
      </c>
      <c r="H295">
        <v>5555</v>
      </c>
      <c r="K295">
        <v>246742</v>
      </c>
      <c r="L295">
        <v>6291</v>
      </c>
      <c r="M295">
        <v>90</v>
      </c>
      <c r="N295">
        <v>235.84</v>
      </c>
      <c r="O295">
        <v>379</v>
      </c>
      <c r="P295">
        <v>864</v>
      </c>
      <c r="Q295">
        <v>4247</v>
      </c>
      <c r="R295">
        <v>5239</v>
      </c>
      <c r="T295">
        <f t="shared" si="4"/>
        <v>8.6193863007573424E-2</v>
      </c>
    </row>
    <row r="296" spans="1:20" x14ac:dyDescent="0.25">
      <c r="A296">
        <v>2625964</v>
      </c>
      <c r="B296">
        <v>7983</v>
      </c>
      <c r="C296">
        <v>95</v>
      </c>
      <c r="D296">
        <v>520.58000000000004</v>
      </c>
      <c r="E296">
        <v>785</v>
      </c>
      <c r="F296">
        <v>1547</v>
      </c>
      <c r="G296">
        <v>4699</v>
      </c>
      <c r="H296">
        <v>5607</v>
      </c>
      <c r="K296">
        <v>247879</v>
      </c>
      <c r="L296">
        <v>6043</v>
      </c>
      <c r="M296">
        <v>90</v>
      </c>
      <c r="N296">
        <v>235.18</v>
      </c>
      <c r="O296">
        <v>376</v>
      </c>
      <c r="P296">
        <v>873</v>
      </c>
      <c r="Q296">
        <v>4283</v>
      </c>
      <c r="R296">
        <v>5235</v>
      </c>
      <c r="T296">
        <f t="shared" si="4"/>
        <v>8.6253494014808738E-2</v>
      </c>
    </row>
    <row r="297" spans="1:20" x14ac:dyDescent="0.25">
      <c r="A297">
        <v>2638989</v>
      </c>
      <c r="B297">
        <v>6883</v>
      </c>
      <c r="C297">
        <v>106</v>
      </c>
      <c r="D297">
        <v>514.21</v>
      </c>
      <c r="E297">
        <v>769</v>
      </c>
      <c r="F297">
        <v>1475</v>
      </c>
      <c r="G297">
        <v>4683</v>
      </c>
      <c r="H297">
        <v>5587</v>
      </c>
      <c r="K297">
        <v>249607</v>
      </c>
      <c r="L297">
        <v>6691</v>
      </c>
      <c r="M297">
        <v>88</v>
      </c>
      <c r="N297">
        <v>234.62</v>
      </c>
      <c r="O297">
        <v>374</v>
      </c>
      <c r="P297">
        <v>839</v>
      </c>
      <c r="Q297">
        <v>4239</v>
      </c>
      <c r="R297">
        <v>5183</v>
      </c>
      <c r="T297">
        <f t="shared" si="4"/>
        <v>8.6411183841561781E-2</v>
      </c>
    </row>
    <row r="298" spans="1:20" x14ac:dyDescent="0.25">
      <c r="A298">
        <v>2644998</v>
      </c>
      <c r="B298">
        <v>8927</v>
      </c>
      <c r="C298">
        <v>100</v>
      </c>
      <c r="D298">
        <v>513.70000000000005</v>
      </c>
      <c r="E298">
        <v>769</v>
      </c>
      <c r="F298">
        <v>1463</v>
      </c>
      <c r="G298">
        <v>4691</v>
      </c>
      <c r="H298">
        <v>5683</v>
      </c>
      <c r="K298">
        <v>249149</v>
      </c>
      <c r="L298">
        <v>6639</v>
      </c>
      <c r="M298">
        <v>89</v>
      </c>
      <c r="N298">
        <v>233.87</v>
      </c>
      <c r="O298">
        <v>373</v>
      </c>
      <c r="P298">
        <v>838</v>
      </c>
      <c r="Q298">
        <v>4151</v>
      </c>
      <c r="R298">
        <v>5263</v>
      </c>
      <c r="T298">
        <f t="shared" si="4"/>
        <v>8.6087195985552908E-2</v>
      </c>
    </row>
    <row r="299" spans="1:20" x14ac:dyDescent="0.25">
      <c r="A299">
        <v>2645076</v>
      </c>
      <c r="B299">
        <v>7591</v>
      </c>
      <c r="C299">
        <v>101</v>
      </c>
      <c r="D299">
        <v>514.25</v>
      </c>
      <c r="E299">
        <v>769</v>
      </c>
      <c r="F299">
        <v>1438</v>
      </c>
      <c r="G299">
        <v>4655</v>
      </c>
      <c r="H299">
        <v>5583</v>
      </c>
      <c r="K299">
        <v>250190</v>
      </c>
      <c r="L299">
        <v>7727</v>
      </c>
      <c r="M299">
        <v>89</v>
      </c>
      <c r="N299">
        <v>234.95</v>
      </c>
      <c r="O299">
        <v>376</v>
      </c>
      <c r="P299">
        <v>832</v>
      </c>
      <c r="Q299">
        <v>4215</v>
      </c>
      <c r="R299">
        <v>5251</v>
      </c>
      <c r="T299">
        <f t="shared" si="4"/>
        <v>8.6413476343797077E-2</v>
      </c>
    </row>
    <row r="300" spans="1:20" x14ac:dyDescent="0.25">
      <c r="A300">
        <v>2639766</v>
      </c>
      <c r="B300">
        <v>7315</v>
      </c>
      <c r="C300">
        <v>98</v>
      </c>
      <c r="D300">
        <v>515.54999999999995</v>
      </c>
      <c r="E300">
        <v>773</v>
      </c>
      <c r="F300">
        <v>1472</v>
      </c>
      <c r="G300">
        <v>4739</v>
      </c>
      <c r="H300">
        <v>5675</v>
      </c>
      <c r="K300">
        <v>249033</v>
      </c>
      <c r="L300">
        <v>6279</v>
      </c>
      <c r="M300">
        <v>85</v>
      </c>
      <c r="N300">
        <v>235.05</v>
      </c>
      <c r="O300">
        <v>377</v>
      </c>
      <c r="P300">
        <v>843</v>
      </c>
      <c r="Q300">
        <v>4231</v>
      </c>
      <c r="R300">
        <v>5279</v>
      </c>
      <c r="T300">
        <f t="shared" si="4"/>
        <v>8.6206413114931157E-2</v>
      </c>
    </row>
    <row r="301" spans="1:20" x14ac:dyDescent="0.25">
      <c r="A301">
        <v>2633687</v>
      </c>
      <c r="B301">
        <v>6971</v>
      </c>
      <c r="C301">
        <v>100</v>
      </c>
      <c r="D301">
        <v>517.41999999999996</v>
      </c>
      <c r="E301">
        <v>777</v>
      </c>
      <c r="F301">
        <v>1491</v>
      </c>
      <c r="G301">
        <v>4695</v>
      </c>
      <c r="H301">
        <v>5643</v>
      </c>
      <c r="K301">
        <v>248730</v>
      </c>
      <c r="L301">
        <v>6291</v>
      </c>
      <c r="M301">
        <v>91</v>
      </c>
      <c r="N301">
        <v>234.3</v>
      </c>
      <c r="O301">
        <v>375</v>
      </c>
      <c r="P301">
        <v>846</v>
      </c>
      <c r="Q301">
        <v>4211</v>
      </c>
      <c r="R301">
        <v>5355</v>
      </c>
      <c r="T301">
        <f t="shared" si="4"/>
        <v>8.6292163833338473E-2</v>
      </c>
    </row>
    <row r="302" spans="1:20" x14ac:dyDescent="0.25">
      <c r="A302">
        <v>2638313</v>
      </c>
      <c r="B302">
        <v>7155</v>
      </c>
      <c r="C302">
        <v>104</v>
      </c>
      <c r="D302">
        <v>516.21</v>
      </c>
      <c r="E302">
        <v>775</v>
      </c>
      <c r="F302">
        <v>1493</v>
      </c>
      <c r="G302">
        <v>4675</v>
      </c>
      <c r="H302">
        <v>5595</v>
      </c>
      <c r="K302">
        <v>249067</v>
      </c>
      <c r="L302">
        <v>5895</v>
      </c>
      <c r="M302">
        <v>89</v>
      </c>
      <c r="N302">
        <v>234.8</v>
      </c>
      <c r="O302">
        <v>375</v>
      </c>
      <c r="P302">
        <v>848</v>
      </c>
      <c r="Q302">
        <v>4303</v>
      </c>
      <c r="R302">
        <v>5283</v>
      </c>
      <c r="T302">
        <f t="shared" si="4"/>
        <v>8.6260554551184809E-2</v>
      </c>
    </row>
    <row r="303" spans="1:20" x14ac:dyDescent="0.25">
      <c r="A303">
        <v>2635795</v>
      </c>
      <c r="B303">
        <v>8303</v>
      </c>
      <c r="C303">
        <v>97</v>
      </c>
      <c r="D303">
        <v>516.71</v>
      </c>
      <c r="E303">
        <v>776</v>
      </c>
      <c r="F303">
        <v>1506</v>
      </c>
      <c r="G303">
        <v>4707</v>
      </c>
      <c r="H303">
        <v>5611</v>
      </c>
      <c r="K303">
        <v>248737</v>
      </c>
      <c r="L303">
        <v>6395</v>
      </c>
      <c r="M303">
        <v>88</v>
      </c>
      <c r="N303">
        <v>235.29</v>
      </c>
      <c r="O303">
        <v>377</v>
      </c>
      <c r="P303">
        <v>857</v>
      </c>
      <c r="Q303">
        <v>4251</v>
      </c>
      <c r="R303">
        <v>5267</v>
      </c>
      <c r="T303">
        <f t="shared" si="4"/>
        <v>8.6231319326670663E-2</v>
      </c>
    </row>
    <row r="304" spans="1:20" x14ac:dyDescent="0.25">
      <c r="A304">
        <v>2626623</v>
      </c>
      <c r="B304">
        <v>7163</v>
      </c>
      <c r="C304">
        <v>102</v>
      </c>
      <c r="D304">
        <v>518.51</v>
      </c>
      <c r="E304">
        <v>782</v>
      </c>
      <c r="F304">
        <v>1513</v>
      </c>
      <c r="G304">
        <v>4699</v>
      </c>
      <c r="H304">
        <v>5623</v>
      </c>
      <c r="K304">
        <v>248756</v>
      </c>
      <c r="L304">
        <v>8043</v>
      </c>
      <c r="M304">
        <v>87</v>
      </c>
      <c r="N304">
        <v>235.61</v>
      </c>
      <c r="O304">
        <v>380</v>
      </c>
      <c r="P304">
        <v>863</v>
      </c>
      <c r="Q304">
        <v>4091</v>
      </c>
      <c r="R304">
        <v>5275</v>
      </c>
      <c r="T304">
        <f t="shared" si="4"/>
        <v>8.6512421492957972E-2</v>
      </c>
    </row>
    <row r="305" spans="1:20" x14ac:dyDescent="0.25">
      <c r="A305">
        <v>2643760</v>
      </c>
      <c r="B305">
        <v>7875</v>
      </c>
      <c r="C305">
        <v>100</v>
      </c>
      <c r="D305">
        <v>513.94000000000005</v>
      </c>
      <c r="E305">
        <v>767</v>
      </c>
      <c r="F305">
        <v>1449</v>
      </c>
      <c r="G305">
        <v>4647</v>
      </c>
      <c r="H305">
        <v>5547</v>
      </c>
      <c r="K305">
        <v>249606</v>
      </c>
      <c r="L305">
        <v>6647</v>
      </c>
      <c r="M305">
        <v>91</v>
      </c>
      <c r="N305">
        <v>233.77</v>
      </c>
      <c r="O305">
        <v>375</v>
      </c>
      <c r="P305">
        <v>828</v>
      </c>
      <c r="Q305">
        <v>4179</v>
      </c>
      <c r="R305">
        <v>5179</v>
      </c>
      <c r="T305">
        <f t="shared" si="4"/>
        <v>8.6268380840861469E-2</v>
      </c>
    </row>
    <row r="306" spans="1:20" x14ac:dyDescent="0.25">
      <c r="A306">
        <v>2620976</v>
      </c>
      <c r="B306">
        <v>9751</v>
      </c>
      <c r="C306">
        <v>101</v>
      </c>
      <c r="D306">
        <v>521.79</v>
      </c>
      <c r="E306">
        <v>788</v>
      </c>
      <c r="F306">
        <v>1519</v>
      </c>
      <c r="G306">
        <v>4703</v>
      </c>
      <c r="H306">
        <v>5591</v>
      </c>
      <c r="K306">
        <v>246617</v>
      </c>
      <c r="L306">
        <v>5999</v>
      </c>
      <c r="M306">
        <v>86</v>
      </c>
      <c r="N306">
        <v>234.67</v>
      </c>
      <c r="O306">
        <v>378</v>
      </c>
      <c r="P306">
        <v>868</v>
      </c>
      <c r="Q306">
        <v>4219</v>
      </c>
      <c r="R306">
        <v>5247</v>
      </c>
      <c r="T306">
        <f t="shared" si="4"/>
        <v>8.6001395595539529E-2</v>
      </c>
    </row>
    <row r="307" spans="1:20" x14ac:dyDescent="0.25">
      <c r="A307">
        <v>2622512</v>
      </c>
      <c r="B307">
        <v>9175</v>
      </c>
      <c r="C307">
        <v>98</v>
      </c>
      <c r="D307">
        <v>522.16</v>
      </c>
      <c r="E307">
        <v>786</v>
      </c>
      <c r="F307">
        <v>1518</v>
      </c>
      <c r="G307">
        <v>4707</v>
      </c>
      <c r="H307">
        <v>5663</v>
      </c>
      <c r="K307">
        <v>248518</v>
      </c>
      <c r="L307">
        <v>6503</v>
      </c>
      <c r="M307">
        <v>87</v>
      </c>
      <c r="N307">
        <v>235.09</v>
      </c>
      <c r="O307">
        <v>378</v>
      </c>
      <c r="P307">
        <v>863</v>
      </c>
      <c r="Q307">
        <v>4167</v>
      </c>
      <c r="R307">
        <v>5195</v>
      </c>
      <c r="T307">
        <f t="shared" si="4"/>
        <v>8.6560572338150427E-2</v>
      </c>
    </row>
    <row r="308" spans="1:20" x14ac:dyDescent="0.25">
      <c r="A308">
        <v>2637221</v>
      </c>
      <c r="B308">
        <v>6955</v>
      </c>
      <c r="C308">
        <v>101</v>
      </c>
      <c r="D308">
        <v>517.45000000000005</v>
      </c>
      <c r="E308">
        <v>781</v>
      </c>
      <c r="F308">
        <v>1495</v>
      </c>
      <c r="G308">
        <v>4667</v>
      </c>
      <c r="H308">
        <v>5515</v>
      </c>
      <c r="K308">
        <v>249353</v>
      </c>
      <c r="L308">
        <v>6343</v>
      </c>
      <c r="M308">
        <v>87</v>
      </c>
      <c r="N308">
        <v>234.34</v>
      </c>
      <c r="O308">
        <v>375</v>
      </c>
      <c r="P308">
        <v>851</v>
      </c>
      <c r="Q308">
        <v>4159</v>
      </c>
      <c r="R308">
        <v>5271</v>
      </c>
      <c r="T308">
        <f t="shared" si="4"/>
        <v>8.6383719939277501E-2</v>
      </c>
    </row>
    <row r="309" spans="1:20" x14ac:dyDescent="0.25">
      <c r="A309">
        <v>2634049</v>
      </c>
      <c r="B309">
        <v>8799</v>
      </c>
      <c r="C309">
        <v>98</v>
      </c>
      <c r="D309">
        <v>516.03</v>
      </c>
      <c r="E309">
        <v>777</v>
      </c>
      <c r="F309">
        <v>1462</v>
      </c>
      <c r="G309">
        <v>4611</v>
      </c>
      <c r="H309">
        <v>5543</v>
      </c>
      <c r="K309">
        <v>249491</v>
      </c>
      <c r="L309">
        <v>6627</v>
      </c>
      <c r="M309">
        <v>90</v>
      </c>
      <c r="N309">
        <v>234.33</v>
      </c>
      <c r="O309">
        <v>376</v>
      </c>
      <c r="P309">
        <v>846</v>
      </c>
      <c r="Q309">
        <v>4103</v>
      </c>
      <c r="R309">
        <v>5259</v>
      </c>
      <c r="T309">
        <f t="shared" si="4"/>
        <v>8.6522468909742883E-2</v>
      </c>
    </row>
    <row r="310" spans="1:20" x14ac:dyDescent="0.25">
      <c r="A310">
        <v>2627944</v>
      </c>
      <c r="B310">
        <v>7523</v>
      </c>
      <c r="C310">
        <v>100</v>
      </c>
      <c r="D310">
        <v>518.61</v>
      </c>
      <c r="E310">
        <v>781</v>
      </c>
      <c r="F310">
        <v>1493</v>
      </c>
      <c r="G310">
        <v>4763</v>
      </c>
      <c r="H310">
        <v>5755</v>
      </c>
      <c r="K310">
        <v>249193</v>
      </c>
      <c r="L310">
        <v>6251</v>
      </c>
      <c r="M310">
        <v>90</v>
      </c>
      <c r="N310">
        <v>234.56</v>
      </c>
      <c r="O310">
        <v>375</v>
      </c>
      <c r="P310">
        <v>855</v>
      </c>
      <c r="Q310">
        <v>4215</v>
      </c>
      <c r="R310">
        <v>5315</v>
      </c>
      <c r="T310">
        <f t="shared" si="4"/>
        <v>8.6611447421516594E-2</v>
      </c>
    </row>
    <row r="311" spans="1:20" x14ac:dyDescent="0.25">
      <c r="A311">
        <v>2625886</v>
      </c>
      <c r="B311">
        <v>9103</v>
      </c>
      <c r="C311">
        <v>100</v>
      </c>
      <c r="D311">
        <v>521.32000000000005</v>
      </c>
      <c r="E311">
        <v>788</v>
      </c>
      <c r="F311">
        <v>1502</v>
      </c>
      <c r="G311">
        <v>4651</v>
      </c>
      <c r="H311">
        <v>5743</v>
      </c>
      <c r="K311">
        <v>248104</v>
      </c>
      <c r="L311">
        <v>8799</v>
      </c>
      <c r="M311">
        <v>89</v>
      </c>
      <c r="N311">
        <v>234.32</v>
      </c>
      <c r="O311">
        <v>377</v>
      </c>
      <c r="P311">
        <v>858</v>
      </c>
      <c r="Q311">
        <v>4199</v>
      </c>
      <c r="R311">
        <v>5351</v>
      </c>
      <c r="T311">
        <f t="shared" si="4"/>
        <v>8.6327370658909733E-2</v>
      </c>
    </row>
    <row r="312" spans="1:20" x14ac:dyDescent="0.25">
      <c r="A312">
        <v>2618240</v>
      </c>
      <c r="B312">
        <v>7887</v>
      </c>
      <c r="C312">
        <v>99</v>
      </c>
      <c r="D312">
        <v>522.37</v>
      </c>
      <c r="E312">
        <v>794</v>
      </c>
      <c r="F312">
        <v>1545</v>
      </c>
      <c r="G312">
        <v>4671</v>
      </c>
      <c r="H312">
        <v>5579</v>
      </c>
      <c r="K312">
        <v>248115</v>
      </c>
      <c r="L312">
        <v>6291</v>
      </c>
      <c r="M312">
        <v>88</v>
      </c>
      <c r="N312">
        <v>235.16</v>
      </c>
      <c r="O312">
        <v>380</v>
      </c>
      <c r="P312">
        <v>870</v>
      </c>
      <c r="Q312">
        <v>4013</v>
      </c>
      <c r="R312">
        <v>5235</v>
      </c>
      <c r="T312">
        <f t="shared" si="4"/>
        <v>8.6561155195361353E-2</v>
      </c>
    </row>
    <row r="313" spans="1:20" x14ac:dyDescent="0.25">
      <c r="A313">
        <v>2613977</v>
      </c>
      <c r="B313">
        <v>7563</v>
      </c>
      <c r="C313">
        <v>102</v>
      </c>
      <c r="D313">
        <v>524.77</v>
      </c>
      <c r="E313">
        <v>797</v>
      </c>
      <c r="F313">
        <v>1532</v>
      </c>
      <c r="G313">
        <v>4691</v>
      </c>
      <c r="H313">
        <v>5571</v>
      </c>
      <c r="K313">
        <v>246601</v>
      </c>
      <c r="L313">
        <v>5719</v>
      </c>
      <c r="M313">
        <v>88</v>
      </c>
      <c r="N313">
        <v>235.76</v>
      </c>
      <c r="O313">
        <v>381</v>
      </c>
      <c r="P313">
        <v>877</v>
      </c>
      <c r="Q313">
        <v>4259</v>
      </c>
      <c r="R313">
        <v>5171</v>
      </c>
      <c r="T313">
        <f t="shared" si="4"/>
        <v>8.6206703680165336E-2</v>
      </c>
    </row>
    <row r="314" spans="1:20" x14ac:dyDescent="0.25">
      <c r="A314">
        <v>2605957</v>
      </c>
      <c r="B314">
        <v>9015</v>
      </c>
      <c r="C314">
        <v>104</v>
      </c>
      <c r="D314">
        <v>527.35</v>
      </c>
      <c r="E314">
        <v>802</v>
      </c>
      <c r="F314">
        <v>1566</v>
      </c>
      <c r="G314">
        <v>4727</v>
      </c>
      <c r="H314">
        <v>5659</v>
      </c>
      <c r="K314">
        <v>246917</v>
      </c>
      <c r="L314">
        <v>6687</v>
      </c>
      <c r="M314">
        <v>91</v>
      </c>
      <c r="N314">
        <v>237.57</v>
      </c>
      <c r="O314">
        <v>384</v>
      </c>
      <c r="P314">
        <v>892</v>
      </c>
      <c r="Q314">
        <v>4287</v>
      </c>
      <c r="R314">
        <v>5355</v>
      </c>
      <c r="T314">
        <f t="shared" si="4"/>
        <v>8.6550264750563821E-2</v>
      </c>
    </row>
    <row r="315" spans="1:20" x14ac:dyDescent="0.25">
      <c r="A315">
        <v>2599406</v>
      </c>
      <c r="B315">
        <v>20607</v>
      </c>
      <c r="C315">
        <v>101</v>
      </c>
      <c r="D315">
        <v>530.36</v>
      </c>
      <c r="E315">
        <v>809</v>
      </c>
      <c r="F315">
        <v>1608</v>
      </c>
      <c r="G315">
        <v>4667</v>
      </c>
      <c r="H315">
        <v>5567</v>
      </c>
      <c r="K315">
        <v>245954</v>
      </c>
      <c r="L315">
        <v>5839</v>
      </c>
      <c r="M315">
        <v>86</v>
      </c>
      <c r="N315">
        <v>237.55</v>
      </c>
      <c r="O315">
        <v>385</v>
      </c>
      <c r="P315">
        <v>905</v>
      </c>
      <c r="Q315">
        <v>4259</v>
      </c>
      <c r="R315">
        <v>5151</v>
      </c>
      <c r="T315">
        <f t="shared" si="4"/>
        <v>8.6440380127646418E-2</v>
      </c>
    </row>
    <row r="316" spans="1:20" x14ac:dyDescent="0.25">
      <c r="A316">
        <v>2613585</v>
      </c>
      <c r="B316">
        <v>8327</v>
      </c>
      <c r="C316">
        <v>103</v>
      </c>
      <c r="D316">
        <v>523.9</v>
      </c>
      <c r="E316">
        <v>797</v>
      </c>
      <c r="F316">
        <v>1556</v>
      </c>
      <c r="G316">
        <v>4691</v>
      </c>
      <c r="H316">
        <v>5587</v>
      </c>
      <c r="K316">
        <v>247485</v>
      </c>
      <c r="L316">
        <v>6123</v>
      </c>
      <c r="M316">
        <v>91</v>
      </c>
      <c r="N316">
        <v>236.48</v>
      </c>
      <c r="O316">
        <v>381</v>
      </c>
      <c r="P316">
        <v>889</v>
      </c>
      <c r="Q316">
        <v>4251</v>
      </c>
      <c r="R316">
        <v>5219</v>
      </c>
      <c r="T316">
        <f t="shared" si="4"/>
        <v>8.650085457538613E-2</v>
      </c>
    </row>
    <row r="317" spans="1:20" x14ac:dyDescent="0.25">
      <c r="A317">
        <v>2614680</v>
      </c>
      <c r="B317">
        <v>12775</v>
      </c>
      <c r="C317">
        <v>99</v>
      </c>
      <c r="D317">
        <v>524.35</v>
      </c>
      <c r="E317">
        <v>801</v>
      </c>
      <c r="F317">
        <v>1550</v>
      </c>
      <c r="G317">
        <v>4711</v>
      </c>
      <c r="H317">
        <v>5647</v>
      </c>
      <c r="K317">
        <v>247405</v>
      </c>
      <c r="L317">
        <v>6095</v>
      </c>
      <c r="M317">
        <v>87</v>
      </c>
      <c r="N317">
        <v>236.58</v>
      </c>
      <c r="O317">
        <v>382</v>
      </c>
      <c r="P317">
        <v>883</v>
      </c>
      <c r="Q317">
        <v>4239</v>
      </c>
      <c r="R317">
        <v>5219</v>
      </c>
      <c r="T317">
        <f t="shared" si="4"/>
        <v>8.6442226558610238E-2</v>
      </c>
    </row>
    <row r="318" spans="1:20" x14ac:dyDescent="0.25">
      <c r="A318">
        <v>2608459</v>
      </c>
      <c r="B318">
        <v>7907</v>
      </c>
      <c r="C318">
        <v>100</v>
      </c>
      <c r="D318">
        <v>526.47</v>
      </c>
      <c r="E318">
        <v>805</v>
      </c>
      <c r="F318">
        <v>1584</v>
      </c>
      <c r="G318">
        <v>4707</v>
      </c>
      <c r="H318">
        <v>5715</v>
      </c>
      <c r="K318">
        <v>247388</v>
      </c>
      <c r="L318">
        <v>8935</v>
      </c>
      <c r="M318">
        <v>89</v>
      </c>
      <c r="N318">
        <v>236.01</v>
      </c>
      <c r="O318">
        <v>379</v>
      </c>
      <c r="P318">
        <v>897</v>
      </c>
      <c r="Q318">
        <v>4287</v>
      </c>
      <c r="R318">
        <v>5447</v>
      </c>
      <c r="T318">
        <f t="shared" si="4"/>
        <v>8.6625088809029333E-2</v>
      </c>
    </row>
    <row r="319" spans="1:20" x14ac:dyDescent="0.25">
      <c r="A319">
        <v>2602106</v>
      </c>
      <c r="B319">
        <v>9903</v>
      </c>
      <c r="C319">
        <v>96</v>
      </c>
      <c r="D319">
        <v>528.32000000000005</v>
      </c>
      <c r="E319">
        <v>809</v>
      </c>
      <c r="F319">
        <v>1586</v>
      </c>
      <c r="G319">
        <v>4743</v>
      </c>
      <c r="H319">
        <v>5979</v>
      </c>
      <c r="K319">
        <v>245852</v>
      </c>
      <c r="L319">
        <v>9543</v>
      </c>
      <c r="M319">
        <v>90</v>
      </c>
      <c r="N319">
        <v>237.14</v>
      </c>
      <c r="O319">
        <v>385</v>
      </c>
      <c r="P319">
        <v>909</v>
      </c>
      <c r="Q319">
        <v>4179</v>
      </c>
      <c r="R319">
        <v>5359</v>
      </c>
      <c r="T319">
        <f t="shared" si="4"/>
        <v>8.6325711264000377E-2</v>
      </c>
    </row>
    <row r="320" spans="1:20" x14ac:dyDescent="0.25">
      <c r="A320">
        <v>2613636</v>
      </c>
      <c r="B320">
        <v>7459</v>
      </c>
      <c r="C320">
        <v>100</v>
      </c>
      <c r="D320">
        <v>523.35</v>
      </c>
      <c r="E320">
        <v>795</v>
      </c>
      <c r="F320">
        <v>1525</v>
      </c>
      <c r="G320">
        <v>4723</v>
      </c>
      <c r="H320">
        <v>5647</v>
      </c>
      <c r="K320">
        <v>247278</v>
      </c>
      <c r="L320">
        <v>6551</v>
      </c>
      <c r="M320">
        <v>88</v>
      </c>
      <c r="N320">
        <v>237.15</v>
      </c>
      <c r="O320">
        <v>384</v>
      </c>
      <c r="P320">
        <v>877</v>
      </c>
      <c r="Q320">
        <v>4291</v>
      </c>
      <c r="R320">
        <v>5347</v>
      </c>
      <c r="T320">
        <f t="shared" si="4"/>
        <v>8.6433216797149437E-2</v>
      </c>
    </row>
    <row r="321" spans="1:20" x14ac:dyDescent="0.25">
      <c r="A321">
        <v>2619009</v>
      </c>
      <c r="B321">
        <v>8663</v>
      </c>
      <c r="C321">
        <v>99</v>
      </c>
      <c r="D321">
        <v>522.1</v>
      </c>
      <c r="E321">
        <v>788</v>
      </c>
      <c r="F321">
        <v>1517</v>
      </c>
      <c r="G321">
        <v>4711</v>
      </c>
      <c r="H321">
        <v>5639</v>
      </c>
      <c r="K321">
        <v>248752</v>
      </c>
      <c r="L321">
        <v>6855</v>
      </c>
      <c r="M321">
        <v>89</v>
      </c>
      <c r="N321">
        <v>235.49</v>
      </c>
      <c r="O321">
        <v>378</v>
      </c>
      <c r="P321">
        <v>862</v>
      </c>
      <c r="Q321">
        <v>4287</v>
      </c>
      <c r="R321">
        <v>5267</v>
      </c>
      <c r="T321">
        <f t="shared" si="4"/>
        <v>8.674084067675096E-2</v>
      </c>
    </row>
    <row r="322" spans="1:20" x14ac:dyDescent="0.25">
      <c r="A322">
        <v>2600731</v>
      </c>
      <c r="B322">
        <v>7159</v>
      </c>
      <c r="C322">
        <v>98</v>
      </c>
      <c r="D322">
        <v>528.58000000000004</v>
      </c>
      <c r="E322">
        <v>805</v>
      </c>
      <c r="F322">
        <v>1571</v>
      </c>
      <c r="G322">
        <v>4735</v>
      </c>
      <c r="H322">
        <v>5707</v>
      </c>
      <c r="K322">
        <v>247115</v>
      </c>
      <c r="L322">
        <v>6431</v>
      </c>
      <c r="M322">
        <v>87</v>
      </c>
      <c r="N322">
        <v>237.25</v>
      </c>
      <c r="O322">
        <v>387</v>
      </c>
      <c r="P322">
        <v>897</v>
      </c>
      <c r="Q322">
        <v>4043</v>
      </c>
      <c r="R322">
        <v>5359</v>
      </c>
      <c r="T322">
        <f t="shared" si="4"/>
        <v>8.6772599361060951E-2</v>
      </c>
    </row>
    <row r="323" spans="1:20" x14ac:dyDescent="0.25">
      <c r="A323">
        <v>2597970</v>
      </c>
      <c r="B323">
        <v>10135</v>
      </c>
      <c r="C323">
        <v>97</v>
      </c>
      <c r="D323">
        <v>529.73</v>
      </c>
      <c r="E323">
        <v>807</v>
      </c>
      <c r="F323">
        <v>1573</v>
      </c>
      <c r="G323">
        <v>4759</v>
      </c>
      <c r="H323">
        <v>5827</v>
      </c>
      <c r="K323">
        <v>246407</v>
      </c>
      <c r="L323">
        <v>9031</v>
      </c>
      <c r="M323">
        <v>89</v>
      </c>
      <c r="N323">
        <v>236.94</v>
      </c>
      <c r="O323">
        <v>386</v>
      </c>
      <c r="P323">
        <v>895</v>
      </c>
      <c r="Q323">
        <v>4235</v>
      </c>
      <c r="R323">
        <v>5395</v>
      </c>
      <c r="T323">
        <f t="shared" si="4"/>
        <v>8.6629515004515933E-2</v>
      </c>
    </row>
    <row r="324" spans="1:20" x14ac:dyDescent="0.25">
      <c r="A324">
        <v>2609643</v>
      </c>
      <c r="B324">
        <v>9583</v>
      </c>
      <c r="C324">
        <v>104</v>
      </c>
      <c r="D324">
        <v>526.63</v>
      </c>
      <c r="E324">
        <v>802</v>
      </c>
      <c r="F324">
        <v>1546</v>
      </c>
      <c r="G324">
        <v>4711</v>
      </c>
      <c r="H324">
        <v>5935</v>
      </c>
      <c r="K324">
        <v>247717</v>
      </c>
      <c r="L324">
        <v>8663</v>
      </c>
      <c r="M324">
        <v>89</v>
      </c>
      <c r="N324">
        <v>236.24</v>
      </c>
      <c r="O324">
        <v>381</v>
      </c>
      <c r="P324">
        <v>889</v>
      </c>
      <c r="Q324">
        <v>4239</v>
      </c>
      <c r="R324">
        <v>5347</v>
      </c>
      <c r="T324">
        <f t="shared" ref="T324:T387" si="5">K324/(A324+K324)</f>
        <v>8.6694361228546624E-2</v>
      </c>
    </row>
    <row r="325" spans="1:20" x14ac:dyDescent="0.25">
      <c r="A325">
        <v>2600255</v>
      </c>
      <c r="B325">
        <v>11271</v>
      </c>
      <c r="C325">
        <v>101</v>
      </c>
      <c r="D325">
        <v>529.80999999999995</v>
      </c>
      <c r="E325">
        <v>806</v>
      </c>
      <c r="F325">
        <v>1594</v>
      </c>
      <c r="G325">
        <v>4731</v>
      </c>
      <c r="H325">
        <v>5639</v>
      </c>
      <c r="K325">
        <v>247728</v>
      </c>
      <c r="L325">
        <v>6175</v>
      </c>
      <c r="M325">
        <v>89</v>
      </c>
      <c r="N325">
        <v>238.23</v>
      </c>
      <c r="O325">
        <v>385</v>
      </c>
      <c r="P325">
        <v>906</v>
      </c>
      <c r="Q325">
        <v>4371</v>
      </c>
      <c r="R325">
        <v>5279</v>
      </c>
      <c r="T325">
        <f t="shared" si="5"/>
        <v>8.6983665281709893E-2</v>
      </c>
    </row>
    <row r="326" spans="1:20" x14ac:dyDescent="0.25">
      <c r="A326">
        <v>2599617</v>
      </c>
      <c r="B326">
        <v>7627</v>
      </c>
      <c r="C326">
        <v>104</v>
      </c>
      <c r="D326">
        <v>528.96</v>
      </c>
      <c r="E326">
        <v>807</v>
      </c>
      <c r="F326">
        <v>1583</v>
      </c>
      <c r="G326">
        <v>4687</v>
      </c>
      <c r="H326">
        <v>5643</v>
      </c>
      <c r="K326">
        <v>246447</v>
      </c>
      <c r="L326">
        <v>5847</v>
      </c>
      <c r="M326">
        <v>89</v>
      </c>
      <c r="N326">
        <v>236.91</v>
      </c>
      <c r="O326">
        <v>382</v>
      </c>
      <c r="P326">
        <v>901</v>
      </c>
      <c r="Q326">
        <v>4243</v>
      </c>
      <c r="R326">
        <v>5187</v>
      </c>
      <c r="T326">
        <f t="shared" si="5"/>
        <v>8.6592219992241912E-2</v>
      </c>
    </row>
    <row r="327" spans="1:20" x14ac:dyDescent="0.25">
      <c r="A327">
        <v>2613185</v>
      </c>
      <c r="B327">
        <v>8879</v>
      </c>
      <c r="C327">
        <v>99</v>
      </c>
      <c r="D327">
        <v>524.07000000000005</v>
      </c>
      <c r="E327">
        <v>796</v>
      </c>
      <c r="F327">
        <v>1540</v>
      </c>
      <c r="G327">
        <v>4751</v>
      </c>
      <c r="H327">
        <v>5647</v>
      </c>
      <c r="K327">
        <v>247566</v>
      </c>
      <c r="L327">
        <v>6411</v>
      </c>
      <c r="M327">
        <v>88</v>
      </c>
      <c r="N327">
        <v>237.03</v>
      </c>
      <c r="O327">
        <v>384</v>
      </c>
      <c r="P327">
        <v>882</v>
      </c>
      <c r="Q327">
        <v>4239</v>
      </c>
      <c r="R327">
        <v>5259</v>
      </c>
      <c r="T327">
        <f t="shared" si="5"/>
        <v>8.6538814458161514E-2</v>
      </c>
    </row>
    <row r="328" spans="1:20" x14ac:dyDescent="0.25">
      <c r="A328">
        <v>2606960</v>
      </c>
      <c r="B328">
        <v>8471</v>
      </c>
      <c r="C328">
        <v>100</v>
      </c>
      <c r="D328">
        <v>525.71</v>
      </c>
      <c r="E328">
        <v>802</v>
      </c>
      <c r="F328">
        <v>1586</v>
      </c>
      <c r="G328">
        <v>4711</v>
      </c>
      <c r="H328">
        <v>5663</v>
      </c>
      <c r="K328">
        <v>246620</v>
      </c>
      <c r="L328">
        <v>7751</v>
      </c>
      <c r="M328">
        <v>90</v>
      </c>
      <c r="N328">
        <v>238.19</v>
      </c>
      <c r="O328">
        <v>384</v>
      </c>
      <c r="P328">
        <v>923</v>
      </c>
      <c r="Q328">
        <v>4239</v>
      </c>
      <c r="R328">
        <v>5335</v>
      </c>
      <c r="T328">
        <f t="shared" si="5"/>
        <v>8.6424771690297802E-2</v>
      </c>
    </row>
    <row r="329" spans="1:20" x14ac:dyDescent="0.25">
      <c r="A329">
        <v>2618716</v>
      </c>
      <c r="B329">
        <v>7827</v>
      </c>
      <c r="C329">
        <v>101</v>
      </c>
      <c r="D329">
        <v>520.98</v>
      </c>
      <c r="E329">
        <v>790</v>
      </c>
      <c r="F329">
        <v>1544</v>
      </c>
      <c r="G329">
        <v>4719</v>
      </c>
      <c r="H329">
        <v>5671</v>
      </c>
      <c r="K329">
        <v>248050</v>
      </c>
      <c r="L329">
        <v>6211</v>
      </c>
      <c r="M329">
        <v>91</v>
      </c>
      <c r="N329">
        <v>238.04</v>
      </c>
      <c r="O329">
        <v>383</v>
      </c>
      <c r="P329">
        <v>894</v>
      </c>
      <c r="Q329">
        <v>4219</v>
      </c>
      <c r="R329">
        <v>5363</v>
      </c>
      <c r="T329">
        <f t="shared" si="5"/>
        <v>8.6526071538451335E-2</v>
      </c>
    </row>
    <row r="330" spans="1:20" x14ac:dyDescent="0.25">
      <c r="A330">
        <v>2614052</v>
      </c>
      <c r="B330">
        <v>8479</v>
      </c>
      <c r="C330">
        <v>100</v>
      </c>
      <c r="D330">
        <v>522.69000000000005</v>
      </c>
      <c r="E330">
        <v>793</v>
      </c>
      <c r="F330">
        <v>1530</v>
      </c>
      <c r="G330">
        <v>4731</v>
      </c>
      <c r="H330">
        <v>5743</v>
      </c>
      <c r="K330">
        <v>247942</v>
      </c>
      <c r="L330">
        <v>6891</v>
      </c>
      <c r="M330">
        <v>89</v>
      </c>
      <c r="N330">
        <v>237.79</v>
      </c>
      <c r="O330">
        <v>386</v>
      </c>
      <c r="P330">
        <v>881</v>
      </c>
      <c r="Q330">
        <v>4263</v>
      </c>
      <c r="R330">
        <v>5307</v>
      </c>
      <c r="T330">
        <f t="shared" si="5"/>
        <v>8.6632606497428016E-2</v>
      </c>
    </row>
    <row r="331" spans="1:20" x14ac:dyDescent="0.25">
      <c r="A331">
        <v>2621749</v>
      </c>
      <c r="B331">
        <v>7127</v>
      </c>
      <c r="C331">
        <v>99</v>
      </c>
      <c r="D331">
        <v>520.1</v>
      </c>
      <c r="E331">
        <v>788</v>
      </c>
      <c r="F331">
        <v>1504</v>
      </c>
      <c r="G331">
        <v>4679</v>
      </c>
      <c r="H331">
        <v>5643</v>
      </c>
      <c r="K331">
        <v>249257</v>
      </c>
      <c r="L331">
        <v>5839</v>
      </c>
      <c r="M331">
        <v>87</v>
      </c>
      <c r="N331">
        <v>237.29</v>
      </c>
      <c r="O331">
        <v>382</v>
      </c>
      <c r="P331">
        <v>887</v>
      </c>
      <c r="Q331">
        <v>4291</v>
      </c>
      <c r="R331">
        <v>5287</v>
      </c>
      <c r="T331">
        <f t="shared" si="5"/>
        <v>8.6818697000284911E-2</v>
      </c>
    </row>
    <row r="332" spans="1:20" x14ac:dyDescent="0.25">
      <c r="A332">
        <v>2612258</v>
      </c>
      <c r="B332">
        <v>7423</v>
      </c>
      <c r="C332">
        <v>100</v>
      </c>
      <c r="D332">
        <v>523.67999999999995</v>
      </c>
      <c r="E332">
        <v>798</v>
      </c>
      <c r="F332">
        <v>1562</v>
      </c>
      <c r="G332">
        <v>4687</v>
      </c>
      <c r="H332">
        <v>5563</v>
      </c>
      <c r="K332">
        <v>247608</v>
      </c>
      <c r="L332">
        <v>5731</v>
      </c>
      <c r="M332">
        <v>90</v>
      </c>
      <c r="N332">
        <v>236.55</v>
      </c>
      <c r="O332">
        <v>382</v>
      </c>
      <c r="P332">
        <v>896</v>
      </c>
      <c r="Q332">
        <v>4187</v>
      </c>
      <c r="R332">
        <v>5215</v>
      </c>
      <c r="T332">
        <f t="shared" si="5"/>
        <v>8.6580280334812895E-2</v>
      </c>
    </row>
    <row r="333" spans="1:20" x14ac:dyDescent="0.25">
      <c r="A333">
        <v>2610617</v>
      </c>
      <c r="B333">
        <v>7967</v>
      </c>
      <c r="C333">
        <v>102</v>
      </c>
      <c r="D333">
        <v>524.26</v>
      </c>
      <c r="E333">
        <v>797</v>
      </c>
      <c r="F333">
        <v>1602</v>
      </c>
      <c r="G333">
        <v>4719</v>
      </c>
      <c r="H333">
        <v>5651</v>
      </c>
      <c r="K333">
        <v>247524</v>
      </c>
      <c r="L333">
        <v>5819</v>
      </c>
      <c r="M333">
        <v>90</v>
      </c>
      <c r="N333">
        <v>236.44</v>
      </c>
      <c r="O333">
        <v>380</v>
      </c>
      <c r="P333">
        <v>901</v>
      </c>
      <c r="Q333">
        <v>4147</v>
      </c>
      <c r="R333">
        <v>5327</v>
      </c>
      <c r="T333">
        <f t="shared" si="5"/>
        <v>8.6603145191227443E-2</v>
      </c>
    </row>
    <row r="334" spans="1:20" x14ac:dyDescent="0.25">
      <c r="A334">
        <v>2627118</v>
      </c>
      <c r="B334">
        <v>7447</v>
      </c>
      <c r="C334">
        <v>101</v>
      </c>
      <c r="D334">
        <v>518.16</v>
      </c>
      <c r="E334">
        <v>782</v>
      </c>
      <c r="F334">
        <v>1513</v>
      </c>
      <c r="G334">
        <v>4687</v>
      </c>
      <c r="H334">
        <v>5603</v>
      </c>
      <c r="K334">
        <v>249577</v>
      </c>
      <c r="L334">
        <v>5863</v>
      </c>
      <c r="M334">
        <v>90</v>
      </c>
      <c r="N334">
        <v>234.74</v>
      </c>
      <c r="O334">
        <v>375</v>
      </c>
      <c r="P334">
        <v>862</v>
      </c>
      <c r="Q334">
        <v>4207</v>
      </c>
      <c r="R334">
        <v>5247</v>
      </c>
      <c r="T334">
        <f t="shared" si="5"/>
        <v>8.6758241662741445E-2</v>
      </c>
    </row>
    <row r="335" spans="1:20" x14ac:dyDescent="0.25">
      <c r="A335">
        <v>2622956</v>
      </c>
      <c r="B335">
        <v>7203</v>
      </c>
      <c r="C335">
        <v>104</v>
      </c>
      <c r="D335">
        <v>519.84</v>
      </c>
      <c r="E335">
        <v>785</v>
      </c>
      <c r="F335">
        <v>1500</v>
      </c>
      <c r="G335">
        <v>4695</v>
      </c>
      <c r="H335">
        <v>5571</v>
      </c>
      <c r="K335">
        <v>249252</v>
      </c>
      <c r="L335">
        <v>6151</v>
      </c>
      <c r="M335">
        <v>90</v>
      </c>
      <c r="N335">
        <v>236.06</v>
      </c>
      <c r="O335">
        <v>381</v>
      </c>
      <c r="P335">
        <v>873</v>
      </c>
      <c r="Q335">
        <v>4207</v>
      </c>
      <c r="R335">
        <v>5247</v>
      </c>
      <c r="T335">
        <f t="shared" si="5"/>
        <v>8.6780623130358253E-2</v>
      </c>
    </row>
    <row r="336" spans="1:20" x14ac:dyDescent="0.25">
      <c r="A336">
        <v>2622629</v>
      </c>
      <c r="B336">
        <v>9007</v>
      </c>
      <c r="C336">
        <v>97</v>
      </c>
      <c r="D336">
        <v>520.83000000000004</v>
      </c>
      <c r="E336">
        <v>789</v>
      </c>
      <c r="F336">
        <v>1537</v>
      </c>
      <c r="G336">
        <v>4691</v>
      </c>
      <c r="H336">
        <v>5559</v>
      </c>
      <c r="K336">
        <v>249108</v>
      </c>
      <c r="L336">
        <v>6871</v>
      </c>
      <c r="M336">
        <v>90</v>
      </c>
      <c r="N336">
        <v>236.34</v>
      </c>
      <c r="O336">
        <v>381</v>
      </c>
      <c r="P336">
        <v>877</v>
      </c>
      <c r="Q336">
        <v>4151</v>
      </c>
      <c r="R336">
        <v>5179</v>
      </c>
      <c r="T336">
        <f t="shared" si="5"/>
        <v>8.6744712346569344E-2</v>
      </c>
    </row>
    <row r="337" spans="1:20" x14ac:dyDescent="0.25">
      <c r="A337">
        <v>2620838</v>
      </c>
      <c r="B337">
        <v>8647</v>
      </c>
      <c r="C337">
        <v>102</v>
      </c>
      <c r="D337">
        <v>520.64</v>
      </c>
      <c r="E337">
        <v>788</v>
      </c>
      <c r="F337">
        <v>1519</v>
      </c>
      <c r="G337">
        <v>4707</v>
      </c>
      <c r="H337">
        <v>5651</v>
      </c>
      <c r="K337">
        <v>249696</v>
      </c>
      <c r="L337">
        <v>7179</v>
      </c>
      <c r="M337">
        <v>91</v>
      </c>
      <c r="N337">
        <v>236.85</v>
      </c>
      <c r="O337">
        <v>383</v>
      </c>
      <c r="P337">
        <v>878</v>
      </c>
      <c r="Q337">
        <v>4243</v>
      </c>
      <c r="R337">
        <v>5431</v>
      </c>
      <c r="T337">
        <f t="shared" si="5"/>
        <v>8.6985905758301424E-2</v>
      </c>
    </row>
    <row r="338" spans="1:20" x14ac:dyDescent="0.25">
      <c r="A338">
        <v>2621263</v>
      </c>
      <c r="B338">
        <v>7055</v>
      </c>
      <c r="C338">
        <v>101</v>
      </c>
      <c r="D338">
        <v>520.54</v>
      </c>
      <c r="E338">
        <v>792</v>
      </c>
      <c r="F338">
        <v>1532</v>
      </c>
      <c r="G338">
        <v>4735</v>
      </c>
      <c r="H338">
        <v>5723</v>
      </c>
      <c r="K338">
        <v>248908</v>
      </c>
      <c r="L338">
        <v>6315</v>
      </c>
      <c r="M338">
        <v>92</v>
      </c>
      <c r="N338">
        <v>235.9</v>
      </c>
      <c r="O338">
        <v>379</v>
      </c>
      <c r="P338">
        <v>883</v>
      </c>
      <c r="Q338">
        <v>4191</v>
      </c>
      <c r="R338">
        <v>5367</v>
      </c>
      <c r="T338">
        <f t="shared" si="5"/>
        <v>8.672235905108093E-2</v>
      </c>
    </row>
    <row r="339" spans="1:20" x14ac:dyDescent="0.25">
      <c r="A339">
        <v>2620027</v>
      </c>
      <c r="B339">
        <v>8095</v>
      </c>
      <c r="C339">
        <v>103</v>
      </c>
      <c r="D339">
        <v>520.29</v>
      </c>
      <c r="E339">
        <v>786</v>
      </c>
      <c r="F339">
        <v>1525</v>
      </c>
      <c r="G339">
        <v>4683</v>
      </c>
      <c r="H339">
        <v>5583</v>
      </c>
      <c r="K339">
        <v>249877</v>
      </c>
      <c r="L339">
        <v>5943</v>
      </c>
      <c r="M339">
        <v>89</v>
      </c>
      <c r="N339">
        <v>236.05</v>
      </c>
      <c r="O339">
        <v>381</v>
      </c>
      <c r="P339">
        <v>874</v>
      </c>
      <c r="Q339">
        <v>4093</v>
      </c>
      <c r="R339">
        <v>5171</v>
      </c>
      <c r="T339">
        <f t="shared" si="5"/>
        <v>8.7068069175833054E-2</v>
      </c>
    </row>
    <row r="340" spans="1:20" x14ac:dyDescent="0.25">
      <c r="A340">
        <v>2627357</v>
      </c>
      <c r="B340">
        <v>10007</v>
      </c>
      <c r="C340">
        <v>102</v>
      </c>
      <c r="D340">
        <v>518.98</v>
      </c>
      <c r="E340">
        <v>785</v>
      </c>
      <c r="F340">
        <v>1516</v>
      </c>
      <c r="G340">
        <v>4715</v>
      </c>
      <c r="H340">
        <v>5879</v>
      </c>
      <c r="K340">
        <v>249210</v>
      </c>
      <c r="L340">
        <v>7687</v>
      </c>
      <c r="M340">
        <v>88</v>
      </c>
      <c r="N340">
        <v>235.61</v>
      </c>
      <c r="O340">
        <v>379</v>
      </c>
      <c r="P340">
        <v>868</v>
      </c>
      <c r="Q340">
        <v>4211</v>
      </c>
      <c r="R340">
        <v>5383</v>
      </c>
      <c r="T340">
        <f t="shared" si="5"/>
        <v>8.6634519550561478E-2</v>
      </c>
    </row>
    <row r="341" spans="1:20" x14ac:dyDescent="0.25">
      <c r="A341">
        <v>2629495</v>
      </c>
      <c r="B341">
        <v>15143</v>
      </c>
      <c r="C341">
        <v>100</v>
      </c>
      <c r="D341">
        <v>517.91999999999996</v>
      </c>
      <c r="E341">
        <v>784</v>
      </c>
      <c r="F341">
        <v>1495</v>
      </c>
      <c r="G341">
        <v>4623</v>
      </c>
      <c r="H341">
        <v>5607</v>
      </c>
      <c r="K341">
        <v>251275</v>
      </c>
      <c r="L341">
        <v>6591</v>
      </c>
      <c r="M341">
        <v>91</v>
      </c>
      <c r="N341">
        <v>235.14</v>
      </c>
      <c r="O341">
        <v>376</v>
      </c>
      <c r="P341">
        <v>865</v>
      </c>
      <c r="Q341">
        <v>4255</v>
      </c>
      <c r="R341">
        <v>5335</v>
      </c>
      <c r="T341">
        <f t="shared" si="5"/>
        <v>8.7224943331123281E-2</v>
      </c>
    </row>
    <row r="342" spans="1:20" x14ac:dyDescent="0.25">
      <c r="A342">
        <v>2617729</v>
      </c>
      <c r="B342">
        <v>8455</v>
      </c>
      <c r="C342">
        <v>101</v>
      </c>
      <c r="D342">
        <v>521.55999999999995</v>
      </c>
      <c r="E342">
        <v>794</v>
      </c>
      <c r="F342">
        <v>1543</v>
      </c>
      <c r="G342">
        <v>4731</v>
      </c>
      <c r="H342">
        <v>5643</v>
      </c>
      <c r="K342">
        <v>248149</v>
      </c>
      <c r="L342">
        <v>5719</v>
      </c>
      <c r="M342">
        <v>91</v>
      </c>
      <c r="N342">
        <v>237.13</v>
      </c>
      <c r="O342">
        <v>385</v>
      </c>
      <c r="P342">
        <v>888</v>
      </c>
      <c r="Q342">
        <v>4135</v>
      </c>
      <c r="R342">
        <v>5219</v>
      </c>
      <c r="T342">
        <f t="shared" si="5"/>
        <v>8.6587426261690137E-2</v>
      </c>
    </row>
    <row r="343" spans="1:20" x14ac:dyDescent="0.25">
      <c r="A343">
        <v>2607187</v>
      </c>
      <c r="B343">
        <v>8487</v>
      </c>
      <c r="C343">
        <v>101</v>
      </c>
      <c r="D343">
        <v>525.28</v>
      </c>
      <c r="E343">
        <v>802</v>
      </c>
      <c r="F343">
        <v>1604</v>
      </c>
      <c r="G343">
        <v>4727</v>
      </c>
      <c r="H343">
        <v>5699</v>
      </c>
      <c r="K343">
        <v>247912</v>
      </c>
      <c r="L343">
        <v>6915</v>
      </c>
      <c r="M343">
        <v>88</v>
      </c>
      <c r="N343">
        <v>239.08</v>
      </c>
      <c r="O343">
        <v>388</v>
      </c>
      <c r="P343">
        <v>915</v>
      </c>
      <c r="Q343">
        <v>4311</v>
      </c>
      <c r="R343">
        <v>5363</v>
      </c>
      <c r="T343">
        <f t="shared" si="5"/>
        <v>8.683131478102861E-2</v>
      </c>
    </row>
    <row r="344" spans="1:20" x14ac:dyDescent="0.25">
      <c r="A344">
        <v>2633784</v>
      </c>
      <c r="B344">
        <v>7711</v>
      </c>
      <c r="C344">
        <v>99</v>
      </c>
      <c r="D344">
        <v>514.98</v>
      </c>
      <c r="E344">
        <v>776</v>
      </c>
      <c r="F344">
        <v>1468</v>
      </c>
      <c r="G344">
        <v>4699</v>
      </c>
      <c r="H344">
        <v>5655</v>
      </c>
      <c r="K344">
        <v>250721</v>
      </c>
      <c r="L344">
        <v>5883</v>
      </c>
      <c r="M344">
        <v>88</v>
      </c>
      <c r="N344">
        <v>235.95</v>
      </c>
      <c r="O344">
        <v>381</v>
      </c>
      <c r="P344">
        <v>860</v>
      </c>
      <c r="Q344">
        <v>4291</v>
      </c>
      <c r="R344">
        <v>5359</v>
      </c>
      <c r="T344">
        <f t="shared" si="5"/>
        <v>8.691993946968371E-2</v>
      </c>
    </row>
    <row r="345" spans="1:20" x14ac:dyDescent="0.25">
      <c r="A345">
        <v>2642336</v>
      </c>
      <c r="B345">
        <v>7883</v>
      </c>
      <c r="C345">
        <v>102</v>
      </c>
      <c r="D345">
        <v>513.34</v>
      </c>
      <c r="E345">
        <v>770</v>
      </c>
      <c r="F345">
        <v>1463</v>
      </c>
      <c r="G345">
        <v>4743</v>
      </c>
      <c r="H345">
        <v>5711</v>
      </c>
      <c r="K345">
        <v>251135</v>
      </c>
      <c r="L345">
        <v>6735</v>
      </c>
      <c r="M345">
        <v>87</v>
      </c>
      <c r="N345">
        <v>236.24</v>
      </c>
      <c r="O345">
        <v>379</v>
      </c>
      <c r="P345">
        <v>853</v>
      </c>
      <c r="Q345">
        <v>4323</v>
      </c>
      <c r="R345">
        <v>5367</v>
      </c>
      <c r="T345">
        <f t="shared" si="5"/>
        <v>8.679368136055278E-2</v>
      </c>
    </row>
    <row r="346" spans="1:20" x14ac:dyDescent="0.25">
      <c r="A346">
        <v>2646216</v>
      </c>
      <c r="B346">
        <v>6879</v>
      </c>
      <c r="C346">
        <v>99</v>
      </c>
      <c r="D346">
        <v>512.80999999999995</v>
      </c>
      <c r="E346">
        <v>768</v>
      </c>
      <c r="F346">
        <v>1447</v>
      </c>
      <c r="G346">
        <v>4667</v>
      </c>
      <c r="H346">
        <v>5655</v>
      </c>
      <c r="K346">
        <v>251436</v>
      </c>
      <c r="L346">
        <v>6131</v>
      </c>
      <c r="M346">
        <v>90</v>
      </c>
      <c r="N346">
        <v>235.03</v>
      </c>
      <c r="O346">
        <v>376</v>
      </c>
      <c r="P346">
        <v>845</v>
      </c>
      <c r="Q346">
        <v>4199</v>
      </c>
      <c r="R346">
        <v>5307</v>
      </c>
      <c r="T346">
        <f t="shared" si="5"/>
        <v>8.6772324626973846E-2</v>
      </c>
    </row>
    <row r="347" spans="1:20" x14ac:dyDescent="0.25">
      <c r="A347">
        <v>2632968</v>
      </c>
      <c r="B347">
        <v>7559</v>
      </c>
      <c r="C347">
        <v>102</v>
      </c>
      <c r="D347">
        <v>515.72</v>
      </c>
      <c r="E347">
        <v>774</v>
      </c>
      <c r="F347">
        <v>1497</v>
      </c>
      <c r="G347">
        <v>4727</v>
      </c>
      <c r="H347">
        <v>5619</v>
      </c>
      <c r="K347">
        <v>250464</v>
      </c>
      <c r="L347">
        <v>7471</v>
      </c>
      <c r="M347">
        <v>89</v>
      </c>
      <c r="N347">
        <v>236.18</v>
      </c>
      <c r="O347">
        <v>378</v>
      </c>
      <c r="P347">
        <v>869</v>
      </c>
      <c r="Q347">
        <v>4299</v>
      </c>
      <c r="R347">
        <v>5259</v>
      </c>
      <c r="T347">
        <f t="shared" si="5"/>
        <v>8.6863154740600787E-2</v>
      </c>
    </row>
    <row r="348" spans="1:20" x14ac:dyDescent="0.25">
      <c r="A348">
        <v>2641673</v>
      </c>
      <c r="B348">
        <v>7595</v>
      </c>
      <c r="C348">
        <v>104</v>
      </c>
      <c r="D348">
        <v>513.53</v>
      </c>
      <c r="E348">
        <v>768</v>
      </c>
      <c r="F348">
        <v>1471</v>
      </c>
      <c r="G348">
        <v>4759</v>
      </c>
      <c r="H348">
        <v>5723</v>
      </c>
      <c r="K348">
        <v>251712</v>
      </c>
      <c r="L348">
        <v>6607</v>
      </c>
      <c r="M348">
        <v>85</v>
      </c>
      <c r="N348">
        <v>235.22</v>
      </c>
      <c r="O348">
        <v>376</v>
      </c>
      <c r="P348">
        <v>842</v>
      </c>
      <c r="Q348">
        <v>4283</v>
      </c>
      <c r="R348">
        <v>5267</v>
      </c>
      <c r="T348">
        <f t="shared" si="5"/>
        <v>8.6995681528728455E-2</v>
      </c>
    </row>
    <row r="349" spans="1:20" x14ac:dyDescent="0.25">
      <c r="A349">
        <v>2628305</v>
      </c>
      <c r="B349">
        <v>7939</v>
      </c>
      <c r="C349">
        <v>102</v>
      </c>
      <c r="D349">
        <v>518.15</v>
      </c>
      <c r="E349">
        <v>779</v>
      </c>
      <c r="F349">
        <v>1489</v>
      </c>
      <c r="G349">
        <v>4699</v>
      </c>
      <c r="H349">
        <v>5655</v>
      </c>
      <c r="K349">
        <v>249971</v>
      </c>
      <c r="L349">
        <v>6575</v>
      </c>
      <c r="M349">
        <v>90</v>
      </c>
      <c r="N349">
        <v>235.81</v>
      </c>
      <c r="O349">
        <v>380</v>
      </c>
      <c r="P349">
        <v>865</v>
      </c>
      <c r="Q349">
        <v>4171</v>
      </c>
      <c r="R349">
        <v>5279</v>
      </c>
      <c r="T349">
        <f t="shared" si="5"/>
        <v>8.6847473974003886E-2</v>
      </c>
    </row>
    <row r="350" spans="1:20" x14ac:dyDescent="0.25">
      <c r="A350">
        <v>2642932</v>
      </c>
      <c r="B350">
        <v>7219</v>
      </c>
      <c r="C350">
        <v>104</v>
      </c>
      <c r="D350">
        <v>511.29</v>
      </c>
      <c r="E350">
        <v>763</v>
      </c>
      <c r="F350">
        <v>1452</v>
      </c>
      <c r="G350">
        <v>4723</v>
      </c>
      <c r="H350">
        <v>5647</v>
      </c>
      <c r="K350">
        <v>252407</v>
      </c>
      <c r="L350">
        <v>5991</v>
      </c>
      <c r="M350">
        <v>88</v>
      </c>
      <c r="N350">
        <v>235.52</v>
      </c>
      <c r="O350">
        <v>378</v>
      </c>
      <c r="P350">
        <v>841</v>
      </c>
      <c r="Q350">
        <v>4059</v>
      </c>
      <c r="R350">
        <v>5295</v>
      </c>
      <c r="T350">
        <f t="shared" si="5"/>
        <v>8.7177011051210243E-2</v>
      </c>
    </row>
    <row r="351" spans="1:20" x14ac:dyDescent="0.25">
      <c r="A351">
        <v>2652500</v>
      </c>
      <c r="B351">
        <v>9151</v>
      </c>
      <c r="C351">
        <v>103</v>
      </c>
      <c r="D351">
        <v>510.23</v>
      </c>
      <c r="E351">
        <v>760</v>
      </c>
      <c r="F351">
        <v>1422</v>
      </c>
      <c r="G351">
        <v>4723</v>
      </c>
      <c r="H351">
        <v>5619</v>
      </c>
      <c r="K351">
        <v>253410</v>
      </c>
      <c r="L351">
        <v>6735</v>
      </c>
      <c r="M351">
        <v>90</v>
      </c>
      <c r="N351">
        <v>234.48</v>
      </c>
      <c r="O351">
        <v>376</v>
      </c>
      <c r="P351">
        <v>830</v>
      </c>
      <c r="Q351">
        <v>4179</v>
      </c>
      <c r="R351">
        <v>5315</v>
      </c>
      <c r="T351">
        <f t="shared" si="5"/>
        <v>8.7205040761757932E-2</v>
      </c>
    </row>
    <row r="352" spans="1:20" x14ac:dyDescent="0.25">
      <c r="A352">
        <v>2634311</v>
      </c>
      <c r="B352">
        <v>10023</v>
      </c>
      <c r="C352">
        <v>99</v>
      </c>
      <c r="D352">
        <v>515.16999999999996</v>
      </c>
      <c r="E352">
        <v>775</v>
      </c>
      <c r="F352">
        <v>1481</v>
      </c>
      <c r="G352">
        <v>4703</v>
      </c>
      <c r="H352">
        <v>5611</v>
      </c>
      <c r="K352">
        <v>250504</v>
      </c>
      <c r="L352">
        <v>6383</v>
      </c>
      <c r="M352">
        <v>89</v>
      </c>
      <c r="N352">
        <v>235.12</v>
      </c>
      <c r="O352">
        <v>378</v>
      </c>
      <c r="P352">
        <v>855</v>
      </c>
      <c r="Q352">
        <v>4019</v>
      </c>
      <c r="R352">
        <v>5279</v>
      </c>
      <c r="T352">
        <f t="shared" si="5"/>
        <v>8.6835377658532692E-2</v>
      </c>
    </row>
    <row r="353" spans="1:20" x14ac:dyDescent="0.25">
      <c r="A353">
        <v>2656891</v>
      </c>
      <c r="B353">
        <v>7339</v>
      </c>
      <c r="C353">
        <v>102</v>
      </c>
      <c r="D353">
        <v>507.62</v>
      </c>
      <c r="E353">
        <v>754</v>
      </c>
      <c r="F353">
        <v>1416</v>
      </c>
      <c r="G353">
        <v>4739</v>
      </c>
      <c r="H353">
        <v>5699</v>
      </c>
      <c r="K353">
        <v>252709</v>
      </c>
      <c r="L353">
        <v>6887</v>
      </c>
      <c r="M353">
        <v>89</v>
      </c>
      <c r="N353">
        <v>233.87</v>
      </c>
      <c r="O353">
        <v>372</v>
      </c>
      <c r="P353">
        <v>831</v>
      </c>
      <c r="Q353">
        <v>4247</v>
      </c>
      <c r="R353">
        <v>5307</v>
      </c>
      <c r="T353">
        <f t="shared" si="5"/>
        <v>8.6853519384107777E-2</v>
      </c>
    </row>
    <row r="354" spans="1:20" x14ac:dyDescent="0.25">
      <c r="A354">
        <v>2652769</v>
      </c>
      <c r="B354">
        <v>9183</v>
      </c>
      <c r="C354">
        <v>98</v>
      </c>
      <c r="D354">
        <v>508.36</v>
      </c>
      <c r="E354">
        <v>758</v>
      </c>
      <c r="F354">
        <v>1428</v>
      </c>
      <c r="G354">
        <v>4743</v>
      </c>
      <c r="H354">
        <v>5851</v>
      </c>
      <c r="K354">
        <v>253248</v>
      </c>
      <c r="L354">
        <v>7699</v>
      </c>
      <c r="M354">
        <v>87</v>
      </c>
      <c r="N354">
        <v>234.24</v>
      </c>
      <c r="O354">
        <v>374</v>
      </c>
      <c r="P354">
        <v>831</v>
      </c>
      <c r="Q354">
        <v>4131</v>
      </c>
      <c r="R354">
        <v>5283</v>
      </c>
      <c r="T354">
        <f t="shared" si="5"/>
        <v>8.7146083453744416E-2</v>
      </c>
    </row>
    <row r="355" spans="1:20" x14ac:dyDescent="0.25">
      <c r="A355">
        <v>2650047</v>
      </c>
      <c r="B355">
        <v>9671</v>
      </c>
      <c r="C355">
        <v>99</v>
      </c>
      <c r="D355">
        <v>510.04</v>
      </c>
      <c r="E355">
        <v>761</v>
      </c>
      <c r="F355">
        <v>1430</v>
      </c>
      <c r="G355">
        <v>4755</v>
      </c>
      <c r="H355">
        <v>5831</v>
      </c>
      <c r="K355">
        <v>253068</v>
      </c>
      <c r="L355">
        <v>9455</v>
      </c>
      <c r="M355">
        <v>88</v>
      </c>
      <c r="N355">
        <v>234.25</v>
      </c>
      <c r="O355">
        <v>374</v>
      </c>
      <c r="P355">
        <v>827</v>
      </c>
      <c r="Q355">
        <v>4231</v>
      </c>
      <c r="R355">
        <v>5467</v>
      </c>
      <c r="T355">
        <f t="shared" si="5"/>
        <v>8.7171193700559577E-2</v>
      </c>
    </row>
    <row r="356" spans="1:20" x14ac:dyDescent="0.25">
      <c r="A356">
        <v>2629821</v>
      </c>
      <c r="B356">
        <v>7139</v>
      </c>
      <c r="C356">
        <v>103</v>
      </c>
      <c r="D356">
        <v>518.30999999999995</v>
      </c>
      <c r="E356">
        <v>778</v>
      </c>
      <c r="F356">
        <v>1488</v>
      </c>
      <c r="G356">
        <v>4723</v>
      </c>
      <c r="H356">
        <v>5655</v>
      </c>
      <c r="K356">
        <v>250481</v>
      </c>
      <c r="L356">
        <v>6099</v>
      </c>
      <c r="M356">
        <v>90</v>
      </c>
      <c r="N356">
        <v>236.22</v>
      </c>
      <c r="O356">
        <v>380</v>
      </c>
      <c r="P356">
        <v>857</v>
      </c>
      <c r="Q356">
        <v>4299</v>
      </c>
      <c r="R356">
        <v>5407</v>
      </c>
      <c r="T356">
        <f t="shared" si="5"/>
        <v>8.6963450360413599E-2</v>
      </c>
    </row>
    <row r="357" spans="1:20" x14ac:dyDescent="0.25">
      <c r="A357">
        <v>2623418</v>
      </c>
      <c r="B357">
        <v>10119</v>
      </c>
      <c r="C357">
        <v>103</v>
      </c>
      <c r="D357">
        <v>517.84</v>
      </c>
      <c r="E357">
        <v>774</v>
      </c>
      <c r="F357">
        <v>1526</v>
      </c>
      <c r="G357">
        <v>4755</v>
      </c>
      <c r="H357">
        <v>5743</v>
      </c>
      <c r="K357">
        <v>250976</v>
      </c>
      <c r="L357">
        <v>6123</v>
      </c>
      <c r="M357">
        <v>91</v>
      </c>
      <c r="N357">
        <v>236.4</v>
      </c>
      <c r="O357">
        <v>379</v>
      </c>
      <c r="P357">
        <v>876</v>
      </c>
      <c r="Q357">
        <v>4211</v>
      </c>
      <c r="R357">
        <v>5355</v>
      </c>
      <c r="T357">
        <f t="shared" si="5"/>
        <v>8.7314404357927269E-2</v>
      </c>
    </row>
    <row r="358" spans="1:20" x14ac:dyDescent="0.25">
      <c r="A358">
        <v>2645429</v>
      </c>
      <c r="B358">
        <v>7135</v>
      </c>
      <c r="C358">
        <v>101</v>
      </c>
      <c r="D358">
        <v>511.33</v>
      </c>
      <c r="E358">
        <v>763</v>
      </c>
      <c r="F358">
        <v>1450</v>
      </c>
      <c r="G358">
        <v>4723</v>
      </c>
      <c r="H358">
        <v>5615</v>
      </c>
      <c r="K358">
        <v>252526</v>
      </c>
      <c r="L358">
        <v>6087</v>
      </c>
      <c r="M358">
        <v>90</v>
      </c>
      <c r="N358">
        <v>234.41</v>
      </c>
      <c r="O358">
        <v>375</v>
      </c>
      <c r="P358">
        <v>837</v>
      </c>
      <c r="Q358">
        <v>4033</v>
      </c>
      <c r="R358">
        <v>5247</v>
      </c>
      <c r="T358">
        <f t="shared" si="5"/>
        <v>8.7139379320934934E-2</v>
      </c>
    </row>
    <row r="359" spans="1:20" x14ac:dyDescent="0.25">
      <c r="A359">
        <v>2645890</v>
      </c>
      <c r="B359">
        <v>7843</v>
      </c>
      <c r="C359">
        <v>101</v>
      </c>
      <c r="D359">
        <v>511.76</v>
      </c>
      <c r="E359">
        <v>763</v>
      </c>
      <c r="F359">
        <v>1450</v>
      </c>
      <c r="G359">
        <v>4699</v>
      </c>
      <c r="H359">
        <v>5659</v>
      </c>
      <c r="K359">
        <v>251416</v>
      </c>
      <c r="L359">
        <v>6027</v>
      </c>
      <c r="M359">
        <v>85</v>
      </c>
      <c r="N359">
        <v>235.82</v>
      </c>
      <c r="O359">
        <v>380</v>
      </c>
      <c r="P359">
        <v>842</v>
      </c>
      <c r="Q359">
        <v>4191</v>
      </c>
      <c r="R359">
        <v>5347</v>
      </c>
      <c r="T359">
        <f t="shared" si="5"/>
        <v>8.6775784124976788E-2</v>
      </c>
    </row>
    <row r="360" spans="1:20" x14ac:dyDescent="0.25">
      <c r="A360">
        <v>2650295</v>
      </c>
      <c r="B360">
        <v>8071</v>
      </c>
      <c r="C360">
        <v>103</v>
      </c>
      <c r="D360">
        <v>509.06</v>
      </c>
      <c r="E360">
        <v>757</v>
      </c>
      <c r="F360">
        <v>1428</v>
      </c>
      <c r="G360">
        <v>4783</v>
      </c>
      <c r="H360">
        <v>5759</v>
      </c>
      <c r="K360">
        <v>254469</v>
      </c>
      <c r="L360">
        <v>7035</v>
      </c>
      <c r="M360">
        <v>88</v>
      </c>
      <c r="N360">
        <v>234.56</v>
      </c>
      <c r="O360">
        <v>374</v>
      </c>
      <c r="P360">
        <v>832</v>
      </c>
      <c r="Q360">
        <v>4279</v>
      </c>
      <c r="R360">
        <v>5431</v>
      </c>
      <c r="T360">
        <f t="shared" si="5"/>
        <v>8.7604018777429085E-2</v>
      </c>
    </row>
    <row r="361" spans="1:20" x14ac:dyDescent="0.25">
      <c r="A361">
        <v>2635580</v>
      </c>
      <c r="B361">
        <v>7503</v>
      </c>
      <c r="C361">
        <v>103</v>
      </c>
      <c r="D361">
        <v>516.23</v>
      </c>
      <c r="E361">
        <v>769</v>
      </c>
      <c r="F361">
        <v>1478</v>
      </c>
      <c r="G361">
        <v>4759</v>
      </c>
      <c r="H361">
        <v>5755</v>
      </c>
      <c r="K361">
        <v>250458</v>
      </c>
      <c r="L361">
        <v>6995</v>
      </c>
      <c r="M361">
        <v>88</v>
      </c>
      <c r="N361">
        <v>235.87</v>
      </c>
      <c r="O361">
        <v>380</v>
      </c>
      <c r="P361">
        <v>852</v>
      </c>
      <c r="Q361">
        <v>4235</v>
      </c>
      <c r="R361">
        <v>5407</v>
      </c>
      <c r="T361">
        <f t="shared" si="5"/>
        <v>8.6782641115605547E-2</v>
      </c>
    </row>
    <row r="362" spans="1:20" x14ac:dyDescent="0.25">
      <c r="A362">
        <v>2647345</v>
      </c>
      <c r="B362">
        <v>12015</v>
      </c>
      <c r="C362">
        <v>102</v>
      </c>
      <c r="D362">
        <v>510.33</v>
      </c>
      <c r="E362">
        <v>758</v>
      </c>
      <c r="F362">
        <v>1444</v>
      </c>
      <c r="G362">
        <v>4783</v>
      </c>
      <c r="H362">
        <v>5815</v>
      </c>
      <c r="K362">
        <v>251440</v>
      </c>
      <c r="L362">
        <v>10583</v>
      </c>
      <c r="M362">
        <v>87</v>
      </c>
      <c r="N362">
        <v>234.93</v>
      </c>
      <c r="O362">
        <v>377</v>
      </c>
      <c r="P362">
        <v>837</v>
      </c>
      <c r="Q362">
        <v>4099</v>
      </c>
      <c r="R362">
        <v>5331</v>
      </c>
      <c r="T362">
        <f t="shared" si="5"/>
        <v>8.6739789256533334E-2</v>
      </c>
    </row>
    <row r="363" spans="1:20" x14ac:dyDescent="0.25">
      <c r="A363">
        <v>2658974</v>
      </c>
      <c r="B363">
        <v>7987</v>
      </c>
      <c r="C363">
        <v>102</v>
      </c>
      <c r="D363">
        <v>507.23</v>
      </c>
      <c r="E363">
        <v>752</v>
      </c>
      <c r="F363">
        <v>1407</v>
      </c>
      <c r="G363">
        <v>4755</v>
      </c>
      <c r="H363">
        <v>5691</v>
      </c>
      <c r="K363">
        <v>252886</v>
      </c>
      <c r="L363">
        <v>6271</v>
      </c>
      <c r="M363">
        <v>86</v>
      </c>
      <c r="N363">
        <v>233.45</v>
      </c>
      <c r="O363">
        <v>371</v>
      </c>
      <c r="P363">
        <v>811</v>
      </c>
      <c r="Q363">
        <v>4243</v>
      </c>
      <c r="R363">
        <v>5339</v>
      </c>
      <c r="T363">
        <f t="shared" si="5"/>
        <v>8.6846895111715533E-2</v>
      </c>
    </row>
    <row r="364" spans="1:20" x14ac:dyDescent="0.25">
      <c r="A364">
        <v>2661017</v>
      </c>
      <c r="B364">
        <v>9807</v>
      </c>
      <c r="C364">
        <v>101</v>
      </c>
      <c r="D364">
        <v>505.63</v>
      </c>
      <c r="E364">
        <v>751</v>
      </c>
      <c r="F364">
        <v>1412</v>
      </c>
      <c r="G364">
        <v>4767</v>
      </c>
      <c r="H364">
        <v>5935</v>
      </c>
      <c r="K364">
        <v>252847</v>
      </c>
      <c r="L364">
        <v>9039</v>
      </c>
      <c r="M364">
        <v>88</v>
      </c>
      <c r="N364">
        <v>234.76</v>
      </c>
      <c r="O364">
        <v>374</v>
      </c>
      <c r="P364">
        <v>830</v>
      </c>
      <c r="Q364">
        <v>4247</v>
      </c>
      <c r="R364">
        <v>5491</v>
      </c>
      <c r="T364">
        <f t="shared" si="5"/>
        <v>8.6773782166909647E-2</v>
      </c>
    </row>
    <row r="365" spans="1:20" x14ac:dyDescent="0.25">
      <c r="A365">
        <v>2655110</v>
      </c>
      <c r="B365">
        <v>7267</v>
      </c>
      <c r="C365">
        <v>101</v>
      </c>
      <c r="D365">
        <v>507.96</v>
      </c>
      <c r="E365">
        <v>752</v>
      </c>
      <c r="F365">
        <v>1428</v>
      </c>
      <c r="G365">
        <v>4779</v>
      </c>
      <c r="H365">
        <v>5739</v>
      </c>
      <c r="K365">
        <v>253424</v>
      </c>
      <c r="L365">
        <v>5911</v>
      </c>
      <c r="M365">
        <v>91</v>
      </c>
      <c r="N365">
        <v>233.76</v>
      </c>
      <c r="O365">
        <v>372</v>
      </c>
      <c r="P365">
        <v>827</v>
      </c>
      <c r="Q365">
        <v>4187</v>
      </c>
      <c r="R365">
        <v>5379</v>
      </c>
      <c r="T365">
        <f t="shared" si="5"/>
        <v>8.7131180175304815E-2</v>
      </c>
    </row>
    <row r="366" spans="1:20" x14ac:dyDescent="0.25">
      <c r="A366">
        <v>2658666</v>
      </c>
      <c r="B366">
        <v>7179</v>
      </c>
      <c r="C366">
        <v>99</v>
      </c>
      <c r="D366">
        <v>507.35</v>
      </c>
      <c r="E366">
        <v>755</v>
      </c>
      <c r="F366">
        <v>1408</v>
      </c>
      <c r="G366">
        <v>4707</v>
      </c>
      <c r="H366">
        <v>5679</v>
      </c>
      <c r="K366">
        <v>253710</v>
      </c>
      <c r="L366">
        <v>6411</v>
      </c>
      <c r="M366">
        <v>89</v>
      </c>
      <c r="N366">
        <v>233.34</v>
      </c>
      <c r="O366">
        <v>372</v>
      </c>
      <c r="P366">
        <v>819</v>
      </c>
      <c r="Q366">
        <v>4231</v>
      </c>
      <c r="R366">
        <v>5267</v>
      </c>
      <c r="T366">
        <f t="shared" si="5"/>
        <v>8.7114438520300944E-2</v>
      </c>
    </row>
    <row r="367" spans="1:20" x14ac:dyDescent="0.25">
      <c r="A367">
        <v>2661956</v>
      </c>
      <c r="B367">
        <v>7431</v>
      </c>
      <c r="C367">
        <v>99</v>
      </c>
      <c r="D367">
        <v>506</v>
      </c>
      <c r="E367">
        <v>752</v>
      </c>
      <c r="F367">
        <v>1418</v>
      </c>
      <c r="G367">
        <v>4771</v>
      </c>
      <c r="H367">
        <v>5815</v>
      </c>
      <c r="K367">
        <v>253816</v>
      </c>
      <c r="L367">
        <v>6715</v>
      </c>
      <c r="M367">
        <v>90</v>
      </c>
      <c r="N367">
        <v>234.49</v>
      </c>
      <c r="O367">
        <v>372</v>
      </c>
      <c r="P367">
        <v>833</v>
      </c>
      <c r="Q367">
        <v>4243</v>
      </c>
      <c r="R367">
        <v>5335</v>
      </c>
      <c r="T367">
        <f t="shared" si="5"/>
        <v>8.7049330331726904E-2</v>
      </c>
    </row>
    <row r="368" spans="1:20" x14ac:dyDescent="0.25">
      <c r="A368">
        <v>2664590</v>
      </c>
      <c r="B368">
        <v>8799</v>
      </c>
      <c r="C368">
        <v>101</v>
      </c>
      <c r="D368">
        <v>504.11</v>
      </c>
      <c r="E368">
        <v>744</v>
      </c>
      <c r="F368">
        <v>1392</v>
      </c>
      <c r="G368">
        <v>4803</v>
      </c>
      <c r="H368">
        <v>5827</v>
      </c>
      <c r="K368">
        <v>254270</v>
      </c>
      <c r="L368">
        <v>7915</v>
      </c>
      <c r="M368">
        <v>90</v>
      </c>
      <c r="N368">
        <v>234.31</v>
      </c>
      <c r="O368">
        <v>374</v>
      </c>
      <c r="P368">
        <v>810</v>
      </c>
      <c r="Q368">
        <v>4283</v>
      </c>
      <c r="R368">
        <v>5599</v>
      </c>
      <c r="T368">
        <f t="shared" si="5"/>
        <v>8.7112776906052361E-2</v>
      </c>
    </row>
    <row r="369" spans="1:20" x14ac:dyDescent="0.25">
      <c r="A369">
        <v>2634518</v>
      </c>
      <c r="B369">
        <v>7719</v>
      </c>
      <c r="C369">
        <v>101</v>
      </c>
      <c r="D369">
        <v>515.65</v>
      </c>
      <c r="E369">
        <v>773</v>
      </c>
      <c r="F369">
        <v>1519</v>
      </c>
      <c r="G369">
        <v>4727</v>
      </c>
      <c r="H369">
        <v>5651</v>
      </c>
      <c r="K369">
        <v>250952</v>
      </c>
      <c r="L369">
        <v>6951</v>
      </c>
      <c r="M369">
        <v>85</v>
      </c>
      <c r="N369">
        <v>236.98</v>
      </c>
      <c r="O369">
        <v>381</v>
      </c>
      <c r="P369">
        <v>881</v>
      </c>
      <c r="Q369">
        <v>4259</v>
      </c>
      <c r="R369">
        <v>5339</v>
      </c>
      <c r="T369">
        <f t="shared" si="5"/>
        <v>8.697092674676915E-2</v>
      </c>
    </row>
    <row r="370" spans="1:20" x14ac:dyDescent="0.25">
      <c r="A370">
        <v>2666278</v>
      </c>
      <c r="B370">
        <v>7623</v>
      </c>
      <c r="C370">
        <v>100</v>
      </c>
      <c r="D370">
        <v>504.48</v>
      </c>
      <c r="E370">
        <v>747</v>
      </c>
      <c r="F370">
        <v>1385</v>
      </c>
      <c r="G370">
        <v>4699</v>
      </c>
      <c r="H370">
        <v>5655</v>
      </c>
      <c r="K370">
        <v>254894</v>
      </c>
      <c r="L370">
        <v>6227</v>
      </c>
      <c r="M370">
        <v>91</v>
      </c>
      <c r="N370">
        <v>233.8</v>
      </c>
      <c r="O370">
        <v>374</v>
      </c>
      <c r="P370">
        <v>818</v>
      </c>
      <c r="Q370">
        <v>4127</v>
      </c>
      <c r="R370">
        <v>5323</v>
      </c>
      <c r="T370">
        <f t="shared" si="5"/>
        <v>8.725744324538233E-2</v>
      </c>
    </row>
    <row r="371" spans="1:20" x14ac:dyDescent="0.25">
      <c r="A371">
        <v>2669084</v>
      </c>
      <c r="B371">
        <v>7451</v>
      </c>
      <c r="C371">
        <v>97</v>
      </c>
      <c r="D371">
        <v>502.47</v>
      </c>
      <c r="E371">
        <v>744</v>
      </c>
      <c r="F371">
        <v>1376</v>
      </c>
      <c r="G371">
        <v>4691</v>
      </c>
      <c r="H371">
        <v>5635</v>
      </c>
      <c r="K371">
        <v>254892</v>
      </c>
      <c r="L371">
        <v>6287</v>
      </c>
      <c r="M371">
        <v>90</v>
      </c>
      <c r="N371">
        <v>233.98</v>
      </c>
      <c r="O371">
        <v>371</v>
      </c>
      <c r="P371">
        <v>814</v>
      </c>
      <c r="Q371">
        <v>4323</v>
      </c>
      <c r="R371">
        <v>5399</v>
      </c>
      <c r="T371">
        <f t="shared" si="5"/>
        <v>8.717308213200109E-2</v>
      </c>
    </row>
    <row r="372" spans="1:20" x14ac:dyDescent="0.25">
      <c r="A372">
        <v>2665070</v>
      </c>
      <c r="B372">
        <v>7871</v>
      </c>
      <c r="C372">
        <v>103</v>
      </c>
      <c r="D372">
        <v>505.49</v>
      </c>
      <c r="E372">
        <v>748</v>
      </c>
      <c r="F372">
        <v>1383</v>
      </c>
      <c r="G372">
        <v>4715</v>
      </c>
      <c r="H372">
        <v>5663</v>
      </c>
      <c r="K372">
        <v>253866</v>
      </c>
      <c r="L372">
        <v>7995</v>
      </c>
      <c r="M372">
        <v>90</v>
      </c>
      <c r="N372">
        <v>234.03</v>
      </c>
      <c r="O372">
        <v>375</v>
      </c>
      <c r="P372">
        <v>810</v>
      </c>
      <c r="Q372">
        <v>4119</v>
      </c>
      <c r="R372">
        <v>5351</v>
      </c>
      <c r="T372">
        <f t="shared" si="5"/>
        <v>8.6972102163254003E-2</v>
      </c>
    </row>
    <row r="373" spans="1:20" x14ac:dyDescent="0.25">
      <c r="A373">
        <v>2665503</v>
      </c>
      <c r="B373">
        <v>7095</v>
      </c>
      <c r="C373">
        <v>104</v>
      </c>
      <c r="D373">
        <v>504.22</v>
      </c>
      <c r="E373">
        <v>745</v>
      </c>
      <c r="F373">
        <v>1386</v>
      </c>
      <c r="G373">
        <v>4727</v>
      </c>
      <c r="H373">
        <v>5703</v>
      </c>
      <c r="K373">
        <v>254090</v>
      </c>
      <c r="L373">
        <v>6703</v>
      </c>
      <c r="M373">
        <v>89</v>
      </c>
      <c r="N373">
        <v>234.12</v>
      </c>
      <c r="O373">
        <v>373</v>
      </c>
      <c r="P373">
        <v>811</v>
      </c>
      <c r="Q373">
        <v>4291</v>
      </c>
      <c r="R373">
        <v>5387</v>
      </c>
      <c r="T373">
        <f t="shared" si="5"/>
        <v>8.7029253735024029E-2</v>
      </c>
    </row>
    <row r="374" spans="1:20" x14ac:dyDescent="0.25">
      <c r="A374">
        <v>2663882</v>
      </c>
      <c r="B374">
        <v>8215</v>
      </c>
      <c r="C374">
        <v>101</v>
      </c>
      <c r="D374">
        <v>504.25</v>
      </c>
      <c r="E374">
        <v>747</v>
      </c>
      <c r="F374">
        <v>1389</v>
      </c>
      <c r="G374">
        <v>4751</v>
      </c>
      <c r="H374">
        <v>5751</v>
      </c>
      <c r="K374">
        <v>255493</v>
      </c>
      <c r="L374">
        <v>7299</v>
      </c>
      <c r="M374">
        <v>88</v>
      </c>
      <c r="N374">
        <v>233.94</v>
      </c>
      <c r="O374">
        <v>373</v>
      </c>
      <c r="P374">
        <v>824</v>
      </c>
      <c r="Q374">
        <v>4099</v>
      </c>
      <c r="R374">
        <v>5327</v>
      </c>
      <c r="T374">
        <f t="shared" si="5"/>
        <v>8.7516334831941767E-2</v>
      </c>
    </row>
    <row r="375" spans="1:20" x14ac:dyDescent="0.25">
      <c r="A375">
        <v>2655572</v>
      </c>
      <c r="B375">
        <v>7139</v>
      </c>
      <c r="C375">
        <v>103</v>
      </c>
      <c r="D375">
        <v>506.2</v>
      </c>
      <c r="E375">
        <v>750</v>
      </c>
      <c r="F375">
        <v>1416</v>
      </c>
      <c r="G375">
        <v>4747</v>
      </c>
      <c r="H375">
        <v>5687</v>
      </c>
      <c r="K375">
        <v>253944</v>
      </c>
      <c r="L375">
        <v>6055</v>
      </c>
      <c r="M375">
        <v>87</v>
      </c>
      <c r="N375">
        <v>236.28</v>
      </c>
      <c r="O375">
        <v>378</v>
      </c>
      <c r="P375">
        <v>838</v>
      </c>
      <c r="Q375">
        <v>4223</v>
      </c>
      <c r="R375">
        <v>5315</v>
      </c>
      <c r="T375">
        <f t="shared" si="5"/>
        <v>8.7280496137501912E-2</v>
      </c>
    </row>
    <row r="376" spans="1:20" x14ac:dyDescent="0.25">
      <c r="A376">
        <v>2647927</v>
      </c>
      <c r="B376">
        <v>7755</v>
      </c>
      <c r="C376">
        <v>94</v>
      </c>
      <c r="D376">
        <v>508.92</v>
      </c>
      <c r="E376">
        <v>754</v>
      </c>
      <c r="F376">
        <v>1418</v>
      </c>
      <c r="G376">
        <v>4779</v>
      </c>
      <c r="H376">
        <v>5731</v>
      </c>
      <c r="K376">
        <v>252923</v>
      </c>
      <c r="L376">
        <v>6395</v>
      </c>
      <c r="M376">
        <v>88</v>
      </c>
      <c r="N376">
        <v>234.81</v>
      </c>
      <c r="O376">
        <v>378</v>
      </c>
      <c r="P376">
        <v>821</v>
      </c>
      <c r="Q376">
        <v>4127</v>
      </c>
      <c r="R376">
        <v>5387</v>
      </c>
      <c r="T376">
        <f t="shared" si="5"/>
        <v>8.7189272109898824E-2</v>
      </c>
    </row>
    <row r="377" spans="1:20" x14ac:dyDescent="0.25">
      <c r="A377">
        <v>2657639</v>
      </c>
      <c r="B377">
        <v>7795</v>
      </c>
      <c r="C377">
        <v>103</v>
      </c>
      <c r="D377">
        <v>506.46</v>
      </c>
      <c r="E377">
        <v>749</v>
      </c>
      <c r="F377">
        <v>1400</v>
      </c>
      <c r="G377">
        <v>4743</v>
      </c>
      <c r="H377">
        <v>5739</v>
      </c>
      <c r="K377">
        <v>254205</v>
      </c>
      <c r="L377">
        <v>7307</v>
      </c>
      <c r="M377">
        <v>86</v>
      </c>
      <c r="N377">
        <v>234.12</v>
      </c>
      <c r="O377">
        <v>373</v>
      </c>
      <c r="P377">
        <v>827</v>
      </c>
      <c r="Q377">
        <v>4159</v>
      </c>
      <c r="R377">
        <v>5387</v>
      </c>
      <c r="T377">
        <f t="shared" si="5"/>
        <v>8.7300349881381009E-2</v>
      </c>
    </row>
    <row r="378" spans="1:20" x14ac:dyDescent="0.25">
      <c r="A378">
        <v>2649725</v>
      </c>
      <c r="B378">
        <v>8791</v>
      </c>
      <c r="C378">
        <v>102</v>
      </c>
      <c r="D378">
        <v>509.54</v>
      </c>
      <c r="E378">
        <v>755</v>
      </c>
      <c r="F378">
        <v>1425</v>
      </c>
      <c r="G378">
        <v>4751</v>
      </c>
      <c r="H378">
        <v>5735</v>
      </c>
      <c r="K378">
        <v>253404</v>
      </c>
      <c r="L378">
        <v>6875</v>
      </c>
      <c r="M378">
        <v>90</v>
      </c>
      <c r="N378">
        <v>234.98</v>
      </c>
      <c r="O378">
        <v>377</v>
      </c>
      <c r="P378">
        <v>829</v>
      </c>
      <c r="Q378">
        <v>4283</v>
      </c>
      <c r="R378">
        <v>5415</v>
      </c>
      <c r="T378">
        <f t="shared" si="5"/>
        <v>8.7286510520200797E-2</v>
      </c>
    </row>
    <row r="379" spans="1:20" x14ac:dyDescent="0.25">
      <c r="A379">
        <v>2656636</v>
      </c>
      <c r="B379">
        <v>9831</v>
      </c>
      <c r="C379">
        <v>102</v>
      </c>
      <c r="D379">
        <v>507.41</v>
      </c>
      <c r="E379">
        <v>750</v>
      </c>
      <c r="F379">
        <v>1409</v>
      </c>
      <c r="G379">
        <v>4759</v>
      </c>
      <c r="H379">
        <v>5715</v>
      </c>
      <c r="K379">
        <v>253901</v>
      </c>
      <c r="L379">
        <v>9191</v>
      </c>
      <c r="M379">
        <v>89</v>
      </c>
      <c r="N379">
        <v>234.11</v>
      </c>
      <c r="O379">
        <v>373</v>
      </c>
      <c r="P379">
        <v>821</v>
      </c>
      <c r="Q379">
        <v>4303</v>
      </c>
      <c r="R379">
        <v>5535</v>
      </c>
      <c r="T379">
        <f t="shared" si="5"/>
        <v>8.723510472466077E-2</v>
      </c>
    </row>
    <row r="380" spans="1:20" x14ac:dyDescent="0.25">
      <c r="A380">
        <v>2654018</v>
      </c>
      <c r="B380">
        <v>8663</v>
      </c>
      <c r="C380">
        <v>100</v>
      </c>
      <c r="D380">
        <v>507.47</v>
      </c>
      <c r="E380">
        <v>750</v>
      </c>
      <c r="F380">
        <v>1407</v>
      </c>
      <c r="G380">
        <v>4747</v>
      </c>
      <c r="H380">
        <v>5679</v>
      </c>
      <c r="K380">
        <v>253939</v>
      </c>
      <c r="L380">
        <v>6251</v>
      </c>
      <c r="M380">
        <v>89</v>
      </c>
      <c r="N380">
        <v>236.05</v>
      </c>
      <c r="O380">
        <v>379</v>
      </c>
      <c r="P380">
        <v>836</v>
      </c>
      <c r="Q380">
        <v>4171</v>
      </c>
      <c r="R380">
        <v>5319</v>
      </c>
      <c r="T380">
        <f t="shared" si="5"/>
        <v>8.7325569119488355E-2</v>
      </c>
    </row>
    <row r="381" spans="1:20" x14ac:dyDescent="0.25">
      <c r="A381">
        <v>2658616</v>
      </c>
      <c r="B381">
        <v>9623</v>
      </c>
      <c r="C381">
        <v>98</v>
      </c>
      <c r="D381">
        <v>506.75</v>
      </c>
      <c r="E381">
        <v>751</v>
      </c>
      <c r="F381">
        <v>1422</v>
      </c>
      <c r="G381">
        <v>4747</v>
      </c>
      <c r="H381">
        <v>5943</v>
      </c>
      <c r="K381">
        <v>254159</v>
      </c>
      <c r="L381">
        <v>8975</v>
      </c>
      <c r="M381">
        <v>88</v>
      </c>
      <c r="N381">
        <v>235.27</v>
      </c>
      <c r="O381">
        <v>378</v>
      </c>
      <c r="P381">
        <v>830</v>
      </c>
      <c r="Q381">
        <v>4207</v>
      </c>
      <c r="R381">
        <v>5307</v>
      </c>
      <c r="T381">
        <f t="shared" si="5"/>
        <v>8.7256653878174592E-2</v>
      </c>
    </row>
    <row r="382" spans="1:20" x14ac:dyDescent="0.25">
      <c r="A382">
        <v>2655966</v>
      </c>
      <c r="B382">
        <v>10359</v>
      </c>
      <c r="C382">
        <v>102</v>
      </c>
      <c r="D382">
        <v>506.11</v>
      </c>
      <c r="E382">
        <v>750</v>
      </c>
      <c r="F382">
        <v>1400</v>
      </c>
      <c r="G382">
        <v>4695</v>
      </c>
      <c r="H382">
        <v>5675</v>
      </c>
      <c r="K382">
        <v>254424</v>
      </c>
      <c r="L382">
        <v>6271</v>
      </c>
      <c r="M382">
        <v>90</v>
      </c>
      <c r="N382">
        <v>235.83</v>
      </c>
      <c r="O382">
        <v>380</v>
      </c>
      <c r="P382">
        <v>837</v>
      </c>
      <c r="Q382">
        <v>4115</v>
      </c>
      <c r="R382">
        <v>5479</v>
      </c>
      <c r="T382">
        <f t="shared" si="5"/>
        <v>8.7419211858204574E-2</v>
      </c>
    </row>
    <row r="383" spans="1:20" x14ac:dyDescent="0.25">
      <c r="A383">
        <v>2654483</v>
      </c>
      <c r="B383">
        <v>8735</v>
      </c>
      <c r="C383">
        <v>101</v>
      </c>
      <c r="D383">
        <v>505.86</v>
      </c>
      <c r="E383">
        <v>748</v>
      </c>
      <c r="F383">
        <v>1388</v>
      </c>
      <c r="G383">
        <v>4795</v>
      </c>
      <c r="H383">
        <v>5855</v>
      </c>
      <c r="K383">
        <v>253719</v>
      </c>
      <c r="L383">
        <v>8551</v>
      </c>
      <c r="M383">
        <v>91</v>
      </c>
      <c r="N383">
        <v>235.53</v>
      </c>
      <c r="O383">
        <v>378</v>
      </c>
      <c r="P383">
        <v>822</v>
      </c>
      <c r="Q383">
        <v>4319</v>
      </c>
      <c r="R383">
        <v>5335</v>
      </c>
      <c r="T383">
        <f t="shared" si="5"/>
        <v>8.7242564306055773E-2</v>
      </c>
    </row>
    <row r="384" spans="1:20" x14ac:dyDescent="0.25">
      <c r="A384">
        <v>2674400</v>
      </c>
      <c r="B384">
        <v>7959</v>
      </c>
      <c r="C384">
        <v>100</v>
      </c>
      <c r="D384">
        <v>501.87</v>
      </c>
      <c r="E384">
        <v>743</v>
      </c>
      <c r="F384">
        <v>1375</v>
      </c>
      <c r="G384">
        <v>4699</v>
      </c>
      <c r="H384">
        <v>5647</v>
      </c>
      <c r="K384">
        <v>255775</v>
      </c>
      <c r="L384">
        <v>6695</v>
      </c>
      <c r="M384">
        <v>90</v>
      </c>
      <c r="N384">
        <v>232.84</v>
      </c>
      <c r="O384">
        <v>369</v>
      </c>
      <c r="P384">
        <v>804</v>
      </c>
      <c r="Q384">
        <v>4063</v>
      </c>
      <c r="R384">
        <v>5295</v>
      </c>
      <c r="T384">
        <f t="shared" si="5"/>
        <v>8.7290008275956218E-2</v>
      </c>
    </row>
    <row r="385" spans="1:20" x14ac:dyDescent="0.25">
      <c r="A385">
        <v>2666921</v>
      </c>
      <c r="B385">
        <v>7307</v>
      </c>
      <c r="C385">
        <v>104</v>
      </c>
      <c r="D385">
        <v>505.23</v>
      </c>
      <c r="E385">
        <v>749</v>
      </c>
      <c r="F385">
        <v>1412</v>
      </c>
      <c r="G385">
        <v>4739</v>
      </c>
      <c r="H385">
        <v>5715</v>
      </c>
      <c r="K385">
        <v>254662</v>
      </c>
      <c r="L385">
        <v>6227</v>
      </c>
      <c r="M385">
        <v>90</v>
      </c>
      <c r="N385">
        <v>234.04</v>
      </c>
      <c r="O385">
        <v>371</v>
      </c>
      <c r="P385">
        <v>822</v>
      </c>
      <c r="Q385">
        <v>4315</v>
      </c>
      <c r="R385">
        <v>5347</v>
      </c>
      <c r="T385">
        <f t="shared" si="5"/>
        <v>8.7165759110728672E-2</v>
      </c>
    </row>
    <row r="386" spans="1:20" x14ac:dyDescent="0.25">
      <c r="A386">
        <v>2669480</v>
      </c>
      <c r="B386">
        <v>7495</v>
      </c>
      <c r="C386">
        <v>101</v>
      </c>
      <c r="D386">
        <v>503.06</v>
      </c>
      <c r="E386">
        <v>742</v>
      </c>
      <c r="F386">
        <v>1368</v>
      </c>
      <c r="G386">
        <v>4719</v>
      </c>
      <c r="H386">
        <v>5655</v>
      </c>
      <c r="K386">
        <v>255566</v>
      </c>
      <c r="L386">
        <v>5919</v>
      </c>
      <c r="M386">
        <v>89</v>
      </c>
      <c r="N386">
        <v>233.95</v>
      </c>
      <c r="O386">
        <v>374</v>
      </c>
      <c r="P386">
        <v>808</v>
      </c>
      <c r="Q386">
        <v>4259</v>
      </c>
      <c r="R386">
        <v>5327</v>
      </c>
      <c r="T386">
        <f t="shared" si="5"/>
        <v>8.7371617403623744E-2</v>
      </c>
    </row>
    <row r="387" spans="1:20" x14ac:dyDescent="0.25">
      <c r="A387">
        <v>2672381</v>
      </c>
      <c r="B387">
        <v>7867</v>
      </c>
      <c r="C387">
        <v>101</v>
      </c>
      <c r="D387">
        <v>502.32</v>
      </c>
      <c r="E387">
        <v>741</v>
      </c>
      <c r="F387">
        <v>1357</v>
      </c>
      <c r="G387">
        <v>4755</v>
      </c>
      <c r="H387">
        <v>5783</v>
      </c>
      <c r="K387">
        <v>255853</v>
      </c>
      <c r="L387">
        <v>7055</v>
      </c>
      <c r="M387">
        <v>91</v>
      </c>
      <c r="N387">
        <v>232.23</v>
      </c>
      <c r="O387">
        <v>366</v>
      </c>
      <c r="P387">
        <v>788</v>
      </c>
      <c r="Q387">
        <v>4323</v>
      </c>
      <c r="R387">
        <v>5415</v>
      </c>
      <c r="T387">
        <f t="shared" si="5"/>
        <v>8.7374506272381233E-2</v>
      </c>
    </row>
    <row r="388" spans="1:20" x14ac:dyDescent="0.25">
      <c r="A388">
        <v>2657190</v>
      </c>
      <c r="B388">
        <v>7647</v>
      </c>
      <c r="C388">
        <v>101</v>
      </c>
      <c r="D388">
        <v>507.3</v>
      </c>
      <c r="E388">
        <v>751</v>
      </c>
      <c r="F388">
        <v>1409</v>
      </c>
      <c r="G388">
        <v>4763</v>
      </c>
      <c r="H388">
        <v>5739</v>
      </c>
      <c r="K388">
        <v>254551</v>
      </c>
      <c r="L388">
        <v>6487</v>
      </c>
      <c r="M388">
        <v>89</v>
      </c>
      <c r="N388">
        <v>233.91</v>
      </c>
      <c r="O388">
        <v>374</v>
      </c>
      <c r="P388">
        <v>817</v>
      </c>
      <c r="Q388">
        <v>4171</v>
      </c>
      <c r="R388">
        <v>5307</v>
      </c>
      <c r="T388">
        <f t="shared" ref="T388:T451" si="6">K388/(A388+K388)</f>
        <v>8.7422267296438802E-2</v>
      </c>
    </row>
    <row r="389" spans="1:20" x14ac:dyDescent="0.25">
      <c r="A389">
        <v>2651980</v>
      </c>
      <c r="B389">
        <v>7139</v>
      </c>
      <c r="C389">
        <v>100</v>
      </c>
      <c r="D389">
        <v>507.85</v>
      </c>
      <c r="E389">
        <v>755</v>
      </c>
      <c r="F389">
        <v>1426</v>
      </c>
      <c r="G389">
        <v>4779</v>
      </c>
      <c r="H389">
        <v>5723</v>
      </c>
      <c r="K389">
        <v>254144</v>
      </c>
      <c r="L389">
        <v>6091</v>
      </c>
      <c r="M389">
        <v>90</v>
      </c>
      <c r="N389">
        <v>235.09</v>
      </c>
      <c r="O389">
        <v>375</v>
      </c>
      <c r="P389">
        <v>838</v>
      </c>
      <c r="Q389">
        <v>4227</v>
      </c>
      <c r="R389">
        <v>5383</v>
      </c>
      <c r="T389">
        <f t="shared" si="6"/>
        <v>8.7451189281668645E-2</v>
      </c>
    </row>
    <row r="390" spans="1:20" x14ac:dyDescent="0.25">
      <c r="A390">
        <v>2664388</v>
      </c>
      <c r="B390">
        <v>7895</v>
      </c>
      <c r="C390">
        <v>101</v>
      </c>
      <c r="D390">
        <v>504.4</v>
      </c>
      <c r="E390">
        <v>748</v>
      </c>
      <c r="F390">
        <v>1387</v>
      </c>
      <c r="G390">
        <v>4759</v>
      </c>
      <c r="H390">
        <v>5795</v>
      </c>
      <c r="K390">
        <v>254535</v>
      </c>
      <c r="L390">
        <v>6523</v>
      </c>
      <c r="M390">
        <v>90</v>
      </c>
      <c r="N390">
        <v>233.86</v>
      </c>
      <c r="O390">
        <v>374</v>
      </c>
      <c r="P390">
        <v>809</v>
      </c>
      <c r="Q390">
        <v>4127</v>
      </c>
      <c r="R390">
        <v>5371</v>
      </c>
      <c r="T390">
        <f t="shared" si="6"/>
        <v>8.7201683634683072E-2</v>
      </c>
    </row>
    <row r="391" spans="1:20" x14ac:dyDescent="0.25">
      <c r="A391">
        <v>2663276</v>
      </c>
      <c r="B391">
        <v>8975</v>
      </c>
      <c r="C391">
        <v>101</v>
      </c>
      <c r="D391">
        <v>506.39</v>
      </c>
      <c r="E391">
        <v>753</v>
      </c>
      <c r="F391">
        <v>1395</v>
      </c>
      <c r="G391">
        <v>4727</v>
      </c>
      <c r="H391">
        <v>5795</v>
      </c>
      <c r="K391">
        <v>255742</v>
      </c>
      <c r="L391">
        <v>8151</v>
      </c>
      <c r="M391">
        <v>88</v>
      </c>
      <c r="N391">
        <v>232.7</v>
      </c>
      <c r="O391">
        <v>372</v>
      </c>
      <c r="P391">
        <v>811</v>
      </c>
      <c r="Q391">
        <v>4127</v>
      </c>
      <c r="R391">
        <v>5399</v>
      </c>
      <c r="T391">
        <f t="shared" si="6"/>
        <v>8.7612340862577756E-2</v>
      </c>
    </row>
    <row r="392" spans="1:20" x14ac:dyDescent="0.25">
      <c r="A392">
        <v>2656838</v>
      </c>
      <c r="B392">
        <v>15151</v>
      </c>
      <c r="C392">
        <v>102</v>
      </c>
      <c r="D392">
        <v>506.86</v>
      </c>
      <c r="E392">
        <v>751</v>
      </c>
      <c r="F392">
        <v>1421</v>
      </c>
      <c r="G392">
        <v>4735</v>
      </c>
      <c r="H392">
        <v>5803</v>
      </c>
      <c r="K392">
        <v>253175</v>
      </c>
      <c r="L392">
        <v>14079</v>
      </c>
      <c r="M392">
        <v>90</v>
      </c>
      <c r="N392">
        <v>233.82</v>
      </c>
      <c r="O392">
        <v>373</v>
      </c>
      <c r="P392">
        <v>825</v>
      </c>
      <c r="Q392">
        <v>4087</v>
      </c>
      <c r="R392">
        <v>5299</v>
      </c>
      <c r="T392">
        <f t="shared" si="6"/>
        <v>8.7001329547325049E-2</v>
      </c>
    </row>
    <row r="393" spans="1:20" x14ac:dyDescent="0.25">
      <c r="A393">
        <v>2664332</v>
      </c>
      <c r="B393">
        <v>17151</v>
      </c>
      <c r="C393">
        <v>103</v>
      </c>
      <c r="D393">
        <v>504.17</v>
      </c>
      <c r="E393">
        <v>743</v>
      </c>
      <c r="F393">
        <v>1402</v>
      </c>
      <c r="G393">
        <v>4651</v>
      </c>
      <c r="H393">
        <v>5567</v>
      </c>
      <c r="K393">
        <v>254723</v>
      </c>
      <c r="L393">
        <v>6623</v>
      </c>
      <c r="M393">
        <v>88</v>
      </c>
      <c r="N393">
        <v>233.67</v>
      </c>
      <c r="O393">
        <v>373</v>
      </c>
      <c r="P393">
        <v>815</v>
      </c>
      <c r="Q393">
        <v>4051</v>
      </c>
      <c r="R393">
        <v>5319</v>
      </c>
      <c r="T393">
        <f t="shared" si="6"/>
        <v>8.72621447694545E-2</v>
      </c>
    </row>
    <row r="394" spans="1:20" x14ac:dyDescent="0.25">
      <c r="A394">
        <v>2657679</v>
      </c>
      <c r="B394">
        <v>7055</v>
      </c>
      <c r="C394">
        <v>103</v>
      </c>
      <c r="D394">
        <v>505.65</v>
      </c>
      <c r="E394">
        <v>749</v>
      </c>
      <c r="F394">
        <v>1407</v>
      </c>
      <c r="G394">
        <v>4731</v>
      </c>
      <c r="H394">
        <v>5687</v>
      </c>
      <c r="K394">
        <v>254252</v>
      </c>
      <c r="L394">
        <v>6595</v>
      </c>
      <c r="M394">
        <v>89</v>
      </c>
      <c r="N394">
        <v>234.99</v>
      </c>
      <c r="O394">
        <v>377</v>
      </c>
      <c r="P394">
        <v>822</v>
      </c>
      <c r="Q394">
        <v>4199</v>
      </c>
      <c r="R394">
        <v>5391</v>
      </c>
      <c r="T394">
        <f t="shared" si="6"/>
        <v>8.7313882094046877E-2</v>
      </c>
    </row>
    <row r="395" spans="1:20" x14ac:dyDescent="0.25">
      <c r="A395">
        <v>2665559</v>
      </c>
      <c r="B395">
        <v>8079</v>
      </c>
      <c r="C395">
        <v>102</v>
      </c>
      <c r="D395">
        <v>504.2</v>
      </c>
      <c r="E395">
        <v>746</v>
      </c>
      <c r="F395">
        <v>1395</v>
      </c>
      <c r="G395">
        <v>4671</v>
      </c>
      <c r="H395">
        <v>5547</v>
      </c>
      <c r="K395">
        <v>255198</v>
      </c>
      <c r="L395">
        <v>5819</v>
      </c>
      <c r="M395">
        <v>91</v>
      </c>
      <c r="N395">
        <v>234.37</v>
      </c>
      <c r="O395">
        <v>373</v>
      </c>
      <c r="P395">
        <v>825</v>
      </c>
      <c r="Q395">
        <v>4151</v>
      </c>
      <c r="R395">
        <v>5203</v>
      </c>
      <c r="T395">
        <f t="shared" si="6"/>
        <v>8.737392395190699E-2</v>
      </c>
    </row>
    <row r="396" spans="1:20" x14ac:dyDescent="0.25">
      <c r="A396">
        <v>2644569</v>
      </c>
      <c r="B396">
        <v>8027</v>
      </c>
      <c r="C396">
        <v>100</v>
      </c>
      <c r="D396">
        <v>510.74</v>
      </c>
      <c r="E396">
        <v>757</v>
      </c>
      <c r="F396">
        <v>1444</v>
      </c>
      <c r="G396">
        <v>4715</v>
      </c>
      <c r="H396">
        <v>5695</v>
      </c>
      <c r="K396">
        <v>253213</v>
      </c>
      <c r="L396">
        <v>6651</v>
      </c>
      <c r="M396">
        <v>88</v>
      </c>
      <c r="N396">
        <v>235.15</v>
      </c>
      <c r="O396">
        <v>378</v>
      </c>
      <c r="P396">
        <v>830</v>
      </c>
      <c r="Q396">
        <v>4013</v>
      </c>
      <c r="R396">
        <v>5231</v>
      </c>
      <c r="T396">
        <f t="shared" si="6"/>
        <v>8.7381659489913319E-2</v>
      </c>
    </row>
    <row r="397" spans="1:20" x14ac:dyDescent="0.25">
      <c r="A397">
        <v>2641653</v>
      </c>
      <c r="B397">
        <v>7499</v>
      </c>
      <c r="C397">
        <v>98</v>
      </c>
      <c r="D397">
        <v>511.86</v>
      </c>
      <c r="E397">
        <v>760</v>
      </c>
      <c r="F397">
        <v>1464</v>
      </c>
      <c r="G397">
        <v>4703</v>
      </c>
      <c r="H397">
        <v>5667</v>
      </c>
      <c r="K397">
        <v>253628</v>
      </c>
      <c r="L397">
        <v>6835</v>
      </c>
      <c r="M397">
        <v>88</v>
      </c>
      <c r="N397">
        <v>235.54</v>
      </c>
      <c r="O397">
        <v>379</v>
      </c>
      <c r="P397">
        <v>841</v>
      </c>
      <c r="Q397">
        <v>4099</v>
      </c>
      <c r="R397">
        <v>5179</v>
      </c>
      <c r="T397">
        <f t="shared" si="6"/>
        <v>8.7600478157387834E-2</v>
      </c>
    </row>
    <row r="398" spans="1:20" x14ac:dyDescent="0.25">
      <c r="A398">
        <v>2654896</v>
      </c>
      <c r="B398">
        <v>8031</v>
      </c>
      <c r="C398">
        <v>102</v>
      </c>
      <c r="D398">
        <v>508.54</v>
      </c>
      <c r="E398">
        <v>752</v>
      </c>
      <c r="F398">
        <v>1409</v>
      </c>
      <c r="G398">
        <v>4695</v>
      </c>
      <c r="H398">
        <v>5639</v>
      </c>
      <c r="K398">
        <v>254372</v>
      </c>
      <c r="L398">
        <v>7359</v>
      </c>
      <c r="M398">
        <v>87</v>
      </c>
      <c r="N398">
        <v>235.68</v>
      </c>
      <c r="O398">
        <v>377</v>
      </c>
      <c r="P398">
        <v>830</v>
      </c>
      <c r="Q398">
        <v>4347</v>
      </c>
      <c r="R398">
        <v>5339</v>
      </c>
      <c r="T398">
        <f t="shared" si="6"/>
        <v>8.743505239118568E-2</v>
      </c>
    </row>
    <row r="399" spans="1:20" x14ac:dyDescent="0.25">
      <c r="A399">
        <v>2650213</v>
      </c>
      <c r="B399">
        <v>9599</v>
      </c>
      <c r="C399">
        <v>102</v>
      </c>
      <c r="D399">
        <v>509.08</v>
      </c>
      <c r="E399">
        <v>756</v>
      </c>
      <c r="F399">
        <v>1441</v>
      </c>
      <c r="G399">
        <v>4707</v>
      </c>
      <c r="H399">
        <v>5727</v>
      </c>
      <c r="K399">
        <v>254986</v>
      </c>
      <c r="L399">
        <v>8751</v>
      </c>
      <c r="M399">
        <v>88</v>
      </c>
      <c r="N399">
        <v>235.92</v>
      </c>
      <c r="O399">
        <v>378</v>
      </c>
      <c r="P399">
        <v>841</v>
      </c>
      <c r="Q399">
        <v>4267</v>
      </c>
      <c r="R399">
        <v>5243</v>
      </c>
      <c r="T399">
        <f t="shared" si="6"/>
        <v>8.7768858518814025E-2</v>
      </c>
    </row>
    <row r="400" spans="1:20" x14ac:dyDescent="0.25">
      <c r="A400">
        <v>2657704</v>
      </c>
      <c r="B400">
        <v>6479</v>
      </c>
      <c r="C400">
        <v>101</v>
      </c>
      <c r="D400">
        <v>505.94</v>
      </c>
      <c r="E400">
        <v>749</v>
      </c>
      <c r="F400">
        <v>1414</v>
      </c>
      <c r="G400">
        <v>4675</v>
      </c>
      <c r="H400">
        <v>5551</v>
      </c>
      <c r="K400">
        <v>253943</v>
      </c>
      <c r="L400">
        <v>5987</v>
      </c>
      <c r="M400">
        <v>88</v>
      </c>
      <c r="N400">
        <v>235.38</v>
      </c>
      <c r="O400">
        <v>375</v>
      </c>
      <c r="P400">
        <v>827</v>
      </c>
      <c r="Q400">
        <v>4271</v>
      </c>
      <c r="R400">
        <v>5227</v>
      </c>
      <c r="T400">
        <f t="shared" si="6"/>
        <v>8.7216273126515684E-2</v>
      </c>
    </row>
    <row r="401" spans="1:20" x14ac:dyDescent="0.25">
      <c r="A401">
        <v>2658265</v>
      </c>
      <c r="B401">
        <v>7291</v>
      </c>
      <c r="C401">
        <v>99</v>
      </c>
      <c r="D401">
        <v>504.72</v>
      </c>
      <c r="E401">
        <v>747</v>
      </c>
      <c r="F401">
        <v>1410</v>
      </c>
      <c r="G401">
        <v>4679</v>
      </c>
      <c r="H401">
        <v>5575</v>
      </c>
      <c r="K401">
        <v>254789</v>
      </c>
      <c r="L401">
        <v>6335</v>
      </c>
      <c r="M401">
        <v>90</v>
      </c>
      <c r="N401">
        <v>234.64</v>
      </c>
      <c r="O401">
        <v>374</v>
      </c>
      <c r="P401">
        <v>816</v>
      </c>
      <c r="Q401">
        <v>4151</v>
      </c>
      <c r="R401">
        <v>5267</v>
      </c>
      <c r="T401">
        <f t="shared" si="6"/>
        <v>8.7464564680229062E-2</v>
      </c>
    </row>
    <row r="402" spans="1:20" x14ac:dyDescent="0.25">
      <c r="A402">
        <v>2659283</v>
      </c>
      <c r="B402">
        <v>7675</v>
      </c>
      <c r="C402">
        <v>98</v>
      </c>
      <c r="D402">
        <v>505.13</v>
      </c>
      <c r="E402">
        <v>749</v>
      </c>
      <c r="F402">
        <v>1409</v>
      </c>
      <c r="G402">
        <v>4627</v>
      </c>
      <c r="H402">
        <v>5551</v>
      </c>
      <c r="K402">
        <v>254751</v>
      </c>
      <c r="L402">
        <v>7135</v>
      </c>
      <c r="M402">
        <v>93</v>
      </c>
      <c r="N402">
        <v>234.08</v>
      </c>
      <c r="O402">
        <v>373</v>
      </c>
      <c r="P402">
        <v>818</v>
      </c>
      <c r="Q402">
        <v>4215</v>
      </c>
      <c r="R402">
        <v>5143</v>
      </c>
      <c r="T402">
        <f t="shared" si="6"/>
        <v>8.7422109693984354E-2</v>
      </c>
    </row>
    <row r="403" spans="1:20" x14ac:dyDescent="0.25">
      <c r="A403">
        <v>2646059</v>
      </c>
      <c r="B403">
        <v>7015</v>
      </c>
      <c r="C403">
        <v>101</v>
      </c>
      <c r="D403">
        <v>509.91</v>
      </c>
      <c r="E403">
        <v>760</v>
      </c>
      <c r="F403">
        <v>1453</v>
      </c>
      <c r="G403">
        <v>4727</v>
      </c>
      <c r="H403">
        <v>5679</v>
      </c>
      <c r="K403">
        <v>253276</v>
      </c>
      <c r="L403">
        <v>6491</v>
      </c>
      <c r="M403">
        <v>89</v>
      </c>
      <c r="N403">
        <v>236.12</v>
      </c>
      <c r="O403">
        <v>379</v>
      </c>
      <c r="P403">
        <v>850</v>
      </c>
      <c r="Q403">
        <v>4251</v>
      </c>
      <c r="R403">
        <v>5291</v>
      </c>
      <c r="T403">
        <f t="shared" si="6"/>
        <v>8.7356583492421536E-2</v>
      </c>
    </row>
    <row r="404" spans="1:20" x14ac:dyDescent="0.25">
      <c r="A404">
        <v>2665901</v>
      </c>
      <c r="B404">
        <v>7123</v>
      </c>
      <c r="C404">
        <v>102</v>
      </c>
      <c r="D404">
        <v>503.54</v>
      </c>
      <c r="E404">
        <v>744</v>
      </c>
      <c r="F404">
        <v>1394</v>
      </c>
      <c r="G404">
        <v>4703</v>
      </c>
      <c r="H404">
        <v>5647</v>
      </c>
      <c r="K404">
        <v>255053</v>
      </c>
      <c r="L404">
        <v>6475</v>
      </c>
      <c r="M404">
        <v>90</v>
      </c>
      <c r="N404">
        <v>234.61</v>
      </c>
      <c r="O404">
        <v>374</v>
      </c>
      <c r="P404">
        <v>817</v>
      </c>
      <c r="Q404">
        <v>4211</v>
      </c>
      <c r="R404">
        <v>5235</v>
      </c>
      <c r="T404">
        <f t="shared" si="6"/>
        <v>8.7318389813738934E-2</v>
      </c>
    </row>
    <row r="405" spans="1:20" x14ac:dyDescent="0.25">
      <c r="A405">
        <v>2664039</v>
      </c>
      <c r="B405">
        <v>7403</v>
      </c>
      <c r="C405">
        <v>104</v>
      </c>
      <c r="D405">
        <v>504.17</v>
      </c>
      <c r="E405">
        <v>745</v>
      </c>
      <c r="F405">
        <v>1391</v>
      </c>
      <c r="G405">
        <v>4655</v>
      </c>
      <c r="H405">
        <v>5615</v>
      </c>
      <c r="K405">
        <v>256236</v>
      </c>
      <c r="L405">
        <v>5955</v>
      </c>
      <c r="M405">
        <v>89</v>
      </c>
      <c r="N405">
        <v>233.86</v>
      </c>
      <c r="O405">
        <v>373</v>
      </c>
      <c r="P405">
        <v>805</v>
      </c>
      <c r="Q405">
        <v>4179</v>
      </c>
      <c r="R405">
        <v>5239</v>
      </c>
      <c r="T405">
        <f t="shared" si="6"/>
        <v>8.7743791252536146E-2</v>
      </c>
    </row>
    <row r="406" spans="1:20" x14ac:dyDescent="0.25">
      <c r="A406">
        <v>2660763</v>
      </c>
      <c r="B406">
        <v>7787</v>
      </c>
      <c r="C406">
        <v>102</v>
      </c>
      <c r="D406">
        <v>505.15</v>
      </c>
      <c r="E406">
        <v>749</v>
      </c>
      <c r="F406">
        <v>1406</v>
      </c>
      <c r="G406">
        <v>4679</v>
      </c>
      <c r="H406">
        <v>5631</v>
      </c>
      <c r="K406">
        <v>254856</v>
      </c>
      <c r="L406">
        <v>6403</v>
      </c>
      <c r="M406">
        <v>88</v>
      </c>
      <c r="N406">
        <v>235.06</v>
      </c>
      <c r="O406">
        <v>376</v>
      </c>
      <c r="P406">
        <v>829</v>
      </c>
      <c r="Q406">
        <v>4155</v>
      </c>
      <c r="R406">
        <v>5299</v>
      </c>
      <c r="T406">
        <f t="shared" si="6"/>
        <v>8.7410597886760921E-2</v>
      </c>
    </row>
    <row r="407" spans="1:20" x14ac:dyDescent="0.25">
      <c r="A407">
        <v>2667716</v>
      </c>
      <c r="B407">
        <v>11815</v>
      </c>
      <c r="C407">
        <v>101</v>
      </c>
      <c r="D407">
        <v>502.64</v>
      </c>
      <c r="E407">
        <v>743</v>
      </c>
      <c r="F407">
        <v>1399</v>
      </c>
      <c r="G407">
        <v>4695</v>
      </c>
      <c r="H407">
        <v>5667</v>
      </c>
      <c r="K407">
        <v>255637</v>
      </c>
      <c r="L407">
        <v>12639</v>
      </c>
      <c r="M407">
        <v>87</v>
      </c>
      <c r="N407">
        <v>233.77</v>
      </c>
      <c r="O407">
        <v>372</v>
      </c>
      <c r="P407">
        <v>814</v>
      </c>
      <c r="Q407">
        <v>4199</v>
      </c>
      <c r="R407">
        <v>5367</v>
      </c>
      <c r="T407">
        <f t="shared" si="6"/>
        <v>8.7446504065708114E-2</v>
      </c>
    </row>
    <row r="408" spans="1:20" x14ac:dyDescent="0.25">
      <c r="A408">
        <v>2668761</v>
      </c>
      <c r="B408">
        <v>8115</v>
      </c>
      <c r="C408">
        <v>98</v>
      </c>
      <c r="D408">
        <v>502.53</v>
      </c>
      <c r="E408">
        <v>739</v>
      </c>
      <c r="F408">
        <v>1372</v>
      </c>
      <c r="G408">
        <v>4703</v>
      </c>
      <c r="H408">
        <v>5755</v>
      </c>
      <c r="K408">
        <v>255844</v>
      </c>
      <c r="L408">
        <v>7575</v>
      </c>
      <c r="M408">
        <v>90</v>
      </c>
      <c r="N408">
        <v>232.93</v>
      </c>
      <c r="O408">
        <v>370</v>
      </c>
      <c r="P408">
        <v>797</v>
      </c>
      <c r="Q408">
        <v>4171</v>
      </c>
      <c r="R408">
        <v>5243</v>
      </c>
      <c r="T408">
        <f t="shared" si="6"/>
        <v>8.7479847705929523E-2</v>
      </c>
    </row>
    <row r="409" spans="1:20" x14ac:dyDescent="0.25">
      <c r="A409">
        <v>2666072</v>
      </c>
      <c r="B409">
        <v>9047</v>
      </c>
      <c r="C409">
        <v>105</v>
      </c>
      <c r="D409">
        <v>503.72</v>
      </c>
      <c r="E409">
        <v>747</v>
      </c>
      <c r="F409">
        <v>1396</v>
      </c>
      <c r="G409">
        <v>4631</v>
      </c>
      <c r="H409">
        <v>5527</v>
      </c>
      <c r="K409">
        <v>255765</v>
      </c>
      <c r="L409">
        <v>7571</v>
      </c>
      <c r="M409">
        <v>89</v>
      </c>
      <c r="N409">
        <v>234.1</v>
      </c>
      <c r="O409">
        <v>373</v>
      </c>
      <c r="P409">
        <v>821</v>
      </c>
      <c r="Q409">
        <v>4179</v>
      </c>
      <c r="R409">
        <v>5203</v>
      </c>
      <c r="T409">
        <f t="shared" si="6"/>
        <v>8.7535683886541246E-2</v>
      </c>
    </row>
    <row r="410" spans="1:20" x14ac:dyDescent="0.25">
      <c r="A410">
        <v>2666781</v>
      </c>
      <c r="B410">
        <v>7399</v>
      </c>
      <c r="C410">
        <v>99</v>
      </c>
      <c r="D410">
        <v>502.75</v>
      </c>
      <c r="E410">
        <v>741</v>
      </c>
      <c r="F410">
        <v>1381</v>
      </c>
      <c r="G410">
        <v>4651</v>
      </c>
      <c r="H410">
        <v>5523</v>
      </c>
      <c r="K410">
        <v>255413</v>
      </c>
      <c r="L410">
        <v>6455</v>
      </c>
      <c r="M410">
        <v>86</v>
      </c>
      <c r="N410">
        <v>234.51</v>
      </c>
      <c r="O410">
        <v>374</v>
      </c>
      <c r="P410">
        <v>818</v>
      </c>
      <c r="Q410">
        <v>4191</v>
      </c>
      <c r="R410">
        <v>5183</v>
      </c>
      <c r="T410">
        <f t="shared" si="6"/>
        <v>8.7404532347954991E-2</v>
      </c>
    </row>
    <row r="411" spans="1:20" x14ac:dyDescent="0.25">
      <c r="A411">
        <v>2657871</v>
      </c>
      <c r="B411">
        <v>8703</v>
      </c>
      <c r="C411">
        <v>104</v>
      </c>
      <c r="D411">
        <v>505.87</v>
      </c>
      <c r="E411">
        <v>749</v>
      </c>
      <c r="F411">
        <v>1404</v>
      </c>
      <c r="G411">
        <v>4703</v>
      </c>
      <c r="H411">
        <v>5659</v>
      </c>
      <c r="K411">
        <v>255726</v>
      </c>
      <c r="L411">
        <v>8527</v>
      </c>
      <c r="M411">
        <v>90</v>
      </c>
      <c r="N411">
        <v>234.35</v>
      </c>
      <c r="O411">
        <v>373</v>
      </c>
      <c r="P411">
        <v>822</v>
      </c>
      <c r="Q411">
        <v>4251</v>
      </c>
      <c r="R411">
        <v>5391</v>
      </c>
      <c r="T411">
        <f t="shared" si="6"/>
        <v>8.7769859730086219E-2</v>
      </c>
    </row>
    <row r="412" spans="1:20" x14ac:dyDescent="0.25">
      <c r="A412">
        <v>2667430</v>
      </c>
      <c r="B412">
        <v>11655</v>
      </c>
      <c r="C412">
        <v>100</v>
      </c>
      <c r="D412">
        <v>503.16</v>
      </c>
      <c r="E412">
        <v>741</v>
      </c>
      <c r="F412">
        <v>1382</v>
      </c>
      <c r="G412">
        <v>4723</v>
      </c>
      <c r="H412">
        <v>5727</v>
      </c>
      <c r="K412">
        <v>256308</v>
      </c>
      <c r="L412">
        <v>10583</v>
      </c>
      <c r="M412">
        <v>92</v>
      </c>
      <c r="N412">
        <v>234.34</v>
      </c>
      <c r="O412">
        <v>373</v>
      </c>
      <c r="P412">
        <v>813</v>
      </c>
      <c r="Q412">
        <v>4259</v>
      </c>
      <c r="R412">
        <v>5247</v>
      </c>
      <c r="T412">
        <f t="shared" si="6"/>
        <v>8.7664489773023435E-2</v>
      </c>
    </row>
    <row r="413" spans="1:20" x14ac:dyDescent="0.25">
      <c r="A413">
        <v>2657640</v>
      </c>
      <c r="B413">
        <v>9703</v>
      </c>
      <c r="C413">
        <v>103</v>
      </c>
      <c r="D413">
        <v>503.86</v>
      </c>
      <c r="E413">
        <v>746</v>
      </c>
      <c r="F413">
        <v>1383</v>
      </c>
      <c r="G413">
        <v>4683</v>
      </c>
      <c r="H413">
        <v>5623</v>
      </c>
      <c r="K413">
        <v>255884</v>
      </c>
      <c r="L413">
        <v>6315</v>
      </c>
      <c r="M413">
        <v>89</v>
      </c>
      <c r="N413">
        <v>235.06</v>
      </c>
      <c r="O413">
        <v>375</v>
      </c>
      <c r="P413">
        <v>827</v>
      </c>
      <c r="Q413">
        <v>4207</v>
      </c>
      <c r="R413">
        <v>5227</v>
      </c>
      <c r="T413">
        <f t="shared" si="6"/>
        <v>8.7826288714285522E-2</v>
      </c>
    </row>
    <row r="414" spans="1:20" x14ac:dyDescent="0.25">
      <c r="A414">
        <v>2652955</v>
      </c>
      <c r="B414">
        <v>7979</v>
      </c>
      <c r="C414">
        <v>101</v>
      </c>
      <c r="D414">
        <v>507.07</v>
      </c>
      <c r="E414">
        <v>752</v>
      </c>
      <c r="F414">
        <v>1427</v>
      </c>
      <c r="G414">
        <v>4703</v>
      </c>
      <c r="H414">
        <v>5639</v>
      </c>
      <c r="K414">
        <v>254812</v>
      </c>
      <c r="L414">
        <v>5955</v>
      </c>
      <c r="M414">
        <v>89</v>
      </c>
      <c r="N414">
        <v>235.66</v>
      </c>
      <c r="O414">
        <v>377</v>
      </c>
      <c r="P414">
        <v>839</v>
      </c>
      <c r="Q414">
        <v>4263</v>
      </c>
      <c r="R414">
        <v>5287</v>
      </c>
      <c r="T414">
        <f t="shared" si="6"/>
        <v>8.7631505550479119E-2</v>
      </c>
    </row>
    <row r="415" spans="1:20" x14ac:dyDescent="0.25">
      <c r="A415">
        <v>2660099</v>
      </c>
      <c r="B415">
        <v>10311</v>
      </c>
      <c r="C415">
        <v>101</v>
      </c>
      <c r="D415">
        <v>505.77</v>
      </c>
      <c r="E415">
        <v>748</v>
      </c>
      <c r="F415">
        <v>1415</v>
      </c>
      <c r="G415">
        <v>4751</v>
      </c>
      <c r="H415">
        <v>5671</v>
      </c>
      <c r="K415">
        <v>254954</v>
      </c>
      <c r="L415">
        <v>6815</v>
      </c>
      <c r="M415">
        <v>91</v>
      </c>
      <c r="N415">
        <v>234.97</v>
      </c>
      <c r="O415">
        <v>375</v>
      </c>
      <c r="P415">
        <v>826</v>
      </c>
      <c r="Q415">
        <v>4235</v>
      </c>
      <c r="R415">
        <v>5335</v>
      </c>
      <c r="T415">
        <f t="shared" si="6"/>
        <v>8.7461188527275496E-2</v>
      </c>
    </row>
    <row r="416" spans="1:20" x14ac:dyDescent="0.25">
      <c r="A416">
        <v>2657992</v>
      </c>
      <c r="B416">
        <v>7967</v>
      </c>
      <c r="C416">
        <v>98</v>
      </c>
      <c r="D416">
        <v>505.92</v>
      </c>
      <c r="E416">
        <v>746</v>
      </c>
      <c r="F416">
        <v>1387</v>
      </c>
      <c r="G416">
        <v>4675</v>
      </c>
      <c r="H416">
        <v>5607</v>
      </c>
      <c r="K416">
        <v>255775</v>
      </c>
      <c r="L416">
        <v>7083</v>
      </c>
      <c r="M416">
        <v>90</v>
      </c>
      <c r="N416">
        <v>234.55</v>
      </c>
      <c r="O416">
        <v>375</v>
      </c>
      <c r="P416">
        <v>814</v>
      </c>
      <c r="Q416">
        <v>4307</v>
      </c>
      <c r="R416">
        <v>5307</v>
      </c>
      <c r="T416">
        <f t="shared" si="6"/>
        <v>8.7781555628847471E-2</v>
      </c>
    </row>
    <row r="417" spans="1:20" x14ac:dyDescent="0.25">
      <c r="A417">
        <v>2660550</v>
      </c>
      <c r="B417">
        <v>7427</v>
      </c>
      <c r="C417">
        <v>104</v>
      </c>
      <c r="D417">
        <v>505.83</v>
      </c>
      <c r="E417">
        <v>749</v>
      </c>
      <c r="F417">
        <v>1406</v>
      </c>
      <c r="G417">
        <v>4695</v>
      </c>
      <c r="H417">
        <v>5603</v>
      </c>
      <c r="K417">
        <v>255765</v>
      </c>
      <c r="L417">
        <v>6739</v>
      </c>
      <c r="M417">
        <v>90</v>
      </c>
      <c r="N417">
        <v>233.98</v>
      </c>
      <c r="O417">
        <v>373</v>
      </c>
      <c r="P417">
        <v>820</v>
      </c>
      <c r="Q417">
        <v>4119</v>
      </c>
      <c r="R417">
        <v>5199</v>
      </c>
      <c r="T417">
        <f t="shared" si="6"/>
        <v>8.7701431429732385E-2</v>
      </c>
    </row>
    <row r="418" spans="1:20" x14ac:dyDescent="0.25">
      <c r="A418">
        <v>2661980</v>
      </c>
      <c r="B418">
        <v>7267</v>
      </c>
      <c r="C418">
        <v>102</v>
      </c>
      <c r="D418">
        <v>504.86</v>
      </c>
      <c r="E418">
        <v>747</v>
      </c>
      <c r="F418">
        <v>1417</v>
      </c>
      <c r="G418">
        <v>4719</v>
      </c>
      <c r="H418">
        <v>5683</v>
      </c>
      <c r="K418">
        <v>255870</v>
      </c>
      <c r="L418">
        <v>6247</v>
      </c>
      <c r="M418">
        <v>84</v>
      </c>
      <c r="N418">
        <v>234.03</v>
      </c>
      <c r="O418">
        <v>370</v>
      </c>
      <c r="P418">
        <v>823</v>
      </c>
      <c r="Q418">
        <v>4155</v>
      </c>
      <c r="R418">
        <v>5243</v>
      </c>
      <c r="T418">
        <f t="shared" si="6"/>
        <v>8.7691279538016004E-2</v>
      </c>
    </row>
    <row r="419" spans="1:20" x14ac:dyDescent="0.25">
      <c r="A419">
        <v>2666938</v>
      </c>
      <c r="B419">
        <v>8919</v>
      </c>
      <c r="C419">
        <v>99</v>
      </c>
      <c r="D419">
        <v>504.08</v>
      </c>
      <c r="E419">
        <v>748</v>
      </c>
      <c r="F419">
        <v>1402</v>
      </c>
      <c r="G419">
        <v>4671</v>
      </c>
      <c r="H419">
        <v>5667</v>
      </c>
      <c r="K419">
        <v>256056</v>
      </c>
      <c r="L419">
        <v>8155</v>
      </c>
      <c r="M419">
        <v>90</v>
      </c>
      <c r="N419">
        <v>233.36</v>
      </c>
      <c r="O419">
        <v>369</v>
      </c>
      <c r="P419">
        <v>811</v>
      </c>
      <c r="Q419">
        <v>4183</v>
      </c>
      <c r="R419">
        <v>5231</v>
      </c>
      <c r="T419">
        <f t="shared" si="6"/>
        <v>8.7600590353589511E-2</v>
      </c>
    </row>
    <row r="420" spans="1:20" x14ac:dyDescent="0.25">
      <c r="A420">
        <v>2661923</v>
      </c>
      <c r="B420">
        <v>8783</v>
      </c>
      <c r="C420">
        <v>100</v>
      </c>
      <c r="D420">
        <v>504.24</v>
      </c>
      <c r="E420">
        <v>748</v>
      </c>
      <c r="F420">
        <v>1398</v>
      </c>
      <c r="G420">
        <v>4683</v>
      </c>
      <c r="H420">
        <v>5559</v>
      </c>
      <c r="K420">
        <v>256076</v>
      </c>
      <c r="L420">
        <v>6183</v>
      </c>
      <c r="M420">
        <v>90</v>
      </c>
      <c r="N420">
        <v>233.6</v>
      </c>
      <c r="O420">
        <v>371</v>
      </c>
      <c r="P420">
        <v>811</v>
      </c>
      <c r="Q420">
        <v>4179</v>
      </c>
      <c r="R420">
        <v>5331</v>
      </c>
      <c r="T420">
        <f t="shared" si="6"/>
        <v>8.7757398134817727E-2</v>
      </c>
    </row>
    <row r="421" spans="1:20" x14ac:dyDescent="0.25">
      <c r="A421">
        <v>2661669</v>
      </c>
      <c r="B421">
        <v>7215</v>
      </c>
      <c r="C421">
        <v>105</v>
      </c>
      <c r="D421">
        <v>505.99</v>
      </c>
      <c r="E421">
        <v>752</v>
      </c>
      <c r="F421">
        <v>1428</v>
      </c>
      <c r="G421">
        <v>4707</v>
      </c>
      <c r="H421">
        <v>5663</v>
      </c>
      <c r="K421">
        <v>255526</v>
      </c>
      <c r="L421">
        <v>5847</v>
      </c>
      <c r="M421">
        <v>89</v>
      </c>
      <c r="N421">
        <v>233.85</v>
      </c>
      <c r="O421">
        <v>373</v>
      </c>
      <c r="P421">
        <v>823</v>
      </c>
      <c r="Q421">
        <v>4053</v>
      </c>
      <c r="R421">
        <v>5279</v>
      </c>
      <c r="T421">
        <f t="shared" si="6"/>
        <v>8.7593047430836818E-2</v>
      </c>
    </row>
    <row r="422" spans="1:20" x14ac:dyDescent="0.25">
      <c r="A422">
        <v>2670415</v>
      </c>
      <c r="B422">
        <v>7023</v>
      </c>
      <c r="C422">
        <v>106</v>
      </c>
      <c r="D422">
        <v>502.49</v>
      </c>
      <c r="E422">
        <v>745</v>
      </c>
      <c r="F422">
        <v>1394</v>
      </c>
      <c r="G422">
        <v>4651</v>
      </c>
      <c r="H422">
        <v>5591</v>
      </c>
      <c r="K422">
        <v>255891</v>
      </c>
      <c r="L422">
        <v>7127</v>
      </c>
      <c r="M422">
        <v>90</v>
      </c>
      <c r="N422">
        <v>232.18</v>
      </c>
      <c r="O422">
        <v>367</v>
      </c>
      <c r="P422">
        <v>797</v>
      </c>
      <c r="Q422">
        <v>4111</v>
      </c>
      <c r="R422">
        <v>5271</v>
      </c>
      <c r="T422">
        <f t="shared" si="6"/>
        <v>8.7445058719081328E-2</v>
      </c>
    </row>
    <row r="423" spans="1:20" x14ac:dyDescent="0.25">
      <c r="A423">
        <v>2661434</v>
      </c>
      <c r="B423">
        <v>7855</v>
      </c>
      <c r="C423">
        <v>104</v>
      </c>
      <c r="D423">
        <v>504.31</v>
      </c>
      <c r="E423">
        <v>745</v>
      </c>
      <c r="F423">
        <v>1408</v>
      </c>
      <c r="G423">
        <v>4759</v>
      </c>
      <c r="H423">
        <v>5783</v>
      </c>
      <c r="K423">
        <v>255187</v>
      </c>
      <c r="L423">
        <v>6779</v>
      </c>
      <c r="M423">
        <v>88</v>
      </c>
      <c r="N423">
        <v>233.87</v>
      </c>
      <c r="O423">
        <v>370</v>
      </c>
      <c r="P423">
        <v>814</v>
      </c>
      <c r="Q423">
        <v>4247</v>
      </c>
      <c r="R423">
        <v>5387</v>
      </c>
      <c r="T423">
        <f t="shared" si="6"/>
        <v>8.749405562121372E-2</v>
      </c>
    </row>
    <row r="424" spans="1:20" x14ac:dyDescent="0.25">
      <c r="A424">
        <v>2659030</v>
      </c>
      <c r="B424">
        <v>7199</v>
      </c>
      <c r="C424">
        <v>105</v>
      </c>
      <c r="D424">
        <v>505.86</v>
      </c>
      <c r="E424">
        <v>752</v>
      </c>
      <c r="F424">
        <v>1411</v>
      </c>
      <c r="G424">
        <v>4659</v>
      </c>
      <c r="H424">
        <v>5559</v>
      </c>
      <c r="K424">
        <v>255747</v>
      </c>
      <c r="L424">
        <v>5919</v>
      </c>
      <c r="M424">
        <v>89</v>
      </c>
      <c r="N424">
        <v>234.7</v>
      </c>
      <c r="O424">
        <v>375</v>
      </c>
      <c r="P424">
        <v>823</v>
      </c>
      <c r="Q424">
        <v>4259</v>
      </c>
      <c r="R424">
        <v>5295</v>
      </c>
      <c r="T424">
        <f t="shared" si="6"/>
        <v>8.7741532199547348E-2</v>
      </c>
    </row>
    <row r="425" spans="1:20" x14ac:dyDescent="0.25">
      <c r="A425">
        <v>2663128</v>
      </c>
      <c r="B425">
        <v>18127</v>
      </c>
      <c r="C425">
        <v>103</v>
      </c>
      <c r="D425">
        <v>505.37</v>
      </c>
      <c r="E425">
        <v>747</v>
      </c>
      <c r="F425">
        <v>1394</v>
      </c>
      <c r="G425">
        <v>4651</v>
      </c>
      <c r="H425">
        <v>5603</v>
      </c>
      <c r="K425">
        <v>255605</v>
      </c>
      <c r="L425">
        <v>6591</v>
      </c>
      <c r="M425">
        <v>91</v>
      </c>
      <c r="N425">
        <v>233.19</v>
      </c>
      <c r="O425">
        <v>372</v>
      </c>
      <c r="P425">
        <v>811</v>
      </c>
      <c r="Q425">
        <v>4057</v>
      </c>
      <c r="R425">
        <v>5279</v>
      </c>
      <c r="T425">
        <f t="shared" si="6"/>
        <v>8.7573957604207026E-2</v>
      </c>
    </row>
    <row r="426" spans="1:20" x14ac:dyDescent="0.25">
      <c r="A426">
        <v>2664055</v>
      </c>
      <c r="B426">
        <v>7503</v>
      </c>
      <c r="C426">
        <v>101</v>
      </c>
      <c r="D426">
        <v>503.95</v>
      </c>
      <c r="E426">
        <v>745</v>
      </c>
      <c r="F426">
        <v>1386</v>
      </c>
      <c r="G426">
        <v>4735</v>
      </c>
      <c r="H426">
        <v>5723</v>
      </c>
      <c r="K426">
        <v>255739</v>
      </c>
      <c r="L426">
        <v>6267</v>
      </c>
      <c r="M426">
        <v>90</v>
      </c>
      <c r="N426">
        <v>234.36</v>
      </c>
      <c r="O426">
        <v>372</v>
      </c>
      <c r="P426">
        <v>809</v>
      </c>
      <c r="Q426">
        <v>4311</v>
      </c>
      <c r="R426">
        <v>5331</v>
      </c>
      <c r="T426">
        <f t="shared" si="6"/>
        <v>8.7588028470501691E-2</v>
      </c>
    </row>
    <row r="427" spans="1:20" x14ac:dyDescent="0.25">
      <c r="A427">
        <v>2661800</v>
      </c>
      <c r="B427">
        <v>9743</v>
      </c>
      <c r="C427">
        <v>103</v>
      </c>
      <c r="D427">
        <v>505.23</v>
      </c>
      <c r="E427">
        <v>745</v>
      </c>
      <c r="F427">
        <v>1393</v>
      </c>
      <c r="G427">
        <v>4699</v>
      </c>
      <c r="H427">
        <v>5643</v>
      </c>
      <c r="K427">
        <v>255689</v>
      </c>
      <c r="L427">
        <v>9495</v>
      </c>
      <c r="M427">
        <v>88</v>
      </c>
      <c r="N427">
        <v>234.41</v>
      </c>
      <c r="O427">
        <v>371</v>
      </c>
      <c r="P427">
        <v>815</v>
      </c>
      <c r="Q427">
        <v>4291</v>
      </c>
      <c r="R427">
        <v>5371</v>
      </c>
      <c r="T427">
        <f t="shared" si="6"/>
        <v>8.7640090502483475E-2</v>
      </c>
    </row>
    <row r="428" spans="1:20" x14ac:dyDescent="0.25">
      <c r="A428">
        <v>2665865</v>
      </c>
      <c r="B428">
        <v>8559</v>
      </c>
      <c r="C428">
        <v>98</v>
      </c>
      <c r="D428">
        <v>502.54</v>
      </c>
      <c r="E428">
        <v>741</v>
      </c>
      <c r="F428">
        <v>1370</v>
      </c>
      <c r="G428">
        <v>4671</v>
      </c>
      <c r="H428">
        <v>5539</v>
      </c>
      <c r="K428">
        <v>257227</v>
      </c>
      <c r="L428">
        <v>6107</v>
      </c>
      <c r="M428">
        <v>89</v>
      </c>
      <c r="N428">
        <v>234.41</v>
      </c>
      <c r="O428">
        <v>372</v>
      </c>
      <c r="P428">
        <v>809</v>
      </c>
      <c r="Q428">
        <v>4267</v>
      </c>
      <c r="R428">
        <v>5323</v>
      </c>
      <c r="T428">
        <f t="shared" si="6"/>
        <v>8.799825664057101E-2</v>
      </c>
    </row>
    <row r="429" spans="1:20" x14ac:dyDescent="0.25">
      <c r="A429">
        <v>2664104</v>
      </c>
      <c r="B429">
        <v>7439</v>
      </c>
      <c r="C429">
        <v>105</v>
      </c>
      <c r="D429">
        <v>502.91</v>
      </c>
      <c r="E429">
        <v>742</v>
      </c>
      <c r="F429">
        <v>1381</v>
      </c>
      <c r="G429">
        <v>4743</v>
      </c>
      <c r="H429">
        <v>5631</v>
      </c>
      <c r="K429">
        <v>255870</v>
      </c>
      <c r="L429">
        <v>5971</v>
      </c>
      <c r="M429">
        <v>91</v>
      </c>
      <c r="N429">
        <v>233.66</v>
      </c>
      <c r="O429">
        <v>373</v>
      </c>
      <c r="P429">
        <v>808</v>
      </c>
      <c r="Q429">
        <v>4203</v>
      </c>
      <c r="R429">
        <v>5315</v>
      </c>
      <c r="T429">
        <f t="shared" si="6"/>
        <v>8.7627492573564017E-2</v>
      </c>
    </row>
    <row r="430" spans="1:20" x14ac:dyDescent="0.25">
      <c r="A430">
        <v>2657263</v>
      </c>
      <c r="B430">
        <v>10239</v>
      </c>
      <c r="C430">
        <v>104</v>
      </c>
      <c r="D430">
        <v>506.56</v>
      </c>
      <c r="E430">
        <v>752</v>
      </c>
      <c r="F430">
        <v>1411</v>
      </c>
      <c r="G430">
        <v>4691</v>
      </c>
      <c r="H430">
        <v>5687</v>
      </c>
      <c r="K430">
        <v>255327</v>
      </c>
      <c r="L430">
        <v>6751</v>
      </c>
      <c r="M430">
        <v>90</v>
      </c>
      <c r="N430">
        <v>234.59</v>
      </c>
      <c r="O430">
        <v>374</v>
      </c>
      <c r="P430">
        <v>827</v>
      </c>
      <c r="Q430">
        <v>4239</v>
      </c>
      <c r="R430">
        <v>5423</v>
      </c>
      <c r="T430">
        <f t="shared" si="6"/>
        <v>8.7663213840602355E-2</v>
      </c>
    </row>
    <row r="431" spans="1:20" x14ac:dyDescent="0.25">
      <c r="A431">
        <v>2665733</v>
      </c>
      <c r="B431">
        <v>8143</v>
      </c>
      <c r="C431">
        <v>102</v>
      </c>
      <c r="D431">
        <v>503.03</v>
      </c>
      <c r="E431">
        <v>744</v>
      </c>
      <c r="F431">
        <v>1381</v>
      </c>
      <c r="G431">
        <v>4743</v>
      </c>
      <c r="H431">
        <v>5679</v>
      </c>
      <c r="K431">
        <v>256672</v>
      </c>
      <c r="L431">
        <v>6791</v>
      </c>
      <c r="M431">
        <v>88</v>
      </c>
      <c r="N431">
        <v>234.6</v>
      </c>
      <c r="O431">
        <v>374</v>
      </c>
      <c r="P431">
        <v>814</v>
      </c>
      <c r="Q431">
        <v>4231</v>
      </c>
      <c r="R431">
        <v>5359</v>
      </c>
      <c r="T431">
        <f t="shared" si="6"/>
        <v>8.7829031225993656E-2</v>
      </c>
    </row>
    <row r="432" spans="1:20" x14ac:dyDescent="0.25">
      <c r="A432">
        <v>2664257</v>
      </c>
      <c r="B432">
        <v>7107</v>
      </c>
      <c r="C432">
        <v>102</v>
      </c>
      <c r="D432">
        <v>503.05</v>
      </c>
      <c r="E432">
        <v>742</v>
      </c>
      <c r="F432">
        <v>1375</v>
      </c>
      <c r="G432">
        <v>4667</v>
      </c>
      <c r="H432">
        <v>5647</v>
      </c>
      <c r="K432">
        <v>256528</v>
      </c>
      <c r="L432">
        <v>6355</v>
      </c>
      <c r="M432">
        <v>90</v>
      </c>
      <c r="N432">
        <v>234.29</v>
      </c>
      <c r="O432">
        <v>373</v>
      </c>
      <c r="P432">
        <v>807</v>
      </c>
      <c r="Q432">
        <v>4287</v>
      </c>
      <c r="R432">
        <v>5347</v>
      </c>
      <c r="T432">
        <f t="shared" si="6"/>
        <v>8.782844338080345E-2</v>
      </c>
    </row>
    <row r="433" spans="1:20" x14ac:dyDescent="0.25">
      <c r="A433">
        <v>2659661</v>
      </c>
      <c r="B433">
        <v>7555</v>
      </c>
      <c r="C433">
        <v>103</v>
      </c>
      <c r="D433">
        <v>505.14</v>
      </c>
      <c r="E433">
        <v>749</v>
      </c>
      <c r="F433">
        <v>1391</v>
      </c>
      <c r="G433">
        <v>4711</v>
      </c>
      <c r="H433">
        <v>5887</v>
      </c>
      <c r="K433">
        <v>254997</v>
      </c>
      <c r="L433">
        <v>7095</v>
      </c>
      <c r="M433">
        <v>89</v>
      </c>
      <c r="N433">
        <v>234.44</v>
      </c>
      <c r="O433">
        <v>375</v>
      </c>
      <c r="P433">
        <v>820</v>
      </c>
      <c r="Q433">
        <v>4251</v>
      </c>
      <c r="R433">
        <v>5535</v>
      </c>
      <c r="T433">
        <f t="shared" si="6"/>
        <v>8.7487794451355877E-2</v>
      </c>
    </row>
    <row r="434" spans="1:20" x14ac:dyDescent="0.25">
      <c r="A434">
        <v>2667290</v>
      </c>
      <c r="B434">
        <v>7783</v>
      </c>
      <c r="C434">
        <v>103</v>
      </c>
      <c r="D434">
        <v>503.95</v>
      </c>
      <c r="E434">
        <v>744</v>
      </c>
      <c r="F434">
        <v>1382</v>
      </c>
      <c r="G434">
        <v>4639</v>
      </c>
      <c r="H434">
        <v>5599</v>
      </c>
      <c r="K434">
        <v>255683</v>
      </c>
      <c r="L434">
        <v>6611</v>
      </c>
      <c r="M434">
        <v>85</v>
      </c>
      <c r="N434">
        <v>233.77</v>
      </c>
      <c r="O434">
        <v>372</v>
      </c>
      <c r="P434">
        <v>814</v>
      </c>
      <c r="Q434">
        <v>4263</v>
      </c>
      <c r="R434">
        <v>5179</v>
      </c>
      <c r="T434">
        <f t="shared" si="6"/>
        <v>8.7473609917026254E-2</v>
      </c>
    </row>
    <row r="435" spans="1:20" x14ac:dyDescent="0.25">
      <c r="A435">
        <v>2674057</v>
      </c>
      <c r="B435">
        <v>6747</v>
      </c>
      <c r="C435">
        <v>104</v>
      </c>
      <c r="D435">
        <v>500.5</v>
      </c>
      <c r="E435">
        <v>738</v>
      </c>
      <c r="F435">
        <v>1370</v>
      </c>
      <c r="G435">
        <v>4663</v>
      </c>
      <c r="H435">
        <v>5579</v>
      </c>
      <c r="K435">
        <v>256000</v>
      </c>
      <c r="L435">
        <v>5695</v>
      </c>
      <c r="M435">
        <v>89</v>
      </c>
      <c r="N435">
        <v>232.96</v>
      </c>
      <c r="O435">
        <v>370</v>
      </c>
      <c r="P435">
        <v>800</v>
      </c>
      <c r="Q435">
        <v>4103</v>
      </c>
      <c r="R435">
        <v>5375</v>
      </c>
      <c r="T435">
        <f t="shared" si="6"/>
        <v>8.7370313956349657E-2</v>
      </c>
    </row>
    <row r="436" spans="1:20" x14ac:dyDescent="0.25">
      <c r="A436">
        <v>2649102</v>
      </c>
      <c r="B436">
        <v>7675</v>
      </c>
      <c r="C436">
        <v>99</v>
      </c>
      <c r="D436">
        <v>507.7</v>
      </c>
      <c r="E436">
        <v>752</v>
      </c>
      <c r="F436">
        <v>1420</v>
      </c>
      <c r="G436">
        <v>4747</v>
      </c>
      <c r="H436">
        <v>5731</v>
      </c>
      <c r="K436">
        <v>254640</v>
      </c>
      <c r="L436">
        <v>6179</v>
      </c>
      <c r="M436">
        <v>91</v>
      </c>
      <c r="N436">
        <v>235.71</v>
      </c>
      <c r="O436">
        <v>380</v>
      </c>
      <c r="P436">
        <v>838</v>
      </c>
      <c r="Q436">
        <v>4183</v>
      </c>
      <c r="R436">
        <v>5359</v>
      </c>
      <c r="T436">
        <f t="shared" si="6"/>
        <v>8.7693741386114882E-2</v>
      </c>
    </row>
    <row r="437" spans="1:20" x14ac:dyDescent="0.25">
      <c r="A437">
        <v>2659067</v>
      </c>
      <c r="B437">
        <v>8975</v>
      </c>
      <c r="C437">
        <v>100</v>
      </c>
      <c r="D437">
        <v>504.86</v>
      </c>
      <c r="E437">
        <v>747</v>
      </c>
      <c r="F437">
        <v>1394</v>
      </c>
      <c r="G437">
        <v>4635</v>
      </c>
      <c r="H437">
        <v>5523</v>
      </c>
      <c r="K437">
        <v>256057</v>
      </c>
      <c r="L437">
        <v>6019</v>
      </c>
      <c r="M437">
        <v>90</v>
      </c>
      <c r="N437">
        <v>234.93</v>
      </c>
      <c r="O437">
        <v>376</v>
      </c>
      <c r="P437">
        <v>823</v>
      </c>
      <c r="Q437">
        <v>4219</v>
      </c>
      <c r="R437">
        <v>5191</v>
      </c>
      <c r="T437">
        <f t="shared" si="6"/>
        <v>8.7837429900066002E-2</v>
      </c>
    </row>
    <row r="438" spans="1:20" x14ac:dyDescent="0.25">
      <c r="A438">
        <v>2672603</v>
      </c>
      <c r="B438">
        <v>6867</v>
      </c>
      <c r="C438">
        <v>97</v>
      </c>
      <c r="D438">
        <v>501.32</v>
      </c>
      <c r="E438">
        <v>740</v>
      </c>
      <c r="F438">
        <v>1363</v>
      </c>
      <c r="G438">
        <v>4675</v>
      </c>
      <c r="H438">
        <v>5595</v>
      </c>
      <c r="K438">
        <v>257968</v>
      </c>
      <c r="L438">
        <v>6623</v>
      </c>
      <c r="M438">
        <v>89</v>
      </c>
      <c r="N438">
        <v>231.93</v>
      </c>
      <c r="O438">
        <v>369</v>
      </c>
      <c r="P438">
        <v>789</v>
      </c>
      <c r="Q438">
        <v>4219</v>
      </c>
      <c r="R438">
        <v>5319</v>
      </c>
      <c r="T438">
        <f t="shared" si="6"/>
        <v>8.8026531348327677E-2</v>
      </c>
    </row>
    <row r="439" spans="1:20" x14ac:dyDescent="0.25">
      <c r="A439">
        <v>2662549</v>
      </c>
      <c r="B439">
        <v>7143</v>
      </c>
      <c r="C439">
        <v>105</v>
      </c>
      <c r="D439">
        <v>504.68</v>
      </c>
      <c r="E439">
        <v>746</v>
      </c>
      <c r="F439">
        <v>1404</v>
      </c>
      <c r="G439">
        <v>4659</v>
      </c>
      <c r="H439">
        <v>5567</v>
      </c>
      <c r="K439">
        <v>255670</v>
      </c>
      <c r="L439">
        <v>6219</v>
      </c>
      <c r="M439">
        <v>90</v>
      </c>
      <c r="N439">
        <v>233.94</v>
      </c>
      <c r="O439">
        <v>375</v>
      </c>
      <c r="P439">
        <v>818</v>
      </c>
      <c r="Q439">
        <v>4171</v>
      </c>
      <c r="R439">
        <v>5279</v>
      </c>
      <c r="T439">
        <f t="shared" si="6"/>
        <v>8.7611656287619258E-2</v>
      </c>
    </row>
    <row r="440" spans="1:20" x14ac:dyDescent="0.25">
      <c r="A440">
        <v>2661891</v>
      </c>
      <c r="B440">
        <v>7123</v>
      </c>
      <c r="C440">
        <v>98</v>
      </c>
      <c r="D440">
        <v>504.83</v>
      </c>
      <c r="E440">
        <v>747</v>
      </c>
      <c r="F440">
        <v>1415</v>
      </c>
      <c r="G440">
        <v>4731</v>
      </c>
      <c r="H440">
        <v>5695</v>
      </c>
      <c r="K440">
        <v>256110</v>
      </c>
      <c r="L440">
        <v>6175</v>
      </c>
      <c r="M440">
        <v>91</v>
      </c>
      <c r="N440">
        <v>234.89</v>
      </c>
      <c r="O440">
        <v>375</v>
      </c>
      <c r="P440">
        <v>827</v>
      </c>
      <c r="Q440">
        <v>4123</v>
      </c>
      <c r="R440">
        <v>5263</v>
      </c>
      <c r="T440">
        <f t="shared" si="6"/>
        <v>8.776898979815291E-2</v>
      </c>
    </row>
    <row r="441" spans="1:20" x14ac:dyDescent="0.25">
      <c r="A441">
        <v>2668075</v>
      </c>
      <c r="B441">
        <v>7235</v>
      </c>
      <c r="C441">
        <v>103</v>
      </c>
      <c r="D441">
        <v>502.44</v>
      </c>
      <c r="E441">
        <v>742</v>
      </c>
      <c r="F441">
        <v>1381</v>
      </c>
      <c r="G441">
        <v>4723</v>
      </c>
      <c r="H441">
        <v>5643</v>
      </c>
      <c r="K441">
        <v>256765</v>
      </c>
      <c r="L441">
        <v>5987</v>
      </c>
      <c r="M441">
        <v>88</v>
      </c>
      <c r="N441">
        <v>233.18</v>
      </c>
      <c r="O441">
        <v>370</v>
      </c>
      <c r="P441">
        <v>804</v>
      </c>
      <c r="Q441">
        <v>4167</v>
      </c>
      <c r="R441">
        <v>5227</v>
      </c>
      <c r="T441">
        <f t="shared" si="6"/>
        <v>8.7787708045568305E-2</v>
      </c>
    </row>
    <row r="442" spans="1:20" x14ac:dyDescent="0.25">
      <c r="A442">
        <v>2670838</v>
      </c>
      <c r="B442">
        <v>9103</v>
      </c>
      <c r="C442">
        <v>102</v>
      </c>
      <c r="D442">
        <v>500.86</v>
      </c>
      <c r="E442">
        <v>738</v>
      </c>
      <c r="F442">
        <v>1365</v>
      </c>
      <c r="G442">
        <v>4767</v>
      </c>
      <c r="H442">
        <v>6019</v>
      </c>
      <c r="K442">
        <v>257295</v>
      </c>
      <c r="L442">
        <v>8375</v>
      </c>
      <c r="M442">
        <v>88</v>
      </c>
      <c r="N442">
        <v>232.46</v>
      </c>
      <c r="O442">
        <v>369</v>
      </c>
      <c r="P442">
        <v>796</v>
      </c>
      <c r="Q442">
        <v>4011</v>
      </c>
      <c r="R442">
        <v>5383</v>
      </c>
      <c r="T442">
        <f t="shared" si="6"/>
        <v>8.7869984047855745E-2</v>
      </c>
    </row>
    <row r="443" spans="1:20" x14ac:dyDescent="0.25">
      <c r="A443">
        <v>2658118</v>
      </c>
      <c r="B443">
        <v>12319</v>
      </c>
      <c r="C443">
        <v>101</v>
      </c>
      <c r="D443">
        <v>505.46</v>
      </c>
      <c r="E443">
        <v>747</v>
      </c>
      <c r="F443">
        <v>1379</v>
      </c>
      <c r="G443">
        <v>4755</v>
      </c>
      <c r="H443">
        <v>5835</v>
      </c>
      <c r="K443">
        <v>255498</v>
      </c>
      <c r="L443">
        <v>11263</v>
      </c>
      <c r="M443">
        <v>90</v>
      </c>
      <c r="N443">
        <v>235.1</v>
      </c>
      <c r="O443">
        <v>376</v>
      </c>
      <c r="P443">
        <v>809</v>
      </c>
      <c r="Q443">
        <v>4303</v>
      </c>
      <c r="R443">
        <v>5399</v>
      </c>
      <c r="T443">
        <f t="shared" si="6"/>
        <v>8.769103409646295E-2</v>
      </c>
    </row>
    <row r="444" spans="1:20" x14ac:dyDescent="0.25">
      <c r="A444">
        <v>2664834</v>
      </c>
      <c r="B444">
        <v>7303</v>
      </c>
      <c r="C444">
        <v>101</v>
      </c>
      <c r="D444">
        <v>503.41</v>
      </c>
      <c r="E444">
        <v>743</v>
      </c>
      <c r="F444">
        <v>1375</v>
      </c>
      <c r="G444">
        <v>4671</v>
      </c>
      <c r="H444">
        <v>5587</v>
      </c>
      <c r="K444">
        <v>256873</v>
      </c>
      <c r="L444">
        <v>6715</v>
      </c>
      <c r="M444">
        <v>90</v>
      </c>
      <c r="N444">
        <v>233.8</v>
      </c>
      <c r="O444">
        <v>371</v>
      </c>
      <c r="P444">
        <v>807</v>
      </c>
      <c r="Q444">
        <v>4263</v>
      </c>
      <c r="R444">
        <v>5279</v>
      </c>
      <c r="T444">
        <f t="shared" si="6"/>
        <v>8.7918809107141824E-2</v>
      </c>
    </row>
    <row r="445" spans="1:20" x14ac:dyDescent="0.25">
      <c r="A445">
        <v>2669647</v>
      </c>
      <c r="B445">
        <v>8039</v>
      </c>
      <c r="C445">
        <v>100</v>
      </c>
      <c r="D445">
        <v>501.94</v>
      </c>
      <c r="E445">
        <v>739</v>
      </c>
      <c r="F445">
        <v>1357</v>
      </c>
      <c r="G445">
        <v>4739</v>
      </c>
      <c r="H445">
        <v>5751</v>
      </c>
      <c r="K445">
        <v>256751</v>
      </c>
      <c r="L445">
        <v>7107</v>
      </c>
      <c r="M445">
        <v>91</v>
      </c>
      <c r="N445">
        <v>232.31</v>
      </c>
      <c r="O445">
        <v>367</v>
      </c>
      <c r="P445">
        <v>796</v>
      </c>
      <c r="Q445">
        <v>4283</v>
      </c>
      <c r="R445">
        <v>5423</v>
      </c>
      <c r="T445">
        <f t="shared" si="6"/>
        <v>8.7736186260378796E-2</v>
      </c>
    </row>
    <row r="446" spans="1:20" x14ac:dyDescent="0.25">
      <c r="A446">
        <v>2663255</v>
      </c>
      <c r="B446">
        <v>8703</v>
      </c>
      <c r="C446">
        <v>101</v>
      </c>
      <c r="D446">
        <v>504.74</v>
      </c>
      <c r="E446">
        <v>745</v>
      </c>
      <c r="F446">
        <v>1385</v>
      </c>
      <c r="G446">
        <v>4731</v>
      </c>
      <c r="H446">
        <v>5691</v>
      </c>
      <c r="K446">
        <v>256174</v>
      </c>
      <c r="L446">
        <v>7011</v>
      </c>
      <c r="M446">
        <v>86</v>
      </c>
      <c r="N446">
        <v>233.43</v>
      </c>
      <c r="O446">
        <v>371</v>
      </c>
      <c r="P446">
        <v>809</v>
      </c>
      <c r="Q446">
        <v>4163</v>
      </c>
      <c r="R446">
        <v>5283</v>
      </c>
      <c r="T446">
        <f t="shared" si="6"/>
        <v>8.7747980855160376E-2</v>
      </c>
    </row>
    <row r="447" spans="1:20" x14ac:dyDescent="0.25">
      <c r="A447">
        <v>2666195</v>
      </c>
      <c r="B447">
        <v>7667</v>
      </c>
      <c r="C447">
        <v>99</v>
      </c>
      <c r="D447">
        <v>503.77</v>
      </c>
      <c r="E447">
        <v>743</v>
      </c>
      <c r="F447">
        <v>1377</v>
      </c>
      <c r="G447">
        <v>4703</v>
      </c>
      <c r="H447">
        <v>5599</v>
      </c>
      <c r="K447">
        <v>257189</v>
      </c>
      <c r="L447">
        <v>6055</v>
      </c>
      <c r="M447">
        <v>88</v>
      </c>
      <c r="N447">
        <v>233.14</v>
      </c>
      <c r="O447">
        <v>371</v>
      </c>
      <c r="P447">
        <v>796</v>
      </c>
      <c r="Q447">
        <v>4123</v>
      </c>
      <c r="R447">
        <v>5339</v>
      </c>
      <c r="T447">
        <f t="shared" si="6"/>
        <v>8.7976468366796831E-2</v>
      </c>
    </row>
    <row r="448" spans="1:20" x14ac:dyDescent="0.25">
      <c r="A448">
        <v>2674630</v>
      </c>
      <c r="B448">
        <v>7843</v>
      </c>
      <c r="C448">
        <v>105</v>
      </c>
      <c r="D448">
        <v>500.79</v>
      </c>
      <c r="E448">
        <v>735</v>
      </c>
      <c r="F448">
        <v>1354</v>
      </c>
      <c r="G448">
        <v>4739</v>
      </c>
      <c r="H448">
        <v>5671</v>
      </c>
      <c r="K448">
        <v>257077</v>
      </c>
      <c r="L448">
        <v>5763</v>
      </c>
      <c r="M448">
        <v>86</v>
      </c>
      <c r="N448">
        <v>232.78</v>
      </c>
      <c r="O448">
        <v>369</v>
      </c>
      <c r="P448">
        <v>796</v>
      </c>
      <c r="Q448">
        <v>4239</v>
      </c>
      <c r="R448">
        <v>5243</v>
      </c>
      <c r="T448">
        <f t="shared" si="6"/>
        <v>8.7688503660154307E-2</v>
      </c>
    </row>
    <row r="449" spans="1:20" x14ac:dyDescent="0.25">
      <c r="A449">
        <v>2676949</v>
      </c>
      <c r="B449">
        <v>7403</v>
      </c>
      <c r="C449">
        <v>106</v>
      </c>
      <c r="D449">
        <v>500.39</v>
      </c>
      <c r="E449">
        <v>734</v>
      </c>
      <c r="F449">
        <v>1342</v>
      </c>
      <c r="G449">
        <v>4719</v>
      </c>
      <c r="H449">
        <v>5651</v>
      </c>
      <c r="K449">
        <v>257520</v>
      </c>
      <c r="L449">
        <v>5655</v>
      </c>
      <c r="M449">
        <v>91</v>
      </c>
      <c r="N449">
        <v>232.41</v>
      </c>
      <c r="O449">
        <v>366</v>
      </c>
      <c r="P449">
        <v>782</v>
      </c>
      <c r="Q449">
        <v>4219</v>
      </c>
      <c r="R449">
        <v>5239</v>
      </c>
      <c r="T449">
        <f t="shared" si="6"/>
        <v>8.7756933196431797E-2</v>
      </c>
    </row>
    <row r="450" spans="1:20" x14ac:dyDescent="0.25">
      <c r="A450">
        <v>2663959</v>
      </c>
      <c r="B450">
        <v>7415</v>
      </c>
      <c r="C450">
        <v>103</v>
      </c>
      <c r="D450">
        <v>504.56</v>
      </c>
      <c r="E450">
        <v>744</v>
      </c>
      <c r="F450">
        <v>1367</v>
      </c>
      <c r="G450">
        <v>4723</v>
      </c>
      <c r="H450">
        <v>5703</v>
      </c>
      <c r="K450">
        <v>257040</v>
      </c>
      <c r="L450">
        <v>7075</v>
      </c>
      <c r="M450">
        <v>84</v>
      </c>
      <c r="N450">
        <v>233.85</v>
      </c>
      <c r="O450">
        <v>371</v>
      </c>
      <c r="P450">
        <v>805</v>
      </c>
      <c r="Q450">
        <v>4311</v>
      </c>
      <c r="R450">
        <v>5375</v>
      </c>
      <c r="T450">
        <f t="shared" si="6"/>
        <v>8.7997291337655367E-2</v>
      </c>
    </row>
    <row r="451" spans="1:20" x14ac:dyDescent="0.25">
      <c r="A451">
        <v>2662641</v>
      </c>
      <c r="B451">
        <v>8751</v>
      </c>
      <c r="C451">
        <v>103</v>
      </c>
      <c r="D451">
        <v>504.47</v>
      </c>
      <c r="E451">
        <v>743</v>
      </c>
      <c r="F451">
        <v>1382</v>
      </c>
      <c r="G451">
        <v>4671</v>
      </c>
      <c r="H451">
        <v>5571</v>
      </c>
      <c r="K451">
        <v>257325</v>
      </c>
      <c r="L451">
        <v>7011</v>
      </c>
      <c r="M451">
        <v>89</v>
      </c>
      <c r="N451">
        <v>234.1</v>
      </c>
      <c r="O451">
        <v>373</v>
      </c>
      <c r="P451">
        <v>812</v>
      </c>
      <c r="Q451">
        <v>4259</v>
      </c>
      <c r="R451">
        <v>5259</v>
      </c>
      <c r="T451">
        <f t="shared" si="6"/>
        <v>8.8126026124961732E-2</v>
      </c>
    </row>
    <row r="452" spans="1:20" x14ac:dyDescent="0.25">
      <c r="A452">
        <v>2648279</v>
      </c>
      <c r="B452">
        <v>7651</v>
      </c>
      <c r="C452">
        <v>99</v>
      </c>
      <c r="D452">
        <v>509.96</v>
      </c>
      <c r="E452">
        <v>754</v>
      </c>
      <c r="F452">
        <v>1425</v>
      </c>
      <c r="G452">
        <v>4743</v>
      </c>
      <c r="H452">
        <v>5675</v>
      </c>
      <c r="K452">
        <v>254617</v>
      </c>
      <c r="L452">
        <v>7251</v>
      </c>
      <c r="M452">
        <v>89</v>
      </c>
      <c r="N452">
        <v>235.48</v>
      </c>
      <c r="O452">
        <v>379</v>
      </c>
      <c r="P452">
        <v>835</v>
      </c>
      <c r="Q452">
        <v>4183</v>
      </c>
      <c r="R452">
        <v>5335</v>
      </c>
      <c r="T452">
        <f t="shared" ref="T452:T515" si="7">K452/(A452+K452)</f>
        <v>8.7711375123325122E-2</v>
      </c>
    </row>
    <row r="453" spans="1:20" x14ac:dyDescent="0.25">
      <c r="A453">
        <v>2662293</v>
      </c>
      <c r="B453">
        <v>7879</v>
      </c>
      <c r="C453">
        <v>102</v>
      </c>
      <c r="D453">
        <v>503.44</v>
      </c>
      <c r="E453">
        <v>744</v>
      </c>
      <c r="F453">
        <v>1386</v>
      </c>
      <c r="G453">
        <v>4655</v>
      </c>
      <c r="H453">
        <v>5579</v>
      </c>
      <c r="K453">
        <v>256093</v>
      </c>
      <c r="L453">
        <v>6435</v>
      </c>
      <c r="M453">
        <v>89</v>
      </c>
      <c r="N453">
        <v>234.21</v>
      </c>
      <c r="O453">
        <v>374</v>
      </c>
      <c r="P453">
        <v>809</v>
      </c>
      <c r="Q453">
        <v>4219</v>
      </c>
      <c r="R453">
        <v>5327</v>
      </c>
      <c r="T453">
        <f t="shared" si="7"/>
        <v>8.7751585979373534E-2</v>
      </c>
    </row>
    <row r="454" spans="1:20" x14ac:dyDescent="0.25">
      <c r="A454">
        <v>2665930</v>
      </c>
      <c r="B454">
        <v>8895</v>
      </c>
      <c r="C454">
        <v>103</v>
      </c>
      <c r="D454">
        <v>503.02</v>
      </c>
      <c r="E454">
        <v>746</v>
      </c>
      <c r="F454">
        <v>1387</v>
      </c>
      <c r="G454">
        <v>4695</v>
      </c>
      <c r="H454">
        <v>5727</v>
      </c>
      <c r="K454">
        <v>257431</v>
      </c>
      <c r="L454">
        <v>6275</v>
      </c>
      <c r="M454">
        <v>90</v>
      </c>
      <c r="N454">
        <v>233.82</v>
      </c>
      <c r="O454">
        <v>372</v>
      </c>
      <c r="P454">
        <v>811</v>
      </c>
      <c r="Q454">
        <v>4247</v>
      </c>
      <c r="R454">
        <v>5407</v>
      </c>
      <c r="T454">
        <f t="shared" si="7"/>
        <v>8.8059941964061236E-2</v>
      </c>
    </row>
    <row r="455" spans="1:20" x14ac:dyDescent="0.25">
      <c r="A455">
        <v>2670932</v>
      </c>
      <c r="B455">
        <v>7099</v>
      </c>
      <c r="C455">
        <v>100</v>
      </c>
      <c r="D455">
        <v>502.26</v>
      </c>
      <c r="E455">
        <v>739</v>
      </c>
      <c r="F455">
        <v>1367</v>
      </c>
      <c r="G455">
        <v>4727</v>
      </c>
      <c r="H455">
        <v>5679</v>
      </c>
      <c r="K455">
        <v>257919</v>
      </c>
      <c r="L455">
        <v>5947</v>
      </c>
      <c r="M455">
        <v>89</v>
      </c>
      <c r="N455">
        <v>232.98</v>
      </c>
      <c r="O455">
        <v>370</v>
      </c>
      <c r="P455">
        <v>794</v>
      </c>
      <c r="Q455">
        <v>4081</v>
      </c>
      <c r="R455">
        <v>5307</v>
      </c>
      <c r="T455">
        <f t="shared" si="7"/>
        <v>8.806149578793869E-2</v>
      </c>
    </row>
    <row r="456" spans="1:20" x14ac:dyDescent="0.25">
      <c r="A456">
        <v>2667321</v>
      </c>
      <c r="B456">
        <v>6619</v>
      </c>
      <c r="C456">
        <v>102</v>
      </c>
      <c r="D456">
        <v>503.44</v>
      </c>
      <c r="E456">
        <v>741</v>
      </c>
      <c r="F456">
        <v>1381</v>
      </c>
      <c r="G456">
        <v>4739</v>
      </c>
      <c r="H456">
        <v>5611</v>
      </c>
      <c r="K456">
        <v>256905</v>
      </c>
      <c r="L456">
        <v>6039</v>
      </c>
      <c r="M456">
        <v>89</v>
      </c>
      <c r="N456">
        <v>233.45</v>
      </c>
      <c r="O456">
        <v>371</v>
      </c>
      <c r="P456">
        <v>807</v>
      </c>
      <c r="Q456">
        <v>4139</v>
      </c>
      <c r="R456">
        <v>5219</v>
      </c>
      <c r="T456">
        <f t="shared" si="7"/>
        <v>8.7854016755202921E-2</v>
      </c>
    </row>
    <row r="457" spans="1:20" x14ac:dyDescent="0.25">
      <c r="A457">
        <v>2663948</v>
      </c>
      <c r="B457">
        <v>6831</v>
      </c>
      <c r="C457">
        <v>99</v>
      </c>
      <c r="D457">
        <v>503.73</v>
      </c>
      <c r="E457">
        <v>746</v>
      </c>
      <c r="F457">
        <v>1397</v>
      </c>
      <c r="G457">
        <v>4699</v>
      </c>
      <c r="H457">
        <v>5623</v>
      </c>
      <c r="K457">
        <v>257186</v>
      </c>
      <c r="L457">
        <v>6179</v>
      </c>
      <c r="M457">
        <v>90</v>
      </c>
      <c r="N457">
        <v>233.01</v>
      </c>
      <c r="O457">
        <v>369</v>
      </c>
      <c r="P457">
        <v>811</v>
      </c>
      <c r="Q457">
        <v>4175</v>
      </c>
      <c r="R457">
        <v>5295</v>
      </c>
      <c r="T457">
        <f t="shared" si="7"/>
        <v>8.8043205138826228E-2</v>
      </c>
    </row>
    <row r="458" spans="1:20" x14ac:dyDescent="0.25">
      <c r="A458">
        <v>2667048</v>
      </c>
      <c r="B458">
        <v>7247</v>
      </c>
      <c r="C458">
        <v>103</v>
      </c>
      <c r="D458">
        <v>502.36</v>
      </c>
      <c r="E458">
        <v>741</v>
      </c>
      <c r="F458">
        <v>1366</v>
      </c>
      <c r="G458">
        <v>4743</v>
      </c>
      <c r="H458">
        <v>5699</v>
      </c>
      <c r="K458">
        <v>256451</v>
      </c>
      <c r="L458">
        <v>6411</v>
      </c>
      <c r="M458">
        <v>88</v>
      </c>
      <c r="N458">
        <v>234.27</v>
      </c>
      <c r="O458">
        <v>374</v>
      </c>
      <c r="P458">
        <v>809</v>
      </c>
      <c r="Q458">
        <v>4179</v>
      </c>
      <c r="R458">
        <v>5291</v>
      </c>
      <c r="T458">
        <f t="shared" si="7"/>
        <v>8.7720570453419008E-2</v>
      </c>
    </row>
    <row r="459" spans="1:20" x14ac:dyDescent="0.25">
      <c r="A459">
        <v>2661415</v>
      </c>
      <c r="B459">
        <v>8087</v>
      </c>
      <c r="C459">
        <v>102</v>
      </c>
      <c r="D459">
        <v>503.39</v>
      </c>
      <c r="E459">
        <v>744</v>
      </c>
      <c r="F459">
        <v>1396</v>
      </c>
      <c r="G459">
        <v>4747</v>
      </c>
      <c r="H459">
        <v>5719</v>
      </c>
      <c r="K459">
        <v>256876</v>
      </c>
      <c r="L459">
        <v>6403</v>
      </c>
      <c r="M459">
        <v>87</v>
      </c>
      <c r="N459">
        <v>234.3</v>
      </c>
      <c r="O459">
        <v>373</v>
      </c>
      <c r="P459">
        <v>821</v>
      </c>
      <c r="Q459">
        <v>4207</v>
      </c>
      <c r="R459">
        <v>5347</v>
      </c>
      <c r="T459">
        <f t="shared" si="7"/>
        <v>8.8022750301460687E-2</v>
      </c>
    </row>
    <row r="460" spans="1:20" x14ac:dyDescent="0.25">
      <c r="A460">
        <v>2660706</v>
      </c>
      <c r="B460">
        <v>7015</v>
      </c>
      <c r="C460">
        <v>104</v>
      </c>
      <c r="D460">
        <v>505.27</v>
      </c>
      <c r="E460">
        <v>750</v>
      </c>
      <c r="F460">
        <v>1419</v>
      </c>
      <c r="G460">
        <v>4703</v>
      </c>
      <c r="H460">
        <v>5559</v>
      </c>
      <c r="K460">
        <v>256981</v>
      </c>
      <c r="L460">
        <v>6707</v>
      </c>
      <c r="M460">
        <v>90</v>
      </c>
      <c r="N460">
        <v>233.57</v>
      </c>
      <c r="O460">
        <v>372</v>
      </c>
      <c r="P460">
        <v>821</v>
      </c>
      <c r="Q460">
        <v>4211</v>
      </c>
      <c r="R460">
        <v>5191</v>
      </c>
      <c r="T460">
        <f t="shared" si="7"/>
        <v>8.807695959162172E-2</v>
      </c>
    </row>
    <row r="461" spans="1:20" x14ac:dyDescent="0.25">
      <c r="A461">
        <v>2663471</v>
      </c>
      <c r="B461">
        <v>8983</v>
      </c>
      <c r="C461">
        <v>102</v>
      </c>
      <c r="D461">
        <v>503.02</v>
      </c>
      <c r="E461">
        <v>744</v>
      </c>
      <c r="F461">
        <v>1387</v>
      </c>
      <c r="G461">
        <v>4751</v>
      </c>
      <c r="H461">
        <v>5755</v>
      </c>
      <c r="K461">
        <v>256964</v>
      </c>
      <c r="L461">
        <v>6683</v>
      </c>
      <c r="M461">
        <v>88</v>
      </c>
      <c r="N461">
        <v>233.65</v>
      </c>
      <c r="O461">
        <v>370</v>
      </c>
      <c r="P461">
        <v>811</v>
      </c>
      <c r="Q461">
        <v>4283</v>
      </c>
      <c r="R461">
        <v>5247</v>
      </c>
      <c r="T461">
        <f t="shared" si="7"/>
        <v>8.7988262022609648E-2</v>
      </c>
    </row>
    <row r="462" spans="1:20" x14ac:dyDescent="0.25">
      <c r="A462">
        <v>2670307</v>
      </c>
      <c r="B462">
        <v>7747</v>
      </c>
      <c r="C462">
        <v>99</v>
      </c>
      <c r="D462">
        <v>501.5</v>
      </c>
      <c r="E462">
        <v>739</v>
      </c>
      <c r="F462">
        <v>1370</v>
      </c>
      <c r="G462">
        <v>4779</v>
      </c>
      <c r="H462">
        <v>5823</v>
      </c>
      <c r="K462">
        <v>256199</v>
      </c>
      <c r="L462">
        <v>7227</v>
      </c>
      <c r="M462">
        <v>89</v>
      </c>
      <c r="N462">
        <v>233.22</v>
      </c>
      <c r="O462">
        <v>369</v>
      </c>
      <c r="P462">
        <v>800</v>
      </c>
      <c r="Q462">
        <v>4323</v>
      </c>
      <c r="R462">
        <v>5491</v>
      </c>
      <c r="T462">
        <f t="shared" si="7"/>
        <v>8.7544327604317226E-2</v>
      </c>
    </row>
    <row r="463" spans="1:20" x14ac:dyDescent="0.25">
      <c r="A463">
        <v>2663845</v>
      </c>
      <c r="B463">
        <v>8471</v>
      </c>
      <c r="C463">
        <v>103</v>
      </c>
      <c r="D463">
        <v>504.2</v>
      </c>
      <c r="E463">
        <v>746</v>
      </c>
      <c r="F463">
        <v>1384</v>
      </c>
      <c r="G463">
        <v>4695</v>
      </c>
      <c r="H463">
        <v>5623</v>
      </c>
      <c r="K463">
        <v>257699</v>
      </c>
      <c r="L463">
        <v>6151</v>
      </c>
      <c r="M463">
        <v>91</v>
      </c>
      <c r="N463">
        <v>233.27</v>
      </c>
      <c r="O463">
        <v>372</v>
      </c>
      <c r="P463">
        <v>806</v>
      </c>
      <c r="Q463">
        <v>3991</v>
      </c>
      <c r="R463">
        <v>5279</v>
      </c>
      <c r="T463">
        <f t="shared" si="7"/>
        <v>8.820644152543998E-2</v>
      </c>
    </row>
    <row r="464" spans="1:20" x14ac:dyDescent="0.25">
      <c r="A464">
        <v>2665716</v>
      </c>
      <c r="B464">
        <v>7931</v>
      </c>
      <c r="C464">
        <v>103</v>
      </c>
      <c r="D464">
        <v>503.6</v>
      </c>
      <c r="E464">
        <v>746</v>
      </c>
      <c r="F464">
        <v>1393</v>
      </c>
      <c r="G464">
        <v>4771</v>
      </c>
      <c r="H464">
        <v>5763</v>
      </c>
      <c r="K464">
        <v>257365</v>
      </c>
      <c r="L464">
        <v>7003</v>
      </c>
      <c r="M464">
        <v>83</v>
      </c>
      <c r="N464">
        <v>232.83</v>
      </c>
      <c r="O464">
        <v>370</v>
      </c>
      <c r="P464">
        <v>803</v>
      </c>
      <c r="Q464">
        <v>4155</v>
      </c>
      <c r="R464">
        <v>5363</v>
      </c>
      <c r="T464">
        <f t="shared" si="7"/>
        <v>8.8045798251912971E-2</v>
      </c>
    </row>
    <row r="465" spans="1:20" x14ac:dyDescent="0.25">
      <c r="A465">
        <v>2669643</v>
      </c>
      <c r="B465">
        <v>8975</v>
      </c>
      <c r="C465">
        <v>103</v>
      </c>
      <c r="D465">
        <v>501.43</v>
      </c>
      <c r="E465">
        <v>740</v>
      </c>
      <c r="F465">
        <v>1364</v>
      </c>
      <c r="G465">
        <v>4763</v>
      </c>
      <c r="H465">
        <v>5867</v>
      </c>
      <c r="K465">
        <v>257379</v>
      </c>
      <c r="L465">
        <v>8623</v>
      </c>
      <c r="M465">
        <v>87</v>
      </c>
      <c r="N465">
        <v>233.87</v>
      </c>
      <c r="O465">
        <v>371</v>
      </c>
      <c r="P465">
        <v>800</v>
      </c>
      <c r="Q465">
        <v>4279</v>
      </c>
      <c r="R465">
        <v>5443</v>
      </c>
      <c r="T465">
        <f t="shared" si="7"/>
        <v>8.7932034675516621E-2</v>
      </c>
    </row>
    <row r="466" spans="1:20" x14ac:dyDescent="0.25">
      <c r="A466">
        <v>2667355</v>
      </c>
      <c r="B466">
        <v>8103</v>
      </c>
      <c r="C466">
        <v>104</v>
      </c>
      <c r="D466">
        <v>501.87</v>
      </c>
      <c r="E466">
        <v>737</v>
      </c>
      <c r="F466">
        <v>1359</v>
      </c>
      <c r="G466">
        <v>4711</v>
      </c>
      <c r="H466">
        <v>5655</v>
      </c>
      <c r="K466">
        <v>257755</v>
      </c>
      <c r="L466">
        <v>6755</v>
      </c>
      <c r="M466">
        <v>87</v>
      </c>
      <c r="N466">
        <v>233.75</v>
      </c>
      <c r="O466">
        <v>372</v>
      </c>
      <c r="P466">
        <v>796</v>
      </c>
      <c r="Q466">
        <v>4163</v>
      </c>
      <c r="R466">
        <v>5235</v>
      </c>
      <c r="T466">
        <f t="shared" si="7"/>
        <v>8.8118053680032546E-2</v>
      </c>
    </row>
    <row r="467" spans="1:20" x14ac:dyDescent="0.25">
      <c r="A467">
        <v>2663060</v>
      </c>
      <c r="B467">
        <v>7923</v>
      </c>
      <c r="C467">
        <v>102</v>
      </c>
      <c r="D467">
        <v>504.66</v>
      </c>
      <c r="E467">
        <v>747</v>
      </c>
      <c r="F467">
        <v>1404</v>
      </c>
      <c r="G467">
        <v>4687</v>
      </c>
      <c r="H467">
        <v>5711</v>
      </c>
      <c r="K467">
        <v>256879</v>
      </c>
      <c r="L467">
        <v>7123</v>
      </c>
      <c r="M467">
        <v>89</v>
      </c>
      <c r="N467">
        <v>234.22</v>
      </c>
      <c r="O467">
        <v>371</v>
      </c>
      <c r="P467">
        <v>826</v>
      </c>
      <c r="Q467">
        <v>4347</v>
      </c>
      <c r="R467">
        <v>5439</v>
      </c>
      <c r="T467">
        <f t="shared" si="7"/>
        <v>8.7974098089035419E-2</v>
      </c>
    </row>
    <row r="468" spans="1:20" x14ac:dyDescent="0.25">
      <c r="A468">
        <v>2655802</v>
      </c>
      <c r="B468">
        <v>7131</v>
      </c>
      <c r="C468">
        <v>103</v>
      </c>
      <c r="D468">
        <v>506.12</v>
      </c>
      <c r="E468">
        <v>749</v>
      </c>
      <c r="F468">
        <v>1393</v>
      </c>
      <c r="G468">
        <v>4727</v>
      </c>
      <c r="H468">
        <v>5619</v>
      </c>
      <c r="K468">
        <v>256580</v>
      </c>
      <c r="L468">
        <v>6511</v>
      </c>
      <c r="M468">
        <v>88</v>
      </c>
      <c r="N468">
        <v>234.91</v>
      </c>
      <c r="O468">
        <v>376</v>
      </c>
      <c r="P468">
        <v>822</v>
      </c>
      <c r="Q468">
        <v>4275</v>
      </c>
      <c r="R468">
        <v>5327</v>
      </c>
      <c r="T468">
        <f t="shared" si="7"/>
        <v>8.8099706700563316E-2</v>
      </c>
    </row>
    <row r="469" spans="1:20" x14ac:dyDescent="0.25">
      <c r="A469">
        <v>2653706</v>
      </c>
      <c r="B469">
        <v>7115</v>
      </c>
      <c r="C469">
        <v>103</v>
      </c>
      <c r="D469">
        <v>508.13</v>
      </c>
      <c r="E469">
        <v>755</v>
      </c>
      <c r="F469">
        <v>1417</v>
      </c>
      <c r="G469">
        <v>4723</v>
      </c>
      <c r="H469">
        <v>5691</v>
      </c>
      <c r="K469">
        <v>256348</v>
      </c>
      <c r="L469">
        <v>6383</v>
      </c>
      <c r="M469">
        <v>89</v>
      </c>
      <c r="N469">
        <v>234.71</v>
      </c>
      <c r="O469">
        <v>375</v>
      </c>
      <c r="P469">
        <v>827</v>
      </c>
      <c r="Q469">
        <v>4307</v>
      </c>
      <c r="R469">
        <v>5315</v>
      </c>
      <c r="T469">
        <f t="shared" si="7"/>
        <v>8.8090461551572588E-2</v>
      </c>
    </row>
    <row r="470" spans="1:20" x14ac:dyDescent="0.25">
      <c r="A470">
        <v>2655757</v>
      </c>
      <c r="B470">
        <v>7355</v>
      </c>
      <c r="C470">
        <v>105</v>
      </c>
      <c r="D470">
        <v>507.23</v>
      </c>
      <c r="E470">
        <v>749</v>
      </c>
      <c r="F470">
        <v>1385</v>
      </c>
      <c r="G470">
        <v>4739</v>
      </c>
      <c r="H470">
        <v>5647</v>
      </c>
      <c r="K470">
        <v>256562</v>
      </c>
      <c r="L470">
        <v>6231</v>
      </c>
      <c r="M470">
        <v>88</v>
      </c>
      <c r="N470">
        <v>233.15</v>
      </c>
      <c r="O470">
        <v>372</v>
      </c>
      <c r="P470">
        <v>807</v>
      </c>
      <c r="Q470">
        <v>4067</v>
      </c>
      <c r="R470">
        <v>5295</v>
      </c>
      <c r="T470">
        <f t="shared" si="7"/>
        <v>8.809543185344737E-2</v>
      </c>
    </row>
    <row r="471" spans="1:20" x14ac:dyDescent="0.25">
      <c r="A471">
        <v>2669770</v>
      </c>
      <c r="B471">
        <v>7819</v>
      </c>
      <c r="C471">
        <v>98</v>
      </c>
      <c r="D471">
        <v>501.68</v>
      </c>
      <c r="E471">
        <v>742</v>
      </c>
      <c r="F471">
        <v>1367</v>
      </c>
      <c r="G471">
        <v>4667</v>
      </c>
      <c r="H471">
        <v>5591</v>
      </c>
      <c r="K471">
        <v>258427</v>
      </c>
      <c r="L471">
        <v>5811</v>
      </c>
      <c r="M471">
        <v>90</v>
      </c>
      <c r="N471">
        <v>232.83</v>
      </c>
      <c r="O471">
        <v>370</v>
      </c>
      <c r="P471">
        <v>801</v>
      </c>
      <c r="Q471">
        <v>4235</v>
      </c>
      <c r="R471">
        <v>5327</v>
      </c>
      <c r="T471">
        <f t="shared" si="7"/>
        <v>8.8254649533484261E-2</v>
      </c>
    </row>
    <row r="472" spans="1:20" x14ac:dyDescent="0.25">
      <c r="A472">
        <v>2659417</v>
      </c>
      <c r="B472">
        <v>9543</v>
      </c>
      <c r="C472">
        <v>101</v>
      </c>
      <c r="D472">
        <v>505.74</v>
      </c>
      <c r="E472">
        <v>748</v>
      </c>
      <c r="F472">
        <v>1409</v>
      </c>
      <c r="G472">
        <v>4787</v>
      </c>
      <c r="H472">
        <v>5907</v>
      </c>
      <c r="K472">
        <v>256448</v>
      </c>
      <c r="L472">
        <v>6579</v>
      </c>
      <c r="M472">
        <v>90</v>
      </c>
      <c r="N472">
        <v>234.55</v>
      </c>
      <c r="O472">
        <v>374</v>
      </c>
      <c r="P472">
        <v>830</v>
      </c>
      <c r="Q472">
        <v>4247</v>
      </c>
      <c r="R472">
        <v>5459</v>
      </c>
      <c r="T472">
        <f t="shared" si="7"/>
        <v>8.7949202037817253E-2</v>
      </c>
    </row>
    <row r="473" spans="1:20" x14ac:dyDescent="0.25">
      <c r="A473">
        <v>2652281</v>
      </c>
      <c r="B473">
        <v>7375</v>
      </c>
      <c r="C473">
        <v>98</v>
      </c>
      <c r="D473">
        <v>507.39</v>
      </c>
      <c r="E473">
        <v>753</v>
      </c>
      <c r="F473">
        <v>1415</v>
      </c>
      <c r="G473">
        <v>4711</v>
      </c>
      <c r="H473">
        <v>5655</v>
      </c>
      <c r="K473">
        <v>255977</v>
      </c>
      <c r="L473">
        <v>6091</v>
      </c>
      <c r="M473">
        <v>86</v>
      </c>
      <c r="N473">
        <v>234.87</v>
      </c>
      <c r="O473">
        <v>376</v>
      </c>
      <c r="P473">
        <v>827</v>
      </c>
      <c r="Q473">
        <v>4191</v>
      </c>
      <c r="R473">
        <v>5203</v>
      </c>
      <c r="T473">
        <f t="shared" si="7"/>
        <v>8.8017294201546081E-2</v>
      </c>
    </row>
    <row r="474" spans="1:20" x14ac:dyDescent="0.25">
      <c r="A474">
        <v>2670504</v>
      </c>
      <c r="B474">
        <v>6731</v>
      </c>
      <c r="C474">
        <v>104</v>
      </c>
      <c r="D474">
        <v>501.12</v>
      </c>
      <c r="E474">
        <v>739</v>
      </c>
      <c r="F474">
        <v>1372</v>
      </c>
      <c r="G474">
        <v>4687</v>
      </c>
      <c r="H474">
        <v>5643</v>
      </c>
      <c r="K474">
        <v>256892</v>
      </c>
      <c r="L474">
        <v>6211</v>
      </c>
      <c r="M474">
        <v>91</v>
      </c>
      <c r="N474">
        <v>232.92</v>
      </c>
      <c r="O474">
        <v>371</v>
      </c>
      <c r="P474">
        <v>801</v>
      </c>
      <c r="Q474">
        <v>4111</v>
      </c>
      <c r="R474">
        <v>5359</v>
      </c>
      <c r="T474">
        <f t="shared" si="7"/>
        <v>8.7754441148378964E-2</v>
      </c>
    </row>
    <row r="475" spans="1:20" x14ac:dyDescent="0.25">
      <c r="A475">
        <v>2670523</v>
      </c>
      <c r="B475">
        <v>8103</v>
      </c>
      <c r="C475">
        <v>102</v>
      </c>
      <c r="D475">
        <v>501.75</v>
      </c>
      <c r="E475">
        <v>739</v>
      </c>
      <c r="F475">
        <v>1360</v>
      </c>
      <c r="G475">
        <v>4767</v>
      </c>
      <c r="H475">
        <v>5783</v>
      </c>
      <c r="K475">
        <v>257684</v>
      </c>
      <c r="L475">
        <v>7603</v>
      </c>
      <c r="M475">
        <v>90</v>
      </c>
      <c r="N475">
        <v>232.73</v>
      </c>
      <c r="O475">
        <v>368</v>
      </c>
      <c r="P475">
        <v>809</v>
      </c>
      <c r="Q475">
        <v>4287</v>
      </c>
      <c r="R475">
        <v>5303</v>
      </c>
      <c r="T475">
        <f t="shared" si="7"/>
        <v>8.800060924654575E-2</v>
      </c>
    </row>
    <row r="476" spans="1:20" x14ac:dyDescent="0.25">
      <c r="A476">
        <v>2664949</v>
      </c>
      <c r="B476">
        <v>7007</v>
      </c>
      <c r="C476">
        <v>103</v>
      </c>
      <c r="D476">
        <v>503.78</v>
      </c>
      <c r="E476">
        <v>745</v>
      </c>
      <c r="F476">
        <v>1376</v>
      </c>
      <c r="G476">
        <v>4727</v>
      </c>
      <c r="H476">
        <v>5711</v>
      </c>
      <c r="K476">
        <v>258032</v>
      </c>
      <c r="L476">
        <v>6615</v>
      </c>
      <c r="M476">
        <v>88</v>
      </c>
      <c r="N476">
        <v>233.6</v>
      </c>
      <c r="O476">
        <v>371</v>
      </c>
      <c r="P476">
        <v>817</v>
      </c>
      <c r="Q476">
        <v>4255</v>
      </c>
      <c r="R476">
        <v>5367</v>
      </c>
      <c r="T476">
        <f t="shared" si="7"/>
        <v>8.8277002142675573E-2</v>
      </c>
    </row>
    <row r="477" spans="1:20" x14ac:dyDescent="0.25">
      <c r="A477">
        <v>2670586</v>
      </c>
      <c r="B477">
        <v>7795</v>
      </c>
      <c r="C477">
        <v>102</v>
      </c>
      <c r="D477">
        <v>502.49</v>
      </c>
      <c r="E477">
        <v>741</v>
      </c>
      <c r="F477">
        <v>1371</v>
      </c>
      <c r="G477">
        <v>4771</v>
      </c>
      <c r="H477">
        <v>5755</v>
      </c>
      <c r="K477">
        <v>258212</v>
      </c>
      <c r="L477">
        <v>6731</v>
      </c>
      <c r="M477">
        <v>87</v>
      </c>
      <c r="N477">
        <v>232.93</v>
      </c>
      <c r="O477">
        <v>369</v>
      </c>
      <c r="P477">
        <v>801</v>
      </c>
      <c r="Q477">
        <v>4227</v>
      </c>
      <c r="R477">
        <v>5391</v>
      </c>
      <c r="T477">
        <f t="shared" si="7"/>
        <v>8.81631304036673E-2</v>
      </c>
    </row>
    <row r="478" spans="1:20" x14ac:dyDescent="0.25">
      <c r="A478">
        <v>2664851</v>
      </c>
      <c r="B478">
        <v>7575</v>
      </c>
      <c r="C478">
        <v>100</v>
      </c>
      <c r="D478">
        <v>503.39</v>
      </c>
      <c r="E478">
        <v>741</v>
      </c>
      <c r="F478">
        <v>1386</v>
      </c>
      <c r="G478">
        <v>4791</v>
      </c>
      <c r="H478">
        <v>5867</v>
      </c>
      <c r="K478">
        <v>256630</v>
      </c>
      <c r="L478">
        <v>6727</v>
      </c>
      <c r="M478">
        <v>91</v>
      </c>
      <c r="N478">
        <v>234.88</v>
      </c>
      <c r="O478">
        <v>373</v>
      </c>
      <c r="P478">
        <v>813</v>
      </c>
      <c r="Q478">
        <v>4263</v>
      </c>
      <c r="R478">
        <v>5559</v>
      </c>
      <c r="T478">
        <f t="shared" si="7"/>
        <v>8.7842433341171824E-2</v>
      </c>
    </row>
    <row r="479" spans="1:20" x14ac:dyDescent="0.25">
      <c r="A479">
        <v>2656500</v>
      </c>
      <c r="B479">
        <v>7383</v>
      </c>
      <c r="C479">
        <v>102</v>
      </c>
      <c r="D479">
        <v>507.41</v>
      </c>
      <c r="E479">
        <v>753</v>
      </c>
      <c r="F479">
        <v>1418</v>
      </c>
      <c r="G479">
        <v>4695</v>
      </c>
      <c r="H479">
        <v>5699</v>
      </c>
      <c r="K479">
        <v>256096</v>
      </c>
      <c r="L479">
        <v>5851</v>
      </c>
      <c r="M479">
        <v>88</v>
      </c>
      <c r="N479">
        <v>233.61</v>
      </c>
      <c r="O479">
        <v>372</v>
      </c>
      <c r="P479">
        <v>826</v>
      </c>
      <c r="Q479">
        <v>4089</v>
      </c>
      <c r="R479">
        <v>5203</v>
      </c>
      <c r="T479">
        <f t="shared" si="7"/>
        <v>8.7927058884926024E-2</v>
      </c>
    </row>
    <row r="480" spans="1:20" x14ac:dyDescent="0.25">
      <c r="A480">
        <v>1736030</v>
      </c>
      <c r="B480">
        <v>6535</v>
      </c>
      <c r="C480">
        <v>99</v>
      </c>
      <c r="D480">
        <v>467.22</v>
      </c>
      <c r="E480">
        <v>700</v>
      </c>
      <c r="F480">
        <v>1353</v>
      </c>
      <c r="G480">
        <v>4275</v>
      </c>
      <c r="H480">
        <v>5391</v>
      </c>
      <c r="K480">
        <v>166868</v>
      </c>
      <c r="L480">
        <v>5995</v>
      </c>
      <c r="M480">
        <v>85</v>
      </c>
      <c r="N480">
        <v>213.52</v>
      </c>
      <c r="O480">
        <v>335</v>
      </c>
      <c r="P480">
        <v>750</v>
      </c>
      <c r="Q480">
        <v>3581</v>
      </c>
      <c r="R480">
        <v>5007</v>
      </c>
      <c r="T480">
        <f t="shared" si="7"/>
        <v>8.7691510527626804E-2</v>
      </c>
    </row>
    <row r="481" spans="1:20" x14ac:dyDescent="0.25">
      <c r="A481" t="s">
        <v>19</v>
      </c>
      <c r="T481" t="e">
        <f t="shared" si="7"/>
        <v>#VALUE!</v>
      </c>
    </row>
    <row r="482" spans="1:20" x14ac:dyDescent="0.25">
      <c r="T482" t="e">
        <f t="shared" si="7"/>
        <v>#DIV/0!</v>
      </c>
    </row>
    <row r="483" spans="1:20" x14ac:dyDescent="0.25">
      <c r="T483" t="e">
        <f t="shared" si="7"/>
        <v>#DIV/0!</v>
      </c>
    </row>
    <row r="484" spans="1:20" x14ac:dyDescent="0.25">
      <c r="T484" t="e">
        <f t="shared" si="7"/>
        <v>#DIV/0!</v>
      </c>
    </row>
    <row r="485" spans="1:20" x14ac:dyDescent="0.25">
      <c r="T485" t="e">
        <f t="shared" si="7"/>
        <v>#DIV/0!</v>
      </c>
    </row>
    <row r="486" spans="1:20" x14ac:dyDescent="0.25">
      <c r="T486" t="e">
        <f t="shared" si="7"/>
        <v>#DIV/0!</v>
      </c>
    </row>
    <row r="487" spans="1:20" x14ac:dyDescent="0.25">
      <c r="T487" t="e">
        <f t="shared" si="7"/>
        <v>#DIV/0!</v>
      </c>
    </row>
    <row r="488" spans="1:20" x14ac:dyDescent="0.25">
      <c r="T488" t="e">
        <f t="shared" si="7"/>
        <v>#DIV/0!</v>
      </c>
    </row>
    <row r="489" spans="1:20" x14ac:dyDescent="0.25">
      <c r="T489" t="e">
        <f t="shared" si="7"/>
        <v>#DIV/0!</v>
      </c>
    </row>
    <row r="490" spans="1:20" x14ac:dyDescent="0.25">
      <c r="T490" t="e">
        <f t="shared" si="7"/>
        <v>#DIV/0!</v>
      </c>
    </row>
    <row r="491" spans="1:20" x14ac:dyDescent="0.25">
      <c r="T491" t="e">
        <f t="shared" si="7"/>
        <v>#DIV/0!</v>
      </c>
    </row>
    <row r="492" spans="1:20" x14ac:dyDescent="0.25">
      <c r="T492" t="e">
        <f t="shared" si="7"/>
        <v>#DIV/0!</v>
      </c>
    </row>
    <row r="493" spans="1:20" x14ac:dyDescent="0.25">
      <c r="T493" t="e">
        <f t="shared" si="7"/>
        <v>#DIV/0!</v>
      </c>
    </row>
    <row r="494" spans="1:20" x14ac:dyDescent="0.25">
      <c r="T494" t="e">
        <f t="shared" si="7"/>
        <v>#DIV/0!</v>
      </c>
    </row>
    <row r="495" spans="1:20" x14ac:dyDescent="0.25">
      <c r="T495" t="e">
        <f t="shared" si="7"/>
        <v>#DIV/0!</v>
      </c>
    </row>
    <row r="496" spans="1:20" x14ac:dyDescent="0.25">
      <c r="T496" t="e">
        <f t="shared" si="7"/>
        <v>#DIV/0!</v>
      </c>
    </row>
    <row r="497" spans="20:20" x14ac:dyDescent="0.25">
      <c r="T497" t="e">
        <f t="shared" si="7"/>
        <v>#DIV/0!</v>
      </c>
    </row>
    <row r="498" spans="20:20" x14ac:dyDescent="0.25">
      <c r="T498" t="e">
        <f t="shared" si="7"/>
        <v>#DIV/0!</v>
      </c>
    </row>
    <row r="499" spans="20:20" x14ac:dyDescent="0.25">
      <c r="T499" t="e">
        <f t="shared" si="7"/>
        <v>#DIV/0!</v>
      </c>
    </row>
    <row r="500" spans="20:20" x14ac:dyDescent="0.25">
      <c r="T500" t="e">
        <f t="shared" si="7"/>
        <v>#DIV/0!</v>
      </c>
    </row>
    <row r="501" spans="20:20" x14ac:dyDescent="0.25">
      <c r="T501" t="e">
        <f t="shared" si="7"/>
        <v>#DIV/0!</v>
      </c>
    </row>
    <row r="502" spans="20:20" x14ac:dyDescent="0.25">
      <c r="T502" t="e">
        <f t="shared" si="7"/>
        <v>#DIV/0!</v>
      </c>
    </row>
    <row r="503" spans="20:20" x14ac:dyDescent="0.25">
      <c r="T503" t="e">
        <f t="shared" si="7"/>
        <v>#DIV/0!</v>
      </c>
    </row>
    <row r="504" spans="20:20" x14ac:dyDescent="0.25">
      <c r="T504" t="e">
        <f t="shared" si="7"/>
        <v>#DIV/0!</v>
      </c>
    </row>
    <row r="505" spans="20:20" x14ac:dyDescent="0.25">
      <c r="T505" t="e">
        <f t="shared" si="7"/>
        <v>#DIV/0!</v>
      </c>
    </row>
    <row r="506" spans="20:20" x14ac:dyDescent="0.25">
      <c r="T506" t="e">
        <f t="shared" si="7"/>
        <v>#DIV/0!</v>
      </c>
    </row>
    <row r="507" spans="20:20" x14ac:dyDescent="0.25">
      <c r="T507" t="e">
        <f t="shared" si="7"/>
        <v>#DIV/0!</v>
      </c>
    </row>
    <row r="508" spans="20:20" x14ac:dyDescent="0.25">
      <c r="T508" t="e">
        <f t="shared" si="7"/>
        <v>#DIV/0!</v>
      </c>
    </row>
    <row r="509" spans="20:20" x14ac:dyDescent="0.25">
      <c r="T509" t="e">
        <f t="shared" si="7"/>
        <v>#DIV/0!</v>
      </c>
    </row>
    <row r="510" spans="20:20" x14ac:dyDescent="0.25">
      <c r="T510" t="e">
        <f t="shared" si="7"/>
        <v>#DIV/0!</v>
      </c>
    </row>
    <row r="511" spans="20:20" x14ac:dyDescent="0.25">
      <c r="T511" t="e">
        <f t="shared" si="7"/>
        <v>#DIV/0!</v>
      </c>
    </row>
    <row r="512" spans="20:20" x14ac:dyDescent="0.25">
      <c r="T512" t="e">
        <f t="shared" si="7"/>
        <v>#DIV/0!</v>
      </c>
    </row>
    <row r="513" spans="20:20" x14ac:dyDescent="0.25">
      <c r="T513" t="e">
        <f t="shared" si="7"/>
        <v>#DIV/0!</v>
      </c>
    </row>
    <row r="514" spans="20:20" x14ac:dyDescent="0.25">
      <c r="T514" t="e">
        <f t="shared" si="7"/>
        <v>#DIV/0!</v>
      </c>
    </row>
    <row r="515" spans="20:20" x14ac:dyDescent="0.25">
      <c r="T515" t="e">
        <f t="shared" si="7"/>
        <v>#DIV/0!</v>
      </c>
    </row>
    <row r="516" spans="20:20" x14ac:dyDescent="0.25">
      <c r="T516" t="e">
        <f t="shared" ref="T516:T579" si="8">K516/(A516+K516)</f>
        <v>#DIV/0!</v>
      </c>
    </row>
    <row r="517" spans="20:20" x14ac:dyDescent="0.25">
      <c r="T517" t="e">
        <f t="shared" si="8"/>
        <v>#DIV/0!</v>
      </c>
    </row>
    <row r="518" spans="20:20" x14ac:dyDescent="0.25">
      <c r="T518" t="e">
        <f t="shared" si="8"/>
        <v>#DIV/0!</v>
      </c>
    </row>
    <row r="519" spans="20:20" x14ac:dyDescent="0.25">
      <c r="T519" t="e">
        <f t="shared" si="8"/>
        <v>#DIV/0!</v>
      </c>
    </row>
    <row r="520" spans="20:20" x14ac:dyDescent="0.25">
      <c r="T520" t="e">
        <f t="shared" si="8"/>
        <v>#DIV/0!</v>
      </c>
    </row>
    <row r="521" spans="20:20" x14ac:dyDescent="0.25">
      <c r="T521" t="e">
        <f t="shared" si="8"/>
        <v>#DIV/0!</v>
      </c>
    </row>
    <row r="522" spans="20:20" x14ac:dyDescent="0.25">
      <c r="T522" t="e">
        <f t="shared" si="8"/>
        <v>#DIV/0!</v>
      </c>
    </row>
    <row r="523" spans="20:20" x14ac:dyDescent="0.25">
      <c r="T523" t="e">
        <f t="shared" si="8"/>
        <v>#DIV/0!</v>
      </c>
    </row>
    <row r="524" spans="20:20" x14ac:dyDescent="0.25">
      <c r="T524" t="e">
        <f t="shared" si="8"/>
        <v>#DIV/0!</v>
      </c>
    </row>
    <row r="525" spans="20:20" x14ac:dyDescent="0.25">
      <c r="T525" t="e">
        <f t="shared" si="8"/>
        <v>#DIV/0!</v>
      </c>
    </row>
    <row r="526" spans="20:20" x14ac:dyDescent="0.25">
      <c r="T526" t="e">
        <f t="shared" si="8"/>
        <v>#DIV/0!</v>
      </c>
    </row>
    <row r="527" spans="20:20" x14ac:dyDescent="0.25">
      <c r="T527" t="e">
        <f t="shared" si="8"/>
        <v>#DIV/0!</v>
      </c>
    </row>
    <row r="528" spans="20:20" x14ac:dyDescent="0.25">
      <c r="T528" t="e">
        <f t="shared" si="8"/>
        <v>#DIV/0!</v>
      </c>
    </row>
    <row r="529" spans="20:20" x14ac:dyDescent="0.25">
      <c r="T529" t="e">
        <f t="shared" si="8"/>
        <v>#DIV/0!</v>
      </c>
    </row>
    <row r="530" spans="20:20" x14ac:dyDescent="0.25">
      <c r="T530" t="e">
        <f t="shared" si="8"/>
        <v>#DIV/0!</v>
      </c>
    </row>
    <row r="531" spans="20:20" x14ac:dyDescent="0.25">
      <c r="T531" t="e">
        <f t="shared" si="8"/>
        <v>#DIV/0!</v>
      </c>
    </row>
    <row r="532" spans="20:20" x14ac:dyDescent="0.25">
      <c r="T532" t="e">
        <f t="shared" si="8"/>
        <v>#DIV/0!</v>
      </c>
    </row>
    <row r="533" spans="20:20" x14ac:dyDescent="0.25">
      <c r="T533" t="e">
        <f t="shared" si="8"/>
        <v>#DIV/0!</v>
      </c>
    </row>
    <row r="534" spans="20:20" x14ac:dyDescent="0.25">
      <c r="T534" t="e">
        <f t="shared" si="8"/>
        <v>#DIV/0!</v>
      </c>
    </row>
    <row r="535" spans="20:20" x14ac:dyDescent="0.25">
      <c r="T535" t="e">
        <f t="shared" si="8"/>
        <v>#DIV/0!</v>
      </c>
    </row>
    <row r="536" spans="20:20" x14ac:dyDescent="0.25">
      <c r="T536" t="e">
        <f t="shared" si="8"/>
        <v>#DIV/0!</v>
      </c>
    </row>
    <row r="537" spans="20:20" x14ac:dyDescent="0.25">
      <c r="T537" t="e">
        <f t="shared" si="8"/>
        <v>#DIV/0!</v>
      </c>
    </row>
    <row r="538" spans="20:20" x14ac:dyDescent="0.25">
      <c r="T538" t="e">
        <f t="shared" si="8"/>
        <v>#DIV/0!</v>
      </c>
    </row>
    <row r="539" spans="20:20" x14ac:dyDescent="0.25">
      <c r="T539" t="e">
        <f t="shared" si="8"/>
        <v>#DIV/0!</v>
      </c>
    </row>
    <row r="540" spans="20:20" x14ac:dyDescent="0.25">
      <c r="T540" t="e">
        <f t="shared" si="8"/>
        <v>#DIV/0!</v>
      </c>
    </row>
    <row r="541" spans="20:20" x14ac:dyDescent="0.25">
      <c r="T541" t="e">
        <f t="shared" si="8"/>
        <v>#DIV/0!</v>
      </c>
    </row>
    <row r="542" spans="20:20" x14ac:dyDescent="0.25">
      <c r="T542" t="e">
        <f t="shared" si="8"/>
        <v>#DIV/0!</v>
      </c>
    </row>
    <row r="543" spans="20:20" x14ac:dyDescent="0.25">
      <c r="T543" t="e">
        <f t="shared" si="8"/>
        <v>#DIV/0!</v>
      </c>
    </row>
    <row r="544" spans="20:20" x14ac:dyDescent="0.25">
      <c r="T544" t="e">
        <f t="shared" si="8"/>
        <v>#DIV/0!</v>
      </c>
    </row>
    <row r="545" spans="20:20" x14ac:dyDescent="0.25">
      <c r="T545" t="e">
        <f t="shared" si="8"/>
        <v>#DIV/0!</v>
      </c>
    </row>
    <row r="546" spans="20:20" x14ac:dyDescent="0.25">
      <c r="T546" t="e">
        <f t="shared" si="8"/>
        <v>#DIV/0!</v>
      </c>
    </row>
    <row r="547" spans="20:20" x14ac:dyDescent="0.25">
      <c r="T547" t="e">
        <f t="shared" si="8"/>
        <v>#DIV/0!</v>
      </c>
    </row>
    <row r="548" spans="20:20" x14ac:dyDescent="0.25">
      <c r="T548" t="e">
        <f t="shared" si="8"/>
        <v>#DIV/0!</v>
      </c>
    </row>
    <row r="549" spans="20:20" x14ac:dyDescent="0.25">
      <c r="T549" t="e">
        <f t="shared" si="8"/>
        <v>#DIV/0!</v>
      </c>
    </row>
    <row r="550" spans="20:20" x14ac:dyDescent="0.25">
      <c r="T550" t="e">
        <f t="shared" si="8"/>
        <v>#DIV/0!</v>
      </c>
    </row>
    <row r="551" spans="20:20" x14ac:dyDescent="0.25">
      <c r="T551" t="e">
        <f t="shared" si="8"/>
        <v>#DIV/0!</v>
      </c>
    </row>
    <row r="552" spans="20:20" x14ac:dyDescent="0.25">
      <c r="T552" t="e">
        <f t="shared" si="8"/>
        <v>#DIV/0!</v>
      </c>
    </row>
    <row r="553" spans="20:20" x14ac:dyDescent="0.25">
      <c r="T553" t="e">
        <f t="shared" si="8"/>
        <v>#DIV/0!</v>
      </c>
    </row>
    <row r="554" spans="20:20" x14ac:dyDescent="0.25">
      <c r="T554" t="e">
        <f t="shared" si="8"/>
        <v>#DIV/0!</v>
      </c>
    </row>
    <row r="555" spans="20:20" x14ac:dyDescent="0.25">
      <c r="T555" t="e">
        <f t="shared" si="8"/>
        <v>#DIV/0!</v>
      </c>
    </row>
    <row r="556" spans="20:20" x14ac:dyDescent="0.25">
      <c r="T556" t="e">
        <f t="shared" si="8"/>
        <v>#DIV/0!</v>
      </c>
    </row>
    <row r="557" spans="20:20" x14ac:dyDescent="0.25">
      <c r="T557" t="e">
        <f t="shared" si="8"/>
        <v>#DIV/0!</v>
      </c>
    </row>
    <row r="558" spans="20:20" x14ac:dyDescent="0.25">
      <c r="T558" t="e">
        <f t="shared" si="8"/>
        <v>#DIV/0!</v>
      </c>
    </row>
    <row r="559" spans="20:20" x14ac:dyDescent="0.25">
      <c r="T559" t="e">
        <f t="shared" si="8"/>
        <v>#DIV/0!</v>
      </c>
    </row>
    <row r="560" spans="20:20" x14ac:dyDescent="0.25">
      <c r="T560" t="e">
        <f t="shared" si="8"/>
        <v>#DIV/0!</v>
      </c>
    </row>
    <row r="561" spans="20:20" x14ac:dyDescent="0.25">
      <c r="T561" t="e">
        <f t="shared" si="8"/>
        <v>#DIV/0!</v>
      </c>
    </row>
    <row r="562" spans="20:20" x14ac:dyDescent="0.25">
      <c r="T562" t="e">
        <f t="shared" si="8"/>
        <v>#DIV/0!</v>
      </c>
    </row>
    <row r="563" spans="20:20" x14ac:dyDescent="0.25">
      <c r="T563" t="e">
        <f t="shared" si="8"/>
        <v>#DIV/0!</v>
      </c>
    </row>
    <row r="564" spans="20:20" x14ac:dyDescent="0.25">
      <c r="T564" t="e">
        <f t="shared" si="8"/>
        <v>#DIV/0!</v>
      </c>
    </row>
    <row r="565" spans="20:20" x14ac:dyDescent="0.25">
      <c r="T565" t="e">
        <f t="shared" si="8"/>
        <v>#DIV/0!</v>
      </c>
    </row>
    <row r="566" spans="20:20" x14ac:dyDescent="0.25">
      <c r="T566" t="e">
        <f t="shared" si="8"/>
        <v>#DIV/0!</v>
      </c>
    </row>
    <row r="567" spans="20:20" x14ac:dyDescent="0.25">
      <c r="T567" t="e">
        <f t="shared" si="8"/>
        <v>#DIV/0!</v>
      </c>
    </row>
    <row r="568" spans="20:20" x14ac:dyDescent="0.25">
      <c r="T568" t="e">
        <f t="shared" si="8"/>
        <v>#DIV/0!</v>
      </c>
    </row>
    <row r="569" spans="20:20" x14ac:dyDescent="0.25">
      <c r="T569" t="e">
        <f t="shared" si="8"/>
        <v>#DIV/0!</v>
      </c>
    </row>
    <row r="570" spans="20:20" x14ac:dyDescent="0.25">
      <c r="T570" t="e">
        <f t="shared" si="8"/>
        <v>#DIV/0!</v>
      </c>
    </row>
    <row r="571" spans="20:20" x14ac:dyDescent="0.25">
      <c r="T571" t="e">
        <f t="shared" si="8"/>
        <v>#DIV/0!</v>
      </c>
    </row>
    <row r="572" spans="20:20" x14ac:dyDescent="0.25">
      <c r="T572" t="e">
        <f t="shared" si="8"/>
        <v>#DIV/0!</v>
      </c>
    </row>
    <row r="573" spans="20:20" x14ac:dyDescent="0.25">
      <c r="T573" t="e">
        <f t="shared" si="8"/>
        <v>#DIV/0!</v>
      </c>
    </row>
    <row r="574" spans="20:20" x14ac:dyDescent="0.25">
      <c r="T574" t="e">
        <f t="shared" si="8"/>
        <v>#DIV/0!</v>
      </c>
    </row>
    <row r="575" spans="20:20" x14ac:dyDescent="0.25">
      <c r="T575" t="e">
        <f t="shared" si="8"/>
        <v>#DIV/0!</v>
      </c>
    </row>
    <row r="576" spans="20:20" x14ac:dyDescent="0.25">
      <c r="T576" t="e">
        <f t="shared" si="8"/>
        <v>#DIV/0!</v>
      </c>
    </row>
    <row r="577" spans="20:20" x14ac:dyDescent="0.25">
      <c r="T577" t="e">
        <f t="shared" si="8"/>
        <v>#DIV/0!</v>
      </c>
    </row>
    <row r="578" spans="20:20" x14ac:dyDescent="0.25">
      <c r="T578" t="e">
        <f t="shared" si="8"/>
        <v>#DIV/0!</v>
      </c>
    </row>
    <row r="579" spans="20:20" x14ac:dyDescent="0.25">
      <c r="T579" t="e">
        <f t="shared" si="8"/>
        <v>#DIV/0!</v>
      </c>
    </row>
    <row r="580" spans="20:20" x14ac:dyDescent="0.25">
      <c r="T580" t="e">
        <f t="shared" ref="T580:T643" si="9">K580/(A580+K580)</f>
        <v>#DIV/0!</v>
      </c>
    </row>
    <row r="581" spans="20:20" x14ac:dyDescent="0.25">
      <c r="T581" t="e">
        <f t="shared" si="9"/>
        <v>#DIV/0!</v>
      </c>
    </row>
    <row r="582" spans="20:20" x14ac:dyDescent="0.25">
      <c r="T582" t="e">
        <f t="shared" si="9"/>
        <v>#DIV/0!</v>
      </c>
    </row>
    <row r="583" spans="20:20" x14ac:dyDescent="0.25">
      <c r="T583" t="e">
        <f t="shared" si="9"/>
        <v>#DIV/0!</v>
      </c>
    </row>
    <row r="584" spans="20:20" x14ac:dyDescent="0.25">
      <c r="T584" t="e">
        <f t="shared" si="9"/>
        <v>#DIV/0!</v>
      </c>
    </row>
    <row r="585" spans="20:20" x14ac:dyDescent="0.25">
      <c r="T585" t="e">
        <f t="shared" si="9"/>
        <v>#DIV/0!</v>
      </c>
    </row>
    <row r="586" spans="20:20" x14ac:dyDescent="0.25">
      <c r="T586" t="e">
        <f t="shared" si="9"/>
        <v>#DIV/0!</v>
      </c>
    </row>
    <row r="587" spans="20:20" x14ac:dyDescent="0.25">
      <c r="T587" t="e">
        <f t="shared" si="9"/>
        <v>#DIV/0!</v>
      </c>
    </row>
    <row r="588" spans="20:20" x14ac:dyDescent="0.25">
      <c r="T588" t="e">
        <f t="shared" si="9"/>
        <v>#DIV/0!</v>
      </c>
    </row>
    <row r="589" spans="20:20" x14ac:dyDescent="0.25">
      <c r="T589" t="e">
        <f t="shared" si="9"/>
        <v>#DIV/0!</v>
      </c>
    </row>
    <row r="590" spans="20:20" x14ac:dyDescent="0.25">
      <c r="T590" t="e">
        <f t="shared" si="9"/>
        <v>#DIV/0!</v>
      </c>
    </row>
    <row r="591" spans="20:20" x14ac:dyDescent="0.25">
      <c r="T591" t="e">
        <f t="shared" si="9"/>
        <v>#DIV/0!</v>
      </c>
    </row>
    <row r="592" spans="20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20:20" x14ac:dyDescent="0.25">
      <c r="T673" t="e">
        <f t="shared" si="10"/>
        <v>#DIV/0!</v>
      </c>
    </row>
    <row r="674" spans="20:20" x14ac:dyDescent="0.25">
      <c r="T674" t="e">
        <f t="shared" si="10"/>
        <v>#DIV/0!</v>
      </c>
    </row>
    <row r="675" spans="20:20" x14ac:dyDescent="0.25">
      <c r="T675" t="e">
        <f t="shared" si="10"/>
        <v>#DIV/0!</v>
      </c>
    </row>
    <row r="676" spans="20:20" x14ac:dyDescent="0.25">
      <c r="T676" t="e">
        <f t="shared" si="10"/>
        <v>#DIV/0!</v>
      </c>
    </row>
    <row r="677" spans="20:20" x14ac:dyDescent="0.25">
      <c r="T677" t="e">
        <f t="shared" si="10"/>
        <v>#DIV/0!</v>
      </c>
    </row>
    <row r="678" spans="20:20" x14ac:dyDescent="0.25">
      <c r="T678" t="e">
        <f t="shared" si="10"/>
        <v>#DIV/0!</v>
      </c>
    </row>
    <row r="679" spans="20:20" x14ac:dyDescent="0.25">
      <c r="T679" t="e">
        <f t="shared" si="10"/>
        <v>#DIV/0!</v>
      </c>
    </row>
    <row r="680" spans="20:20" x14ac:dyDescent="0.25">
      <c r="T680" t="e">
        <f t="shared" si="10"/>
        <v>#DIV/0!</v>
      </c>
    </row>
    <row r="681" spans="20:20" x14ac:dyDescent="0.25">
      <c r="T681" t="e">
        <f t="shared" si="10"/>
        <v>#DIV/0!</v>
      </c>
    </row>
    <row r="682" spans="20:20" x14ac:dyDescent="0.25">
      <c r="T682" t="e">
        <f t="shared" si="10"/>
        <v>#DIV/0!</v>
      </c>
    </row>
    <row r="683" spans="20:20" x14ac:dyDescent="0.25">
      <c r="T683" t="e">
        <f t="shared" si="10"/>
        <v>#DIV/0!</v>
      </c>
    </row>
    <row r="684" spans="20:20" x14ac:dyDescent="0.25">
      <c r="T684" t="e">
        <f t="shared" si="10"/>
        <v>#DIV/0!</v>
      </c>
    </row>
    <row r="685" spans="20:20" x14ac:dyDescent="0.25">
      <c r="T685" t="e">
        <f t="shared" si="10"/>
        <v>#DIV/0!</v>
      </c>
    </row>
    <row r="686" spans="20:20" x14ac:dyDescent="0.25">
      <c r="T686" t="e">
        <f t="shared" si="10"/>
        <v>#DIV/0!</v>
      </c>
    </row>
    <row r="687" spans="20:20" x14ac:dyDescent="0.25">
      <c r="T687" t="e">
        <f t="shared" si="10"/>
        <v>#DIV/0!</v>
      </c>
    </row>
    <row r="688" spans="20:20" x14ac:dyDescent="0.25">
      <c r="T688" t="e">
        <f t="shared" si="10"/>
        <v>#DIV/0!</v>
      </c>
    </row>
    <row r="689" spans="20:20" x14ac:dyDescent="0.25">
      <c r="T689" t="e">
        <f t="shared" si="10"/>
        <v>#DIV/0!</v>
      </c>
    </row>
    <row r="690" spans="20:20" x14ac:dyDescent="0.25">
      <c r="T690" t="e">
        <f t="shared" si="10"/>
        <v>#DIV/0!</v>
      </c>
    </row>
    <row r="691" spans="20:20" x14ac:dyDescent="0.25">
      <c r="T691" t="e">
        <f t="shared" si="10"/>
        <v>#DIV/0!</v>
      </c>
    </row>
    <row r="692" spans="20:20" x14ac:dyDescent="0.25">
      <c r="T692" t="e">
        <f t="shared" si="10"/>
        <v>#DIV/0!</v>
      </c>
    </row>
    <row r="693" spans="20:20" x14ac:dyDescent="0.25">
      <c r="T693" t="e">
        <f t="shared" si="10"/>
        <v>#DIV/0!</v>
      </c>
    </row>
    <row r="694" spans="20:20" x14ac:dyDescent="0.25">
      <c r="T694" t="e">
        <f t="shared" si="10"/>
        <v>#DIV/0!</v>
      </c>
    </row>
    <row r="695" spans="20:20" x14ac:dyDescent="0.25">
      <c r="T695" t="e">
        <f t="shared" si="10"/>
        <v>#DIV/0!</v>
      </c>
    </row>
    <row r="696" spans="20:20" x14ac:dyDescent="0.25">
      <c r="T696" t="e">
        <f t="shared" si="10"/>
        <v>#DIV/0!</v>
      </c>
    </row>
    <row r="697" spans="20:20" x14ac:dyDescent="0.25">
      <c r="T697" t="e">
        <f t="shared" si="10"/>
        <v>#DIV/0!</v>
      </c>
    </row>
    <row r="698" spans="20:20" x14ac:dyDescent="0.25">
      <c r="T698" t="e">
        <f t="shared" si="10"/>
        <v>#DIV/0!</v>
      </c>
    </row>
    <row r="699" spans="20:20" x14ac:dyDescent="0.25">
      <c r="T699" t="e">
        <f t="shared" si="10"/>
        <v>#DIV/0!</v>
      </c>
    </row>
    <row r="700" spans="20:20" x14ac:dyDescent="0.25">
      <c r="T700" t="e">
        <f t="shared" si="10"/>
        <v>#DIV/0!</v>
      </c>
    </row>
    <row r="701" spans="20:20" x14ac:dyDescent="0.25">
      <c r="T701" t="e">
        <f t="shared" si="10"/>
        <v>#DIV/0!</v>
      </c>
    </row>
    <row r="702" spans="20:20" x14ac:dyDescent="0.25">
      <c r="T702" t="e">
        <f t="shared" si="10"/>
        <v>#DIV/0!</v>
      </c>
    </row>
    <row r="703" spans="20:20" x14ac:dyDescent="0.25">
      <c r="T703" t="e">
        <f t="shared" si="10"/>
        <v>#DIV/0!</v>
      </c>
    </row>
    <row r="704" spans="20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20:20" x14ac:dyDescent="0.25">
      <c r="T737" t="e">
        <f t="shared" si="11"/>
        <v>#DIV/0!</v>
      </c>
    </row>
    <row r="738" spans="20:20" x14ac:dyDescent="0.25">
      <c r="T738" t="e">
        <f t="shared" si="11"/>
        <v>#DIV/0!</v>
      </c>
    </row>
    <row r="739" spans="20:20" x14ac:dyDescent="0.25">
      <c r="T739" t="e">
        <f t="shared" si="11"/>
        <v>#DIV/0!</v>
      </c>
    </row>
    <row r="740" spans="20:20" x14ac:dyDescent="0.25">
      <c r="T740" t="e">
        <f t="shared" si="11"/>
        <v>#DIV/0!</v>
      </c>
    </row>
    <row r="741" spans="20:20" x14ac:dyDescent="0.25">
      <c r="T741" t="e">
        <f t="shared" si="11"/>
        <v>#DIV/0!</v>
      </c>
    </row>
    <row r="742" spans="20:20" x14ac:dyDescent="0.25">
      <c r="T742" t="e">
        <f t="shared" si="11"/>
        <v>#DIV/0!</v>
      </c>
    </row>
    <row r="743" spans="20:20" x14ac:dyDescent="0.25">
      <c r="T743" t="e">
        <f t="shared" si="11"/>
        <v>#DIV/0!</v>
      </c>
    </row>
    <row r="744" spans="20:20" x14ac:dyDescent="0.25">
      <c r="T744" t="e">
        <f t="shared" si="11"/>
        <v>#DIV/0!</v>
      </c>
    </row>
    <row r="745" spans="20:20" x14ac:dyDescent="0.25">
      <c r="T745" t="e">
        <f t="shared" si="11"/>
        <v>#DIV/0!</v>
      </c>
    </row>
    <row r="746" spans="20:20" x14ac:dyDescent="0.25">
      <c r="T746" t="e">
        <f t="shared" si="11"/>
        <v>#DIV/0!</v>
      </c>
    </row>
    <row r="747" spans="20:20" x14ac:dyDescent="0.25">
      <c r="T747" t="e">
        <f t="shared" si="11"/>
        <v>#DIV/0!</v>
      </c>
    </row>
    <row r="748" spans="20:20" x14ac:dyDescent="0.25">
      <c r="T748" t="e">
        <f t="shared" si="11"/>
        <v>#DIV/0!</v>
      </c>
    </row>
    <row r="749" spans="20:20" x14ac:dyDescent="0.25">
      <c r="T749" t="e">
        <f t="shared" si="11"/>
        <v>#DIV/0!</v>
      </c>
    </row>
    <row r="750" spans="20:20" x14ac:dyDescent="0.25">
      <c r="T750" t="e">
        <f t="shared" si="11"/>
        <v>#DIV/0!</v>
      </c>
    </row>
    <row r="751" spans="20:20" x14ac:dyDescent="0.25">
      <c r="T751" t="e">
        <f t="shared" si="11"/>
        <v>#DIV/0!</v>
      </c>
    </row>
    <row r="752" spans="20:20" x14ac:dyDescent="0.25">
      <c r="T752" t="e">
        <f t="shared" si="11"/>
        <v>#DIV/0!</v>
      </c>
    </row>
    <row r="753" spans="20:20" x14ac:dyDescent="0.25">
      <c r="T753" t="e">
        <f t="shared" si="11"/>
        <v>#DIV/0!</v>
      </c>
    </row>
    <row r="754" spans="20:20" x14ac:dyDescent="0.25">
      <c r="T754" t="e">
        <f t="shared" si="11"/>
        <v>#DIV/0!</v>
      </c>
    </row>
    <row r="755" spans="20:20" x14ac:dyDescent="0.25">
      <c r="T755" t="e">
        <f t="shared" si="11"/>
        <v>#DIV/0!</v>
      </c>
    </row>
    <row r="756" spans="20:20" x14ac:dyDescent="0.25">
      <c r="T756" t="e">
        <f t="shared" si="11"/>
        <v>#DIV/0!</v>
      </c>
    </row>
    <row r="757" spans="20:20" x14ac:dyDescent="0.25">
      <c r="T757" t="e">
        <f t="shared" si="11"/>
        <v>#DIV/0!</v>
      </c>
    </row>
    <row r="758" spans="20:20" x14ac:dyDescent="0.25">
      <c r="T758" t="e">
        <f t="shared" si="11"/>
        <v>#DIV/0!</v>
      </c>
    </row>
    <row r="759" spans="20:20" x14ac:dyDescent="0.25">
      <c r="T759" t="e">
        <f t="shared" si="11"/>
        <v>#DIV/0!</v>
      </c>
    </row>
    <row r="760" spans="20:20" x14ac:dyDescent="0.25">
      <c r="T760" t="e">
        <f t="shared" si="11"/>
        <v>#DIV/0!</v>
      </c>
    </row>
    <row r="761" spans="20:20" x14ac:dyDescent="0.25">
      <c r="T761" t="e">
        <f t="shared" si="11"/>
        <v>#DIV/0!</v>
      </c>
    </row>
    <row r="762" spans="20:20" x14ac:dyDescent="0.25">
      <c r="T762" t="e">
        <f t="shared" si="11"/>
        <v>#DIV/0!</v>
      </c>
    </row>
    <row r="763" spans="20:20" x14ac:dyDescent="0.25">
      <c r="T763" t="e">
        <f t="shared" si="11"/>
        <v>#DIV/0!</v>
      </c>
    </row>
    <row r="764" spans="20:20" x14ac:dyDescent="0.25">
      <c r="T764" t="e">
        <f t="shared" si="11"/>
        <v>#DIV/0!</v>
      </c>
    </row>
    <row r="765" spans="20:20" x14ac:dyDescent="0.25">
      <c r="T765" t="e">
        <f t="shared" si="11"/>
        <v>#DIV/0!</v>
      </c>
    </row>
    <row r="766" spans="20:20" x14ac:dyDescent="0.25">
      <c r="T766" t="e">
        <f t="shared" si="11"/>
        <v>#DIV/0!</v>
      </c>
    </row>
    <row r="767" spans="20:20" x14ac:dyDescent="0.25">
      <c r="T767" t="e">
        <f t="shared" si="11"/>
        <v>#DIV/0!</v>
      </c>
    </row>
    <row r="768" spans="20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20:20" x14ac:dyDescent="0.25">
      <c r="T801" t="e">
        <f t="shared" si="12"/>
        <v>#DIV/0!</v>
      </c>
    </row>
    <row r="802" spans="20:20" x14ac:dyDescent="0.25">
      <c r="T802" t="e">
        <f t="shared" si="12"/>
        <v>#DIV/0!</v>
      </c>
    </row>
    <row r="803" spans="20:20" x14ac:dyDescent="0.25">
      <c r="T803" t="e">
        <f t="shared" si="12"/>
        <v>#DIV/0!</v>
      </c>
    </row>
    <row r="804" spans="20:20" x14ac:dyDescent="0.25">
      <c r="T804" t="e">
        <f t="shared" si="12"/>
        <v>#DIV/0!</v>
      </c>
    </row>
    <row r="805" spans="20:20" x14ac:dyDescent="0.25">
      <c r="T805" t="e">
        <f t="shared" si="12"/>
        <v>#DIV/0!</v>
      </c>
    </row>
    <row r="806" spans="20:20" x14ac:dyDescent="0.25">
      <c r="T806" t="e">
        <f t="shared" si="12"/>
        <v>#DIV/0!</v>
      </c>
    </row>
    <row r="807" spans="20:20" x14ac:dyDescent="0.25">
      <c r="T807" t="e">
        <f t="shared" si="12"/>
        <v>#DIV/0!</v>
      </c>
    </row>
    <row r="808" spans="20:20" x14ac:dyDescent="0.25">
      <c r="T808" t="e">
        <f t="shared" si="12"/>
        <v>#DIV/0!</v>
      </c>
    </row>
    <row r="809" spans="20:20" x14ac:dyDescent="0.25">
      <c r="T809" t="e">
        <f t="shared" si="12"/>
        <v>#DIV/0!</v>
      </c>
    </row>
    <row r="810" spans="20:20" x14ac:dyDescent="0.25">
      <c r="T810" t="e">
        <f t="shared" si="12"/>
        <v>#DIV/0!</v>
      </c>
    </row>
    <row r="811" spans="20:20" x14ac:dyDescent="0.25">
      <c r="T811" t="e">
        <f t="shared" si="12"/>
        <v>#DIV/0!</v>
      </c>
    </row>
    <row r="812" spans="20:20" x14ac:dyDescent="0.25">
      <c r="T812" t="e">
        <f t="shared" si="12"/>
        <v>#DIV/0!</v>
      </c>
    </row>
    <row r="813" spans="20:20" x14ac:dyDescent="0.25">
      <c r="T813" t="e">
        <f t="shared" si="12"/>
        <v>#DIV/0!</v>
      </c>
    </row>
    <row r="814" spans="20:20" x14ac:dyDescent="0.25">
      <c r="T814" t="e">
        <f t="shared" si="12"/>
        <v>#DIV/0!</v>
      </c>
    </row>
    <row r="815" spans="20:20" x14ac:dyDescent="0.25">
      <c r="T815" t="e">
        <f t="shared" si="12"/>
        <v>#DIV/0!</v>
      </c>
    </row>
    <row r="816" spans="20:20" x14ac:dyDescent="0.25">
      <c r="T816" t="e">
        <f t="shared" si="12"/>
        <v>#DIV/0!</v>
      </c>
    </row>
    <row r="817" spans="20:20" x14ac:dyDescent="0.25">
      <c r="T817" t="e">
        <f t="shared" si="12"/>
        <v>#DIV/0!</v>
      </c>
    </row>
    <row r="818" spans="20:20" x14ac:dyDescent="0.25">
      <c r="T818" t="e">
        <f t="shared" si="12"/>
        <v>#DIV/0!</v>
      </c>
    </row>
    <row r="819" spans="20:20" x14ac:dyDescent="0.25">
      <c r="T819" t="e">
        <f t="shared" si="12"/>
        <v>#DIV/0!</v>
      </c>
    </row>
    <row r="820" spans="20:20" x14ac:dyDescent="0.25">
      <c r="T820" t="e">
        <f t="shared" si="12"/>
        <v>#DIV/0!</v>
      </c>
    </row>
    <row r="821" spans="20:20" x14ac:dyDescent="0.25">
      <c r="T821" t="e">
        <f t="shared" si="12"/>
        <v>#DIV/0!</v>
      </c>
    </row>
    <row r="822" spans="20:20" x14ac:dyDescent="0.25">
      <c r="T822" t="e">
        <f t="shared" si="12"/>
        <v>#DIV/0!</v>
      </c>
    </row>
    <row r="823" spans="20:20" x14ac:dyDescent="0.25">
      <c r="T823" t="e">
        <f t="shared" si="12"/>
        <v>#DIV/0!</v>
      </c>
    </row>
    <row r="824" spans="20:20" x14ac:dyDescent="0.25">
      <c r="T824" t="e">
        <f t="shared" si="12"/>
        <v>#DIV/0!</v>
      </c>
    </row>
    <row r="825" spans="20:20" x14ac:dyDescent="0.25">
      <c r="T825" t="e">
        <f t="shared" si="12"/>
        <v>#DIV/0!</v>
      </c>
    </row>
    <row r="826" spans="20:20" x14ac:dyDescent="0.25">
      <c r="T826" t="e">
        <f t="shared" si="12"/>
        <v>#DIV/0!</v>
      </c>
    </row>
    <row r="827" spans="20:20" x14ac:dyDescent="0.25">
      <c r="T827" t="e">
        <f t="shared" si="12"/>
        <v>#DIV/0!</v>
      </c>
    </row>
    <row r="828" spans="20:20" x14ac:dyDescent="0.25">
      <c r="T828" t="e">
        <f t="shared" si="12"/>
        <v>#DIV/0!</v>
      </c>
    </row>
    <row r="829" spans="20:20" x14ac:dyDescent="0.25">
      <c r="T829" t="e">
        <f t="shared" si="12"/>
        <v>#DIV/0!</v>
      </c>
    </row>
    <row r="830" spans="20:20" x14ac:dyDescent="0.25">
      <c r="T830" t="e">
        <f t="shared" si="12"/>
        <v>#DIV/0!</v>
      </c>
    </row>
    <row r="831" spans="20:20" x14ac:dyDescent="0.25">
      <c r="T831" t="e">
        <f t="shared" si="12"/>
        <v>#DIV/0!</v>
      </c>
    </row>
    <row r="832" spans="20:20" x14ac:dyDescent="0.25">
      <c r="T832" t="e">
        <f t="shared" si="12"/>
        <v>#DIV/0!</v>
      </c>
    </row>
    <row r="833" spans="20:20" x14ac:dyDescent="0.25">
      <c r="T833" t="e">
        <f t="shared" si="12"/>
        <v>#DIV/0!</v>
      </c>
    </row>
    <row r="834" spans="20:20" x14ac:dyDescent="0.25">
      <c r="T834" t="e">
        <f t="shared" si="12"/>
        <v>#DIV/0!</v>
      </c>
    </row>
    <row r="835" spans="20:20" x14ac:dyDescent="0.25">
      <c r="T835" t="e">
        <f t="shared" si="12"/>
        <v>#DIV/0!</v>
      </c>
    </row>
    <row r="836" spans="20:20" x14ac:dyDescent="0.25">
      <c r="T836" t="e">
        <f t="shared" ref="T836:T899" si="13">K836/(A836+K836)</f>
        <v>#DIV/0!</v>
      </c>
    </row>
    <row r="837" spans="20:20" x14ac:dyDescent="0.25">
      <c r="T837" t="e">
        <f t="shared" si="13"/>
        <v>#DIV/0!</v>
      </c>
    </row>
    <row r="838" spans="20:20" x14ac:dyDescent="0.25">
      <c r="T838" t="e">
        <f t="shared" si="13"/>
        <v>#DIV/0!</v>
      </c>
    </row>
    <row r="839" spans="20:20" x14ac:dyDescent="0.25">
      <c r="T839" t="e">
        <f t="shared" si="13"/>
        <v>#DIV/0!</v>
      </c>
    </row>
    <row r="840" spans="20:20" x14ac:dyDescent="0.25">
      <c r="T840" t="e">
        <f t="shared" si="13"/>
        <v>#DIV/0!</v>
      </c>
    </row>
    <row r="841" spans="20:20" x14ac:dyDescent="0.25">
      <c r="T841" t="e">
        <f t="shared" si="13"/>
        <v>#DIV/0!</v>
      </c>
    </row>
    <row r="842" spans="20:20" x14ac:dyDescent="0.25">
      <c r="T842" t="e">
        <f t="shared" si="13"/>
        <v>#DIV/0!</v>
      </c>
    </row>
    <row r="843" spans="20:20" x14ac:dyDescent="0.25">
      <c r="T843" t="e">
        <f t="shared" si="13"/>
        <v>#DIV/0!</v>
      </c>
    </row>
    <row r="844" spans="20:20" x14ac:dyDescent="0.25">
      <c r="T844" t="e">
        <f t="shared" si="13"/>
        <v>#DIV/0!</v>
      </c>
    </row>
    <row r="845" spans="20:20" x14ac:dyDescent="0.25">
      <c r="T845" t="e">
        <f t="shared" si="13"/>
        <v>#DIV/0!</v>
      </c>
    </row>
    <row r="846" spans="20:20" x14ac:dyDescent="0.25">
      <c r="T846" t="e">
        <f t="shared" si="13"/>
        <v>#DIV/0!</v>
      </c>
    </row>
    <row r="847" spans="20:20" x14ac:dyDescent="0.25">
      <c r="T847" t="e">
        <f t="shared" si="13"/>
        <v>#DIV/0!</v>
      </c>
    </row>
    <row r="848" spans="20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20:20" x14ac:dyDescent="0.25">
      <c r="T865" t="e">
        <f t="shared" si="13"/>
        <v>#DIV/0!</v>
      </c>
    </row>
    <row r="866" spans="20:20" x14ac:dyDescent="0.25">
      <c r="T866" t="e">
        <f t="shared" si="13"/>
        <v>#DIV/0!</v>
      </c>
    </row>
    <row r="867" spans="20:20" x14ac:dyDescent="0.25">
      <c r="T867" t="e">
        <f t="shared" si="13"/>
        <v>#DIV/0!</v>
      </c>
    </row>
    <row r="868" spans="20:20" x14ac:dyDescent="0.25">
      <c r="T868" t="e">
        <f t="shared" si="13"/>
        <v>#DIV/0!</v>
      </c>
    </row>
    <row r="869" spans="20:20" x14ac:dyDescent="0.25">
      <c r="T869" t="e">
        <f t="shared" si="13"/>
        <v>#DIV/0!</v>
      </c>
    </row>
    <row r="870" spans="20:20" x14ac:dyDescent="0.25">
      <c r="T870" t="e">
        <f t="shared" si="13"/>
        <v>#DIV/0!</v>
      </c>
    </row>
    <row r="871" spans="20:20" x14ac:dyDescent="0.25">
      <c r="T871" t="e">
        <f t="shared" si="13"/>
        <v>#DIV/0!</v>
      </c>
    </row>
    <row r="872" spans="20:20" x14ac:dyDescent="0.25">
      <c r="T872" t="e">
        <f t="shared" si="13"/>
        <v>#DIV/0!</v>
      </c>
    </row>
    <row r="873" spans="20:20" x14ac:dyDescent="0.25">
      <c r="T873" t="e">
        <f t="shared" si="13"/>
        <v>#DIV/0!</v>
      </c>
    </row>
    <row r="874" spans="20:20" x14ac:dyDescent="0.25">
      <c r="T874" t="e">
        <f t="shared" si="13"/>
        <v>#DIV/0!</v>
      </c>
    </row>
    <row r="875" spans="20:20" x14ac:dyDescent="0.25">
      <c r="T875" t="e">
        <f t="shared" si="13"/>
        <v>#DIV/0!</v>
      </c>
    </row>
    <row r="876" spans="20:20" x14ac:dyDescent="0.25">
      <c r="T876" t="e">
        <f t="shared" si="13"/>
        <v>#DIV/0!</v>
      </c>
    </row>
    <row r="877" spans="20:20" x14ac:dyDescent="0.25">
      <c r="T877" t="e">
        <f t="shared" si="13"/>
        <v>#DIV/0!</v>
      </c>
    </row>
    <row r="878" spans="20:20" x14ac:dyDescent="0.25">
      <c r="T878" t="e">
        <f t="shared" si="13"/>
        <v>#DIV/0!</v>
      </c>
    </row>
    <row r="879" spans="20:20" x14ac:dyDescent="0.25">
      <c r="T879" t="e">
        <f t="shared" si="13"/>
        <v>#DIV/0!</v>
      </c>
    </row>
    <row r="880" spans="20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20:20" x14ac:dyDescent="0.25">
      <c r="T913" t="e">
        <f t="shared" si="14"/>
        <v>#DIV/0!</v>
      </c>
    </row>
    <row r="914" spans="20:20" x14ac:dyDescent="0.25">
      <c r="T914" t="e">
        <f t="shared" si="14"/>
        <v>#DIV/0!</v>
      </c>
    </row>
    <row r="915" spans="20:20" x14ac:dyDescent="0.25">
      <c r="T915" t="e">
        <f t="shared" si="14"/>
        <v>#DIV/0!</v>
      </c>
    </row>
    <row r="916" spans="20:20" x14ac:dyDescent="0.25">
      <c r="T916" t="e">
        <f t="shared" si="14"/>
        <v>#DIV/0!</v>
      </c>
    </row>
    <row r="917" spans="20:20" x14ac:dyDescent="0.25">
      <c r="T917" t="e">
        <f t="shared" si="14"/>
        <v>#DIV/0!</v>
      </c>
    </row>
    <row r="918" spans="20:20" x14ac:dyDescent="0.25">
      <c r="T918" t="e">
        <f t="shared" si="14"/>
        <v>#DIV/0!</v>
      </c>
    </row>
    <row r="919" spans="20:20" x14ac:dyDescent="0.25">
      <c r="T919" t="e">
        <f t="shared" si="14"/>
        <v>#DIV/0!</v>
      </c>
    </row>
    <row r="920" spans="20:20" x14ac:dyDescent="0.25">
      <c r="T920" t="e">
        <f t="shared" si="14"/>
        <v>#DIV/0!</v>
      </c>
    </row>
    <row r="921" spans="20:20" x14ac:dyDescent="0.25">
      <c r="T921" t="e">
        <f t="shared" si="14"/>
        <v>#DIV/0!</v>
      </c>
    </row>
    <row r="922" spans="20:20" x14ac:dyDescent="0.25">
      <c r="T922" t="e">
        <f t="shared" si="14"/>
        <v>#DIV/0!</v>
      </c>
    </row>
    <row r="923" spans="20:20" x14ac:dyDescent="0.25">
      <c r="T923" t="e">
        <f t="shared" si="14"/>
        <v>#DIV/0!</v>
      </c>
    </row>
    <row r="924" spans="20:20" x14ac:dyDescent="0.25">
      <c r="T924" t="e">
        <f t="shared" si="14"/>
        <v>#DIV/0!</v>
      </c>
    </row>
    <row r="925" spans="20:20" x14ac:dyDescent="0.25">
      <c r="T925" t="e">
        <f t="shared" si="14"/>
        <v>#DIV/0!</v>
      </c>
    </row>
    <row r="926" spans="20:20" x14ac:dyDescent="0.25">
      <c r="T926" t="e">
        <f t="shared" si="14"/>
        <v>#DIV/0!</v>
      </c>
    </row>
    <row r="927" spans="20:20" x14ac:dyDescent="0.25">
      <c r="T927" t="e">
        <f t="shared" si="14"/>
        <v>#DIV/0!</v>
      </c>
    </row>
    <row r="928" spans="20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20:20" x14ac:dyDescent="0.25">
      <c r="T1041" t="e">
        <f t="shared" si="16"/>
        <v>#DIV/0!</v>
      </c>
    </row>
    <row r="1042" spans="20:20" x14ac:dyDescent="0.25">
      <c r="T1042" t="e">
        <f t="shared" si="16"/>
        <v>#DIV/0!</v>
      </c>
    </row>
    <row r="1043" spans="20:20" x14ac:dyDescent="0.25">
      <c r="T1043" t="e">
        <f t="shared" si="16"/>
        <v>#DIV/0!</v>
      </c>
    </row>
    <row r="1044" spans="20:20" x14ac:dyDescent="0.25">
      <c r="T1044" t="e">
        <f t="shared" si="16"/>
        <v>#DIV/0!</v>
      </c>
    </row>
    <row r="1045" spans="20:20" x14ac:dyDescent="0.25">
      <c r="T1045" t="e">
        <f t="shared" si="16"/>
        <v>#DIV/0!</v>
      </c>
    </row>
    <row r="1046" spans="20:20" x14ac:dyDescent="0.25">
      <c r="T1046" t="e">
        <f t="shared" si="16"/>
        <v>#DIV/0!</v>
      </c>
    </row>
    <row r="1047" spans="20:20" x14ac:dyDescent="0.25">
      <c r="T1047" t="e">
        <f t="shared" si="16"/>
        <v>#DIV/0!</v>
      </c>
    </row>
    <row r="1048" spans="20:20" x14ac:dyDescent="0.25">
      <c r="T1048" t="e">
        <f t="shared" si="16"/>
        <v>#DIV/0!</v>
      </c>
    </row>
    <row r="1049" spans="20:20" x14ac:dyDescent="0.25">
      <c r="T1049" t="e">
        <f t="shared" si="16"/>
        <v>#DIV/0!</v>
      </c>
    </row>
    <row r="1050" spans="20:20" x14ac:dyDescent="0.25">
      <c r="T1050" t="e">
        <f t="shared" si="16"/>
        <v>#DIV/0!</v>
      </c>
    </row>
    <row r="1051" spans="20:20" x14ac:dyDescent="0.25">
      <c r="T1051" t="e">
        <f t="shared" si="16"/>
        <v>#DIV/0!</v>
      </c>
    </row>
    <row r="1052" spans="20:20" x14ac:dyDescent="0.25">
      <c r="T1052" t="e">
        <f t="shared" si="16"/>
        <v>#DIV/0!</v>
      </c>
    </row>
    <row r="1053" spans="20:20" x14ac:dyDescent="0.25">
      <c r="T1053" t="e">
        <f t="shared" si="16"/>
        <v>#DIV/0!</v>
      </c>
    </row>
    <row r="1054" spans="20:20" x14ac:dyDescent="0.25">
      <c r="T1054" t="e">
        <f t="shared" si="16"/>
        <v>#DIV/0!</v>
      </c>
    </row>
    <row r="1055" spans="20:20" x14ac:dyDescent="0.25">
      <c r="T1055" t="e">
        <f t="shared" si="16"/>
        <v>#DIV/0!</v>
      </c>
    </row>
    <row r="1056" spans="20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20:20" x14ac:dyDescent="0.25">
      <c r="T1169" t="e">
        <f t="shared" si="18"/>
        <v>#DIV/0!</v>
      </c>
    </row>
    <row r="1170" spans="20:20" x14ac:dyDescent="0.25">
      <c r="T1170" t="e">
        <f t="shared" si="18"/>
        <v>#DIV/0!</v>
      </c>
    </row>
    <row r="1171" spans="20:20" x14ac:dyDescent="0.25">
      <c r="T1171" t="e">
        <f t="shared" si="18"/>
        <v>#DIV/0!</v>
      </c>
    </row>
    <row r="1172" spans="20:20" x14ac:dyDescent="0.25">
      <c r="T1172" t="e">
        <f t="shared" si="18"/>
        <v>#DIV/0!</v>
      </c>
    </row>
    <row r="1173" spans="20:20" x14ac:dyDescent="0.25">
      <c r="T1173" t="e">
        <f t="shared" si="18"/>
        <v>#DIV/0!</v>
      </c>
    </row>
    <row r="1174" spans="20:20" x14ac:dyDescent="0.25">
      <c r="T1174" t="e">
        <f t="shared" si="18"/>
        <v>#DIV/0!</v>
      </c>
    </row>
    <row r="1175" spans="20:20" x14ac:dyDescent="0.25">
      <c r="T1175" t="e">
        <f t="shared" si="18"/>
        <v>#DIV/0!</v>
      </c>
    </row>
    <row r="1176" spans="20:20" x14ac:dyDescent="0.25">
      <c r="T1176" t="e">
        <f t="shared" si="18"/>
        <v>#DIV/0!</v>
      </c>
    </row>
    <row r="1177" spans="20:20" x14ac:dyDescent="0.25">
      <c r="T1177" t="e">
        <f t="shared" si="18"/>
        <v>#DIV/0!</v>
      </c>
    </row>
    <row r="1178" spans="20:20" x14ac:dyDescent="0.25">
      <c r="T1178" t="e">
        <f t="shared" si="18"/>
        <v>#DIV/0!</v>
      </c>
    </row>
    <row r="1179" spans="20:20" x14ac:dyDescent="0.25">
      <c r="T1179" t="e">
        <f t="shared" si="18"/>
        <v>#DIV/0!</v>
      </c>
    </row>
    <row r="1180" spans="20:20" x14ac:dyDescent="0.25">
      <c r="T1180" t="e">
        <f t="shared" si="18"/>
        <v>#DIV/0!</v>
      </c>
    </row>
    <row r="1181" spans="20:20" x14ac:dyDescent="0.25">
      <c r="T1181" t="e">
        <f t="shared" si="18"/>
        <v>#DIV/0!</v>
      </c>
    </row>
    <row r="1182" spans="20:20" x14ac:dyDescent="0.25">
      <c r="T1182" t="e">
        <f t="shared" si="18"/>
        <v>#DIV/0!</v>
      </c>
    </row>
    <row r="1183" spans="20:20" x14ac:dyDescent="0.25">
      <c r="T1183" t="e">
        <f t="shared" si="18"/>
        <v>#DIV/0!</v>
      </c>
    </row>
    <row r="1184" spans="20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20:20" x14ac:dyDescent="0.25">
      <c r="T1297" t="e">
        <f t="shared" si="20"/>
        <v>#DIV/0!</v>
      </c>
    </row>
    <row r="1298" spans="20:20" x14ac:dyDescent="0.25">
      <c r="T1298" t="e">
        <f t="shared" si="20"/>
        <v>#DIV/0!</v>
      </c>
    </row>
    <row r="1299" spans="20:20" x14ac:dyDescent="0.25">
      <c r="T1299" t="e">
        <f t="shared" si="20"/>
        <v>#DIV/0!</v>
      </c>
    </row>
    <row r="1300" spans="20:20" x14ac:dyDescent="0.25">
      <c r="T1300" t="e">
        <f t="shared" si="20"/>
        <v>#DIV/0!</v>
      </c>
    </row>
    <row r="1301" spans="20:20" x14ac:dyDescent="0.25">
      <c r="T1301" t="e">
        <f t="shared" si="20"/>
        <v>#DIV/0!</v>
      </c>
    </row>
    <row r="1302" spans="20:20" x14ac:dyDescent="0.25">
      <c r="T1302" t="e">
        <f t="shared" si="20"/>
        <v>#DIV/0!</v>
      </c>
    </row>
    <row r="1303" spans="20:20" x14ac:dyDescent="0.25">
      <c r="T1303" t="e">
        <f t="shared" si="20"/>
        <v>#DIV/0!</v>
      </c>
    </row>
    <row r="1304" spans="20:20" x14ac:dyDescent="0.25">
      <c r="T1304" t="e">
        <f t="shared" si="20"/>
        <v>#DIV/0!</v>
      </c>
    </row>
    <row r="1305" spans="20:20" x14ac:dyDescent="0.25">
      <c r="T1305" t="e">
        <f t="shared" si="20"/>
        <v>#DIV/0!</v>
      </c>
    </row>
    <row r="1306" spans="20:20" x14ac:dyDescent="0.25">
      <c r="T1306" t="e">
        <f t="shared" si="20"/>
        <v>#DIV/0!</v>
      </c>
    </row>
    <row r="1307" spans="20:20" x14ac:dyDescent="0.25">
      <c r="T1307" t="e">
        <f t="shared" si="20"/>
        <v>#DIV/0!</v>
      </c>
    </row>
    <row r="1308" spans="20:20" x14ac:dyDescent="0.25">
      <c r="T1308" t="e">
        <f t="shared" si="20"/>
        <v>#DIV/0!</v>
      </c>
    </row>
    <row r="1309" spans="20:20" x14ac:dyDescent="0.25">
      <c r="T1309" t="e">
        <f t="shared" si="20"/>
        <v>#DIV/0!</v>
      </c>
    </row>
    <row r="1310" spans="20:20" x14ac:dyDescent="0.25">
      <c r="T1310" t="e">
        <f t="shared" si="20"/>
        <v>#DIV/0!</v>
      </c>
    </row>
    <row r="1311" spans="20:20" x14ac:dyDescent="0.25">
      <c r="T1311" t="e">
        <f t="shared" si="20"/>
        <v>#DIV/0!</v>
      </c>
    </row>
    <row r="1312" spans="20:20" x14ac:dyDescent="0.25">
      <c r="T1312" t="e">
        <f t="shared" si="20"/>
        <v>#DIV/0!</v>
      </c>
    </row>
    <row r="1313" spans="20:20" x14ac:dyDescent="0.25">
      <c r="T1313" t="e">
        <f t="shared" si="20"/>
        <v>#DIV/0!</v>
      </c>
    </row>
    <row r="1314" spans="20:20" x14ac:dyDescent="0.25">
      <c r="T1314" t="e">
        <f t="shared" si="20"/>
        <v>#DIV/0!</v>
      </c>
    </row>
    <row r="1315" spans="20:20" x14ac:dyDescent="0.25">
      <c r="T1315" t="e">
        <f t="shared" si="20"/>
        <v>#DIV/0!</v>
      </c>
    </row>
    <row r="1316" spans="20:20" x14ac:dyDescent="0.25">
      <c r="T1316" t="e">
        <f t="shared" si="20"/>
        <v>#DIV/0!</v>
      </c>
    </row>
    <row r="1317" spans="20:20" x14ac:dyDescent="0.25">
      <c r="T1317" t="e">
        <f t="shared" si="20"/>
        <v>#DIV/0!</v>
      </c>
    </row>
    <row r="1318" spans="20:20" x14ac:dyDescent="0.25">
      <c r="T1318" t="e">
        <f t="shared" si="20"/>
        <v>#DIV/0!</v>
      </c>
    </row>
    <row r="1319" spans="20:20" x14ac:dyDescent="0.25">
      <c r="T1319" t="e">
        <f t="shared" si="20"/>
        <v>#DIV/0!</v>
      </c>
    </row>
    <row r="1320" spans="20:20" x14ac:dyDescent="0.25">
      <c r="T1320" t="e">
        <f t="shared" si="20"/>
        <v>#DIV/0!</v>
      </c>
    </row>
    <row r="1321" spans="20:20" x14ac:dyDescent="0.25">
      <c r="T1321" t="e">
        <f t="shared" si="20"/>
        <v>#DIV/0!</v>
      </c>
    </row>
    <row r="1322" spans="20:20" x14ac:dyDescent="0.25">
      <c r="T1322" t="e">
        <f t="shared" si="20"/>
        <v>#DIV/0!</v>
      </c>
    </row>
    <row r="1323" spans="20:20" x14ac:dyDescent="0.25">
      <c r="T1323" t="e">
        <f t="shared" si="20"/>
        <v>#DIV/0!</v>
      </c>
    </row>
    <row r="1324" spans="20:20" x14ac:dyDescent="0.25">
      <c r="T1324" t="e">
        <f t="shared" si="20"/>
        <v>#DIV/0!</v>
      </c>
    </row>
    <row r="1325" spans="20:20" x14ac:dyDescent="0.25">
      <c r="T1325" t="e">
        <f t="shared" si="20"/>
        <v>#DIV/0!</v>
      </c>
    </row>
    <row r="1326" spans="20:20" x14ac:dyDescent="0.25">
      <c r="T1326" t="e">
        <f t="shared" si="20"/>
        <v>#DIV/0!</v>
      </c>
    </row>
    <row r="1327" spans="20:20" x14ac:dyDescent="0.25">
      <c r="T1327" t="e">
        <f t="shared" si="20"/>
        <v>#DIV/0!</v>
      </c>
    </row>
    <row r="1328" spans="20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498-7803-42D2-866D-29BA3096E855}">
  <dimension ref="A1:T2436"/>
  <sheetViews>
    <sheetView topLeftCell="A3" workbookViewId="0">
      <selection activeCell="K3" sqref="K3:R481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14</v>
      </c>
      <c r="B1" s="4"/>
      <c r="C1" s="4"/>
      <c r="D1" s="4"/>
      <c r="E1" s="4"/>
      <c r="F1" s="4"/>
      <c r="G1" s="4"/>
      <c r="H1" s="4"/>
      <c r="K1" s="4" t="s">
        <v>15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301611</v>
      </c>
      <c r="B3">
        <v>59103</v>
      </c>
      <c r="C3">
        <v>235</v>
      </c>
      <c r="D3">
        <v>741.17</v>
      </c>
      <c r="E3">
        <v>987</v>
      </c>
      <c r="F3">
        <v>1449</v>
      </c>
      <c r="G3">
        <v>4631</v>
      </c>
      <c r="H3">
        <v>28671</v>
      </c>
      <c r="K3">
        <v>623</v>
      </c>
      <c r="L3">
        <v>4351</v>
      </c>
      <c r="M3">
        <v>112</v>
      </c>
      <c r="N3">
        <v>245.31</v>
      </c>
      <c r="O3">
        <v>356</v>
      </c>
      <c r="P3">
        <v>629</v>
      </c>
      <c r="Q3">
        <v>1485</v>
      </c>
      <c r="R3">
        <v>4351</v>
      </c>
      <c r="T3">
        <f>K3/(A3+K3)</f>
        <v>2.0613167280980962E-3</v>
      </c>
    </row>
    <row r="4" spans="1:20" x14ac:dyDescent="0.25">
      <c r="A4">
        <v>354608</v>
      </c>
      <c r="B4">
        <v>6467</v>
      </c>
      <c r="C4">
        <v>217</v>
      </c>
      <c r="D4">
        <v>743.5</v>
      </c>
      <c r="E4">
        <v>999</v>
      </c>
      <c r="F4">
        <v>1526</v>
      </c>
      <c r="G4">
        <v>4155</v>
      </c>
      <c r="H4">
        <v>5863</v>
      </c>
      <c r="K4">
        <v>2072</v>
      </c>
      <c r="L4">
        <v>4307</v>
      </c>
      <c r="M4">
        <v>109</v>
      </c>
      <c r="N4">
        <v>228.87</v>
      </c>
      <c r="O4">
        <v>346</v>
      </c>
      <c r="P4">
        <v>678</v>
      </c>
      <c r="Q4">
        <v>1145</v>
      </c>
      <c r="R4">
        <v>4307</v>
      </c>
      <c r="T4">
        <f t="shared" ref="T4:T67" si="0">K4/(A4+K4)</f>
        <v>5.8091286307053944E-3</v>
      </c>
    </row>
    <row r="5" spans="1:20" x14ac:dyDescent="0.25">
      <c r="A5">
        <v>349915</v>
      </c>
      <c r="B5">
        <v>6495</v>
      </c>
      <c r="C5">
        <v>220</v>
      </c>
      <c r="D5">
        <v>750.26</v>
      </c>
      <c r="E5">
        <v>999</v>
      </c>
      <c r="F5">
        <v>1683</v>
      </c>
      <c r="G5">
        <v>4839</v>
      </c>
      <c r="H5">
        <v>5695</v>
      </c>
      <c r="K5">
        <v>3551</v>
      </c>
      <c r="L5">
        <v>5055</v>
      </c>
      <c r="M5">
        <v>103</v>
      </c>
      <c r="N5">
        <v>231.77</v>
      </c>
      <c r="O5">
        <v>347</v>
      </c>
      <c r="P5">
        <v>692</v>
      </c>
      <c r="Q5">
        <v>3983</v>
      </c>
      <c r="R5">
        <v>5055</v>
      </c>
      <c r="T5">
        <f t="shared" si="0"/>
        <v>1.0046227925741089E-2</v>
      </c>
    </row>
    <row r="6" spans="1:20" x14ac:dyDescent="0.25">
      <c r="A6">
        <v>349558</v>
      </c>
      <c r="B6">
        <v>7731</v>
      </c>
      <c r="C6">
        <v>217</v>
      </c>
      <c r="D6">
        <v>748.62</v>
      </c>
      <c r="E6">
        <v>993</v>
      </c>
      <c r="F6">
        <v>1654</v>
      </c>
      <c r="G6">
        <v>4995</v>
      </c>
      <c r="H6">
        <v>6087</v>
      </c>
      <c r="K6">
        <v>4833</v>
      </c>
      <c r="L6">
        <v>7875</v>
      </c>
      <c r="M6">
        <v>100</v>
      </c>
      <c r="N6">
        <v>237.09</v>
      </c>
      <c r="O6">
        <v>355</v>
      </c>
      <c r="P6">
        <v>729</v>
      </c>
      <c r="Q6">
        <v>4251</v>
      </c>
      <c r="R6">
        <v>7875</v>
      </c>
      <c r="T6">
        <f t="shared" si="0"/>
        <v>1.3637479507098092E-2</v>
      </c>
    </row>
    <row r="7" spans="1:20" x14ac:dyDescent="0.25">
      <c r="A7">
        <v>349106</v>
      </c>
      <c r="B7">
        <v>7039</v>
      </c>
      <c r="C7">
        <v>226</v>
      </c>
      <c r="D7">
        <v>749.3</v>
      </c>
      <c r="E7">
        <v>997</v>
      </c>
      <c r="F7">
        <v>1672</v>
      </c>
      <c r="G7">
        <v>4887</v>
      </c>
      <c r="H7">
        <v>5903</v>
      </c>
      <c r="K7">
        <v>5967</v>
      </c>
      <c r="L7">
        <v>5275</v>
      </c>
      <c r="M7">
        <v>105</v>
      </c>
      <c r="N7">
        <v>234.91</v>
      </c>
      <c r="O7">
        <v>357</v>
      </c>
      <c r="P7">
        <v>751</v>
      </c>
      <c r="Q7">
        <v>4291</v>
      </c>
      <c r="R7">
        <v>5131</v>
      </c>
      <c r="T7">
        <f t="shared" si="0"/>
        <v>1.680499502919118E-2</v>
      </c>
    </row>
    <row r="8" spans="1:20" x14ac:dyDescent="0.25">
      <c r="A8">
        <v>347397</v>
      </c>
      <c r="B8">
        <v>6619</v>
      </c>
      <c r="C8">
        <v>223</v>
      </c>
      <c r="D8">
        <v>749.18</v>
      </c>
      <c r="E8">
        <v>998</v>
      </c>
      <c r="F8">
        <v>1655</v>
      </c>
      <c r="G8">
        <v>4907</v>
      </c>
      <c r="H8">
        <v>5875</v>
      </c>
      <c r="K8">
        <v>7124</v>
      </c>
      <c r="L8">
        <v>5967</v>
      </c>
      <c r="M8">
        <v>98</v>
      </c>
      <c r="N8">
        <v>228.71</v>
      </c>
      <c r="O8">
        <v>350</v>
      </c>
      <c r="P8">
        <v>722</v>
      </c>
      <c r="Q8">
        <v>2403</v>
      </c>
      <c r="R8">
        <v>4939</v>
      </c>
      <c r="T8">
        <f t="shared" si="0"/>
        <v>2.0094719353719526E-2</v>
      </c>
    </row>
    <row r="9" spans="1:20" x14ac:dyDescent="0.25">
      <c r="A9">
        <v>344493</v>
      </c>
      <c r="B9">
        <v>7159</v>
      </c>
      <c r="C9">
        <v>239</v>
      </c>
      <c r="D9">
        <v>753.78</v>
      </c>
      <c r="E9">
        <v>1004</v>
      </c>
      <c r="F9">
        <v>1727</v>
      </c>
      <c r="G9">
        <v>4863</v>
      </c>
      <c r="H9">
        <v>5883</v>
      </c>
      <c r="K9">
        <v>7973</v>
      </c>
      <c r="L9">
        <v>5211</v>
      </c>
      <c r="M9">
        <v>103</v>
      </c>
      <c r="N9">
        <v>232.93</v>
      </c>
      <c r="O9">
        <v>358</v>
      </c>
      <c r="P9">
        <v>738</v>
      </c>
      <c r="Q9">
        <v>4195</v>
      </c>
      <c r="R9">
        <v>5203</v>
      </c>
      <c r="T9">
        <f t="shared" si="0"/>
        <v>2.2620621563498325E-2</v>
      </c>
    </row>
    <row r="10" spans="1:20" x14ac:dyDescent="0.25">
      <c r="A10">
        <v>345053</v>
      </c>
      <c r="B10">
        <v>7003</v>
      </c>
      <c r="C10">
        <v>241</v>
      </c>
      <c r="D10">
        <v>754.66</v>
      </c>
      <c r="E10">
        <v>1010</v>
      </c>
      <c r="F10">
        <v>1751</v>
      </c>
      <c r="G10">
        <v>4859</v>
      </c>
      <c r="H10">
        <v>5875</v>
      </c>
      <c r="K10">
        <v>9001</v>
      </c>
      <c r="L10">
        <v>5419</v>
      </c>
      <c r="M10">
        <v>97</v>
      </c>
      <c r="N10">
        <v>232.48</v>
      </c>
      <c r="O10">
        <v>356</v>
      </c>
      <c r="P10">
        <v>756</v>
      </c>
      <c r="Q10">
        <v>3877</v>
      </c>
      <c r="R10">
        <v>5351</v>
      </c>
      <c r="T10">
        <f t="shared" si="0"/>
        <v>2.5422675637049717E-2</v>
      </c>
    </row>
    <row r="11" spans="1:20" x14ac:dyDescent="0.25">
      <c r="A11">
        <v>343093</v>
      </c>
      <c r="B11">
        <v>7239</v>
      </c>
      <c r="C11">
        <v>222</v>
      </c>
      <c r="D11">
        <v>755.12</v>
      </c>
      <c r="E11">
        <v>1010</v>
      </c>
      <c r="F11">
        <v>1758</v>
      </c>
      <c r="G11">
        <v>4987</v>
      </c>
      <c r="H11">
        <v>5987</v>
      </c>
      <c r="K11">
        <v>9723</v>
      </c>
      <c r="L11">
        <v>5211</v>
      </c>
      <c r="M11">
        <v>100</v>
      </c>
      <c r="N11">
        <v>236.38</v>
      </c>
      <c r="O11">
        <v>361</v>
      </c>
      <c r="P11">
        <v>775</v>
      </c>
      <c r="Q11">
        <v>3967</v>
      </c>
      <c r="R11">
        <v>5147</v>
      </c>
      <c r="T11">
        <f t="shared" si="0"/>
        <v>2.7558274001179085E-2</v>
      </c>
    </row>
    <row r="12" spans="1:20" x14ac:dyDescent="0.25">
      <c r="A12">
        <v>343697</v>
      </c>
      <c r="B12">
        <v>6623</v>
      </c>
      <c r="C12">
        <v>221</v>
      </c>
      <c r="D12">
        <v>751.18</v>
      </c>
      <c r="E12">
        <v>1000</v>
      </c>
      <c r="F12">
        <v>1690</v>
      </c>
      <c r="G12">
        <v>4851</v>
      </c>
      <c r="H12">
        <v>5711</v>
      </c>
      <c r="K12">
        <v>10511</v>
      </c>
      <c r="L12">
        <v>5475</v>
      </c>
      <c r="M12">
        <v>95</v>
      </c>
      <c r="N12">
        <v>239.94</v>
      </c>
      <c r="O12">
        <v>359</v>
      </c>
      <c r="P12">
        <v>819</v>
      </c>
      <c r="Q12">
        <v>4551</v>
      </c>
      <c r="R12">
        <v>5179</v>
      </c>
      <c r="T12">
        <f t="shared" si="0"/>
        <v>2.9674654440328848E-2</v>
      </c>
    </row>
    <row r="13" spans="1:20" x14ac:dyDescent="0.25">
      <c r="A13">
        <v>342561</v>
      </c>
      <c r="B13">
        <v>7187</v>
      </c>
      <c r="C13">
        <v>224</v>
      </c>
      <c r="D13">
        <v>752.1</v>
      </c>
      <c r="E13">
        <v>999</v>
      </c>
      <c r="F13">
        <v>1692</v>
      </c>
      <c r="G13">
        <v>5011</v>
      </c>
      <c r="H13">
        <v>6307</v>
      </c>
      <c r="K13">
        <v>11430</v>
      </c>
      <c r="L13">
        <v>5403</v>
      </c>
      <c r="M13">
        <v>102</v>
      </c>
      <c r="N13">
        <v>233.36</v>
      </c>
      <c r="O13">
        <v>354</v>
      </c>
      <c r="P13">
        <v>742</v>
      </c>
      <c r="Q13">
        <v>4027</v>
      </c>
      <c r="R13">
        <v>5211</v>
      </c>
      <c r="T13">
        <f t="shared" si="0"/>
        <v>3.2288956498894038E-2</v>
      </c>
    </row>
    <row r="14" spans="1:20" x14ac:dyDescent="0.25">
      <c r="A14">
        <v>340828</v>
      </c>
      <c r="B14">
        <v>6831</v>
      </c>
      <c r="C14">
        <v>233</v>
      </c>
      <c r="D14">
        <v>754.63</v>
      </c>
      <c r="E14">
        <v>1007</v>
      </c>
      <c r="F14">
        <v>1722</v>
      </c>
      <c r="G14">
        <v>4879</v>
      </c>
      <c r="H14">
        <v>5719</v>
      </c>
      <c r="K14">
        <v>11908</v>
      </c>
      <c r="L14">
        <v>5399</v>
      </c>
      <c r="M14">
        <v>95</v>
      </c>
      <c r="N14">
        <v>237.04</v>
      </c>
      <c r="O14">
        <v>360</v>
      </c>
      <c r="P14">
        <v>760</v>
      </c>
      <c r="Q14">
        <v>4415</v>
      </c>
      <c r="R14">
        <v>5083</v>
      </c>
      <c r="T14">
        <f t="shared" si="0"/>
        <v>3.3758958541231968E-2</v>
      </c>
    </row>
    <row r="15" spans="1:20" x14ac:dyDescent="0.25">
      <c r="A15">
        <v>340762</v>
      </c>
      <c r="B15">
        <v>7963</v>
      </c>
      <c r="C15">
        <v>231</v>
      </c>
      <c r="D15">
        <v>755.18</v>
      </c>
      <c r="E15">
        <v>1007</v>
      </c>
      <c r="F15">
        <v>1733</v>
      </c>
      <c r="G15">
        <v>4971</v>
      </c>
      <c r="H15">
        <v>6231</v>
      </c>
      <c r="K15">
        <v>12675</v>
      </c>
      <c r="L15">
        <v>5143</v>
      </c>
      <c r="M15">
        <v>99</v>
      </c>
      <c r="N15">
        <v>234.27</v>
      </c>
      <c r="O15">
        <v>353</v>
      </c>
      <c r="P15">
        <v>753</v>
      </c>
      <c r="Q15">
        <v>4395</v>
      </c>
      <c r="R15">
        <v>5063</v>
      </c>
      <c r="T15">
        <f t="shared" si="0"/>
        <v>3.5862119698843078E-2</v>
      </c>
    </row>
    <row r="16" spans="1:20" x14ac:dyDescent="0.25">
      <c r="A16">
        <v>340068</v>
      </c>
      <c r="B16">
        <v>8623</v>
      </c>
      <c r="C16">
        <v>215</v>
      </c>
      <c r="D16">
        <v>756.2</v>
      </c>
      <c r="E16">
        <v>1003</v>
      </c>
      <c r="F16">
        <v>1710</v>
      </c>
      <c r="G16">
        <v>4963</v>
      </c>
      <c r="H16">
        <v>5967</v>
      </c>
      <c r="K16">
        <v>13438</v>
      </c>
      <c r="L16">
        <v>4943</v>
      </c>
      <c r="M16">
        <v>96</v>
      </c>
      <c r="N16">
        <v>231.6</v>
      </c>
      <c r="O16">
        <v>354</v>
      </c>
      <c r="P16">
        <v>750</v>
      </c>
      <c r="Q16">
        <v>3891</v>
      </c>
      <c r="R16">
        <v>4659</v>
      </c>
      <c r="T16">
        <f t="shared" si="0"/>
        <v>3.8013499063665114E-2</v>
      </c>
    </row>
    <row r="17" spans="1:20" x14ac:dyDescent="0.25">
      <c r="A17">
        <v>340867</v>
      </c>
      <c r="B17">
        <v>7495</v>
      </c>
      <c r="C17">
        <v>216</v>
      </c>
      <c r="D17">
        <v>754.82</v>
      </c>
      <c r="E17">
        <v>1004</v>
      </c>
      <c r="F17">
        <v>1732</v>
      </c>
      <c r="G17">
        <v>4967</v>
      </c>
      <c r="H17">
        <v>5855</v>
      </c>
      <c r="K17">
        <v>14062</v>
      </c>
      <c r="L17">
        <v>5607</v>
      </c>
      <c r="M17">
        <v>99</v>
      </c>
      <c r="N17">
        <v>232.44</v>
      </c>
      <c r="O17">
        <v>348</v>
      </c>
      <c r="P17">
        <v>709</v>
      </c>
      <c r="Q17">
        <v>4707</v>
      </c>
      <c r="R17">
        <v>5567</v>
      </c>
      <c r="T17">
        <f t="shared" si="0"/>
        <v>3.9619191443922584E-2</v>
      </c>
    </row>
    <row r="18" spans="1:20" x14ac:dyDescent="0.25">
      <c r="A18">
        <v>340256</v>
      </c>
      <c r="B18">
        <v>7419</v>
      </c>
      <c r="C18">
        <v>236</v>
      </c>
      <c r="D18">
        <v>754.72</v>
      </c>
      <c r="E18">
        <v>1006</v>
      </c>
      <c r="F18">
        <v>1719</v>
      </c>
      <c r="G18">
        <v>4983</v>
      </c>
      <c r="H18">
        <v>5939</v>
      </c>
      <c r="K18">
        <v>14372</v>
      </c>
      <c r="L18">
        <v>5439</v>
      </c>
      <c r="M18">
        <v>101</v>
      </c>
      <c r="N18">
        <v>235.06</v>
      </c>
      <c r="O18">
        <v>364</v>
      </c>
      <c r="P18">
        <v>778</v>
      </c>
      <c r="Q18">
        <v>4131</v>
      </c>
      <c r="R18">
        <v>5099</v>
      </c>
      <c r="T18">
        <f t="shared" si="0"/>
        <v>4.0526974745366977E-2</v>
      </c>
    </row>
    <row r="19" spans="1:20" x14ac:dyDescent="0.25">
      <c r="A19">
        <v>340512</v>
      </c>
      <c r="B19">
        <v>6471</v>
      </c>
      <c r="C19">
        <v>228</v>
      </c>
      <c r="D19">
        <v>753.72</v>
      </c>
      <c r="E19">
        <v>1006</v>
      </c>
      <c r="F19">
        <v>1689</v>
      </c>
      <c r="G19">
        <v>4883</v>
      </c>
      <c r="H19">
        <v>5719</v>
      </c>
      <c r="K19">
        <v>15083</v>
      </c>
      <c r="L19">
        <v>5467</v>
      </c>
      <c r="M19">
        <v>100</v>
      </c>
      <c r="N19">
        <v>232</v>
      </c>
      <c r="O19">
        <v>354</v>
      </c>
      <c r="P19">
        <v>736</v>
      </c>
      <c r="Q19">
        <v>3575</v>
      </c>
      <c r="R19">
        <v>5267</v>
      </c>
      <c r="T19">
        <f t="shared" si="0"/>
        <v>4.2416231949268128E-2</v>
      </c>
    </row>
    <row r="20" spans="1:20" x14ac:dyDescent="0.25">
      <c r="A20">
        <v>339795</v>
      </c>
      <c r="B20">
        <v>7703</v>
      </c>
      <c r="C20">
        <v>215</v>
      </c>
      <c r="D20">
        <v>753.63</v>
      </c>
      <c r="E20">
        <v>1000</v>
      </c>
      <c r="F20">
        <v>1667</v>
      </c>
      <c r="G20">
        <v>5031</v>
      </c>
      <c r="H20">
        <v>6067</v>
      </c>
      <c r="K20">
        <v>15559</v>
      </c>
      <c r="L20">
        <v>6235</v>
      </c>
      <c r="M20">
        <v>101</v>
      </c>
      <c r="N20">
        <v>234.75</v>
      </c>
      <c r="O20">
        <v>352</v>
      </c>
      <c r="P20">
        <v>748</v>
      </c>
      <c r="Q20">
        <v>3929</v>
      </c>
      <c r="R20">
        <v>5467</v>
      </c>
      <c r="T20">
        <f t="shared" si="0"/>
        <v>4.3784507842883437E-2</v>
      </c>
    </row>
    <row r="21" spans="1:20" x14ac:dyDescent="0.25">
      <c r="A21">
        <v>339503</v>
      </c>
      <c r="B21">
        <v>6983</v>
      </c>
      <c r="C21">
        <v>229</v>
      </c>
      <c r="D21">
        <v>755.05</v>
      </c>
      <c r="E21">
        <v>1004</v>
      </c>
      <c r="F21">
        <v>1687</v>
      </c>
      <c r="G21">
        <v>4915</v>
      </c>
      <c r="H21">
        <v>5883</v>
      </c>
      <c r="K21">
        <v>16022</v>
      </c>
      <c r="L21">
        <v>5335</v>
      </c>
      <c r="M21">
        <v>98</v>
      </c>
      <c r="N21">
        <v>233.65</v>
      </c>
      <c r="O21">
        <v>360</v>
      </c>
      <c r="P21">
        <v>726</v>
      </c>
      <c r="Q21">
        <v>4135</v>
      </c>
      <c r="R21">
        <v>5279</v>
      </c>
      <c r="T21">
        <f t="shared" si="0"/>
        <v>4.5065747837704805E-2</v>
      </c>
    </row>
    <row r="22" spans="1:20" x14ac:dyDescent="0.25">
      <c r="A22">
        <v>337714</v>
      </c>
      <c r="B22">
        <v>6735</v>
      </c>
      <c r="C22">
        <v>231</v>
      </c>
      <c r="D22">
        <v>754.67</v>
      </c>
      <c r="E22">
        <v>1005</v>
      </c>
      <c r="F22">
        <v>1689</v>
      </c>
      <c r="G22">
        <v>4955</v>
      </c>
      <c r="H22">
        <v>5819</v>
      </c>
      <c r="K22">
        <v>16254</v>
      </c>
      <c r="L22">
        <v>5743</v>
      </c>
      <c r="M22">
        <v>98</v>
      </c>
      <c r="N22">
        <v>233.76</v>
      </c>
      <c r="O22">
        <v>357</v>
      </c>
      <c r="P22">
        <v>752</v>
      </c>
      <c r="Q22">
        <v>4315</v>
      </c>
      <c r="R22">
        <v>5291</v>
      </c>
      <c r="T22">
        <f t="shared" si="0"/>
        <v>4.5919405143967813E-2</v>
      </c>
    </row>
    <row r="23" spans="1:20" x14ac:dyDescent="0.25">
      <c r="A23">
        <v>337733</v>
      </c>
      <c r="B23">
        <v>7243</v>
      </c>
      <c r="C23">
        <v>247</v>
      </c>
      <c r="D23">
        <v>756.3</v>
      </c>
      <c r="E23">
        <v>1010</v>
      </c>
      <c r="F23">
        <v>1716</v>
      </c>
      <c r="G23">
        <v>4911</v>
      </c>
      <c r="H23">
        <v>5903</v>
      </c>
      <c r="K23">
        <v>16930</v>
      </c>
      <c r="L23">
        <v>5711</v>
      </c>
      <c r="M23">
        <v>95</v>
      </c>
      <c r="N23">
        <v>233.78</v>
      </c>
      <c r="O23">
        <v>365</v>
      </c>
      <c r="P23">
        <v>719</v>
      </c>
      <c r="Q23">
        <v>3771</v>
      </c>
      <c r="R23">
        <v>5447</v>
      </c>
      <c r="T23">
        <f t="shared" si="0"/>
        <v>4.7735455911668258E-2</v>
      </c>
    </row>
    <row r="24" spans="1:20" x14ac:dyDescent="0.25">
      <c r="A24">
        <v>336205</v>
      </c>
      <c r="B24">
        <v>7027</v>
      </c>
      <c r="C24">
        <v>212</v>
      </c>
      <c r="D24">
        <v>758.71</v>
      </c>
      <c r="E24">
        <v>1012</v>
      </c>
      <c r="F24">
        <v>1782</v>
      </c>
      <c r="G24">
        <v>4963</v>
      </c>
      <c r="H24">
        <v>5891</v>
      </c>
      <c r="K24">
        <v>16941</v>
      </c>
      <c r="L24">
        <v>6143</v>
      </c>
      <c r="M24">
        <v>98</v>
      </c>
      <c r="N24">
        <v>237.44</v>
      </c>
      <c r="O24">
        <v>368</v>
      </c>
      <c r="P24">
        <v>800</v>
      </c>
      <c r="Q24">
        <v>4267</v>
      </c>
      <c r="R24">
        <v>5579</v>
      </c>
      <c r="T24">
        <f t="shared" si="0"/>
        <v>4.7971660446387614E-2</v>
      </c>
    </row>
    <row r="25" spans="1:20" x14ac:dyDescent="0.25">
      <c r="A25">
        <v>338067</v>
      </c>
      <c r="B25">
        <v>6811</v>
      </c>
      <c r="C25">
        <v>222</v>
      </c>
      <c r="D25">
        <v>758.64</v>
      </c>
      <c r="E25">
        <v>1012</v>
      </c>
      <c r="F25">
        <v>1765</v>
      </c>
      <c r="G25">
        <v>4979</v>
      </c>
      <c r="H25">
        <v>5859</v>
      </c>
      <c r="K25">
        <v>17550</v>
      </c>
      <c r="L25">
        <v>5823</v>
      </c>
      <c r="M25">
        <v>98</v>
      </c>
      <c r="N25">
        <v>234.89</v>
      </c>
      <c r="O25">
        <v>360</v>
      </c>
      <c r="P25">
        <v>776</v>
      </c>
      <c r="Q25">
        <v>3823</v>
      </c>
      <c r="R25">
        <v>4987</v>
      </c>
      <c r="T25">
        <f t="shared" si="0"/>
        <v>4.9350846556829399E-2</v>
      </c>
    </row>
    <row r="26" spans="1:20" x14ac:dyDescent="0.25">
      <c r="A26">
        <v>335808</v>
      </c>
      <c r="B26">
        <v>6535</v>
      </c>
      <c r="C26">
        <v>233</v>
      </c>
      <c r="D26">
        <v>757.59</v>
      </c>
      <c r="E26">
        <v>1013</v>
      </c>
      <c r="F26">
        <v>1727</v>
      </c>
      <c r="G26">
        <v>4867</v>
      </c>
      <c r="H26">
        <v>5771</v>
      </c>
      <c r="K26">
        <v>17963</v>
      </c>
      <c r="L26">
        <v>5339</v>
      </c>
      <c r="M26">
        <v>97</v>
      </c>
      <c r="N26">
        <v>238.99</v>
      </c>
      <c r="O26">
        <v>363</v>
      </c>
      <c r="P26">
        <v>822</v>
      </c>
      <c r="Q26">
        <v>4463</v>
      </c>
      <c r="R26">
        <v>5175</v>
      </c>
      <c r="T26">
        <f t="shared" si="0"/>
        <v>5.077578433506421E-2</v>
      </c>
    </row>
    <row r="27" spans="1:20" x14ac:dyDescent="0.25">
      <c r="A27">
        <v>334260</v>
      </c>
      <c r="B27">
        <v>9247</v>
      </c>
      <c r="C27">
        <v>227</v>
      </c>
      <c r="D27">
        <v>758.57</v>
      </c>
      <c r="E27">
        <v>1008</v>
      </c>
      <c r="F27">
        <v>1754</v>
      </c>
      <c r="G27">
        <v>4955</v>
      </c>
      <c r="H27">
        <v>5811</v>
      </c>
      <c r="K27">
        <v>18283</v>
      </c>
      <c r="L27">
        <v>5499</v>
      </c>
      <c r="M27">
        <v>98</v>
      </c>
      <c r="N27">
        <v>234.82</v>
      </c>
      <c r="O27">
        <v>368</v>
      </c>
      <c r="P27">
        <v>754</v>
      </c>
      <c r="Q27">
        <v>3331</v>
      </c>
      <c r="R27">
        <v>5083</v>
      </c>
      <c r="T27">
        <f t="shared" si="0"/>
        <v>5.186034044074056E-2</v>
      </c>
    </row>
    <row r="28" spans="1:20" x14ac:dyDescent="0.25">
      <c r="A28">
        <v>335788</v>
      </c>
      <c r="B28">
        <v>6663</v>
      </c>
      <c r="C28">
        <v>212</v>
      </c>
      <c r="D28">
        <v>756.56</v>
      </c>
      <c r="E28">
        <v>1007</v>
      </c>
      <c r="F28">
        <v>1702</v>
      </c>
      <c r="G28">
        <v>4963</v>
      </c>
      <c r="H28">
        <v>5875</v>
      </c>
      <c r="K28">
        <v>18847</v>
      </c>
      <c r="L28">
        <v>5419</v>
      </c>
      <c r="M28">
        <v>99</v>
      </c>
      <c r="N28">
        <v>235.59</v>
      </c>
      <c r="O28">
        <v>359</v>
      </c>
      <c r="P28">
        <v>757</v>
      </c>
      <c r="Q28">
        <v>4207</v>
      </c>
      <c r="R28">
        <v>5099</v>
      </c>
      <c r="T28">
        <f t="shared" si="0"/>
        <v>5.3144782663865665E-2</v>
      </c>
    </row>
    <row r="29" spans="1:20" x14ac:dyDescent="0.25">
      <c r="A29">
        <v>336310</v>
      </c>
      <c r="B29">
        <v>6663</v>
      </c>
      <c r="C29">
        <v>240</v>
      </c>
      <c r="D29">
        <v>756.64</v>
      </c>
      <c r="E29">
        <v>1001</v>
      </c>
      <c r="F29">
        <v>1692</v>
      </c>
      <c r="G29">
        <v>4939</v>
      </c>
      <c r="H29">
        <v>5887</v>
      </c>
      <c r="K29">
        <v>19311</v>
      </c>
      <c r="L29">
        <v>5859</v>
      </c>
      <c r="M29">
        <v>98</v>
      </c>
      <c r="N29">
        <v>233.41</v>
      </c>
      <c r="O29">
        <v>362</v>
      </c>
      <c r="P29">
        <v>721</v>
      </c>
      <c r="Q29">
        <v>3959</v>
      </c>
      <c r="R29">
        <v>5039</v>
      </c>
      <c r="T29">
        <f t="shared" si="0"/>
        <v>5.430219250269247E-2</v>
      </c>
    </row>
    <row r="30" spans="1:20" x14ac:dyDescent="0.25">
      <c r="A30">
        <v>336313</v>
      </c>
      <c r="B30">
        <v>6667</v>
      </c>
      <c r="C30">
        <v>247</v>
      </c>
      <c r="D30">
        <v>757.45</v>
      </c>
      <c r="E30">
        <v>1006</v>
      </c>
      <c r="F30">
        <v>1699</v>
      </c>
      <c r="G30">
        <v>4907</v>
      </c>
      <c r="H30">
        <v>5799</v>
      </c>
      <c r="K30">
        <v>19331</v>
      </c>
      <c r="L30">
        <v>5499</v>
      </c>
      <c r="M30">
        <v>97</v>
      </c>
      <c r="N30">
        <v>235.64</v>
      </c>
      <c r="O30">
        <v>361</v>
      </c>
      <c r="P30">
        <v>730</v>
      </c>
      <c r="Q30">
        <v>4483</v>
      </c>
      <c r="R30">
        <v>5383</v>
      </c>
      <c r="T30">
        <f t="shared" si="0"/>
        <v>5.4354916714467273E-2</v>
      </c>
    </row>
    <row r="31" spans="1:20" x14ac:dyDescent="0.25">
      <c r="A31">
        <v>335043</v>
      </c>
      <c r="B31">
        <v>7827</v>
      </c>
      <c r="C31">
        <v>245</v>
      </c>
      <c r="D31">
        <v>756.48</v>
      </c>
      <c r="E31">
        <v>1009</v>
      </c>
      <c r="F31">
        <v>1694</v>
      </c>
      <c r="G31">
        <v>4943</v>
      </c>
      <c r="H31">
        <v>5767</v>
      </c>
      <c r="K31">
        <v>19672</v>
      </c>
      <c r="L31">
        <v>5591</v>
      </c>
      <c r="M31">
        <v>100</v>
      </c>
      <c r="N31">
        <v>233.57</v>
      </c>
      <c r="O31">
        <v>365</v>
      </c>
      <c r="P31">
        <v>734</v>
      </c>
      <c r="Q31">
        <v>3747</v>
      </c>
      <c r="R31">
        <v>5111</v>
      </c>
      <c r="T31">
        <f t="shared" si="0"/>
        <v>5.5458607614563803E-2</v>
      </c>
    </row>
    <row r="32" spans="1:20" x14ac:dyDescent="0.25">
      <c r="A32">
        <v>334408</v>
      </c>
      <c r="B32">
        <v>6771</v>
      </c>
      <c r="C32">
        <v>236</v>
      </c>
      <c r="D32">
        <v>758.21</v>
      </c>
      <c r="E32">
        <v>1010</v>
      </c>
      <c r="F32">
        <v>1720</v>
      </c>
      <c r="G32">
        <v>4847</v>
      </c>
      <c r="H32">
        <v>5795</v>
      </c>
      <c r="K32">
        <v>19981</v>
      </c>
      <c r="L32">
        <v>5355</v>
      </c>
      <c r="M32">
        <v>100</v>
      </c>
      <c r="N32">
        <v>235</v>
      </c>
      <c r="O32">
        <v>361</v>
      </c>
      <c r="P32">
        <v>760</v>
      </c>
      <c r="Q32">
        <v>4203</v>
      </c>
      <c r="R32">
        <v>5251</v>
      </c>
      <c r="T32">
        <f t="shared" si="0"/>
        <v>5.638154683130684E-2</v>
      </c>
    </row>
    <row r="33" spans="1:20" x14ac:dyDescent="0.25">
      <c r="A33">
        <v>334400</v>
      </c>
      <c r="B33">
        <v>6971</v>
      </c>
      <c r="C33">
        <v>200</v>
      </c>
      <c r="D33">
        <v>760.26</v>
      </c>
      <c r="E33">
        <v>1014</v>
      </c>
      <c r="F33">
        <v>1773</v>
      </c>
      <c r="G33">
        <v>4863</v>
      </c>
      <c r="H33">
        <v>5795</v>
      </c>
      <c r="K33">
        <v>20097</v>
      </c>
      <c r="L33">
        <v>5487</v>
      </c>
      <c r="M33">
        <v>92</v>
      </c>
      <c r="N33">
        <v>236.61</v>
      </c>
      <c r="O33">
        <v>364</v>
      </c>
      <c r="P33">
        <v>766</v>
      </c>
      <c r="Q33">
        <v>4331</v>
      </c>
      <c r="R33">
        <v>5391</v>
      </c>
      <c r="T33">
        <f t="shared" si="0"/>
        <v>5.6691594005026838E-2</v>
      </c>
    </row>
    <row r="34" spans="1:20" x14ac:dyDescent="0.25">
      <c r="A34">
        <v>333033</v>
      </c>
      <c r="B34">
        <v>6983</v>
      </c>
      <c r="C34">
        <v>230</v>
      </c>
      <c r="D34">
        <v>762.23</v>
      </c>
      <c r="E34">
        <v>1012</v>
      </c>
      <c r="F34">
        <v>1731</v>
      </c>
      <c r="G34">
        <v>4991</v>
      </c>
      <c r="H34">
        <v>5963</v>
      </c>
      <c r="K34">
        <v>20315</v>
      </c>
      <c r="L34">
        <v>5315</v>
      </c>
      <c r="M34">
        <v>98</v>
      </c>
      <c r="N34">
        <v>237.94</v>
      </c>
      <c r="O34">
        <v>370</v>
      </c>
      <c r="P34">
        <v>806</v>
      </c>
      <c r="Q34">
        <v>4295</v>
      </c>
      <c r="R34">
        <v>5063</v>
      </c>
      <c r="T34">
        <f t="shared" si="0"/>
        <v>5.7492896521276475E-2</v>
      </c>
    </row>
    <row r="35" spans="1:20" x14ac:dyDescent="0.25">
      <c r="A35">
        <v>335560</v>
      </c>
      <c r="B35">
        <v>7927</v>
      </c>
      <c r="C35">
        <v>238</v>
      </c>
      <c r="D35">
        <v>754.94</v>
      </c>
      <c r="E35">
        <v>998</v>
      </c>
      <c r="F35">
        <v>1656</v>
      </c>
      <c r="G35">
        <v>4907</v>
      </c>
      <c r="H35">
        <v>6035</v>
      </c>
      <c r="K35">
        <v>20487</v>
      </c>
      <c r="L35">
        <v>5423</v>
      </c>
      <c r="M35">
        <v>92</v>
      </c>
      <c r="N35">
        <v>233.56</v>
      </c>
      <c r="O35">
        <v>362</v>
      </c>
      <c r="P35">
        <v>711</v>
      </c>
      <c r="Q35">
        <v>4271</v>
      </c>
      <c r="R35">
        <v>5407</v>
      </c>
      <c r="T35">
        <f t="shared" si="0"/>
        <v>5.7540156215331123E-2</v>
      </c>
    </row>
    <row r="36" spans="1:20" x14ac:dyDescent="0.25">
      <c r="A36">
        <v>333908</v>
      </c>
      <c r="B36">
        <v>11039</v>
      </c>
      <c r="C36">
        <v>231</v>
      </c>
      <c r="D36">
        <v>758</v>
      </c>
      <c r="E36">
        <v>1003</v>
      </c>
      <c r="F36">
        <v>1686</v>
      </c>
      <c r="G36">
        <v>4975</v>
      </c>
      <c r="H36">
        <v>5879</v>
      </c>
      <c r="K36">
        <v>20593</v>
      </c>
      <c r="L36">
        <v>5491</v>
      </c>
      <c r="M36">
        <v>97</v>
      </c>
      <c r="N36">
        <v>234.39</v>
      </c>
      <c r="O36">
        <v>364</v>
      </c>
      <c r="P36">
        <v>754</v>
      </c>
      <c r="Q36">
        <v>3423</v>
      </c>
      <c r="R36">
        <v>5019</v>
      </c>
      <c r="T36">
        <f t="shared" si="0"/>
        <v>5.8090104118183022E-2</v>
      </c>
    </row>
    <row r="37" spans="1:20" x14ac:dyDescent="0.25">
      <c r="A37">
        <v>332936</v>
      </c>
      <c r="B37">
        <v>8415</v>
      </c>
      <c r="C37">
        <v>251</v>
      </c>
      <c r="D37">
        <v>760.83</v>
      </c>
      <c r="E37">
        <v>1014</v>
      </c>
      <c r="F37">
        <v>1727</v>
      </c>
      <c r="G37">
        <v>5003</v>
      </c>
      <c r="H37">
        <v>5935</v>
      </c>
      <c r="K37">
        <v>21044</v>
      </c>
      <c r="L37">
        <v>8095</v>
      </c>
      <c r="M37">
        <v>98</v>
      </c>
      <c r="N37">
        <v>236.58</v>
      </c>
      <c r="O37">
        <v>364</v>
      </c>
      <c r="P37">
        <v>761</v>
      </c>
      <c r="Q37">
        <v>4187</v>
      </c>
      <c r="R37">
        <v>5263</v>
      </c>
      <c r="T37">
        <f t="shared" si="0"/>
        <v>5.9449686422961751E-2</v>
      </c>
    </row>
    <row r="38" spans="1:20" x14ac:dyDescent="0.25">
      <c r="A38">
        <v>333577</v>
      </c>
      <c r="B38">
        <v>6699</v>
      </c>
      <c r="C38">
        <v>245</v>
      </c>
      <c r="D38">
        <v>756.69</v>
      </c>
      <c r="E38">
        <v>1007</v>
      </c>
      <c r="F38">
        <v>1698</v>
      </c>
      <c r="G38">
        <v>4915</v>
      </c>
      <c r="H38">
        <v>5851</v>
      </c>
      <c r="K38">
        <v>21065</v>
      </c>
      <c r="L38">
        <v>5459</v>
      </c>
      <c r="M38">
        <v>99</v>
      </c>
      <c r="N38">
        <v>238.84</v>
      </c>
      <c r="O38">
        <v>369</v>
      </c>
      <c r="P38">
        <v>775</v>
      </c>
      <c r="Q38">
        <v>4255</v>
      </c>
      <c r="R38">
        <v>5159</v>
      </c>
      <c r="T38">
        <f t="shared" si="0"/>
        <v>5.9397928051387029E-2</v>
      </c>
    </row>
    <row r="39" spans="1:20" x14ac:dyDescent="0.25">
      <c r="A39">
        <v>333290</v>
      </c>
      <c r="B39">
        <v>6779</v>
      </c>
      <c r="C39">
        <v>244</v>
      </c>
      <c r="D39">
        <v>757.76</v>
      </c>
      <c r="E39">
        <v>1010</v>
      </c>
      <c r="F39">
        <v>1709</v>
      </c>
      <c r="G39">
        <v>4867</v>
      </c>
      <c r="H39">
        <v>5807</v>
      </c>
      <c r="K39">
        <v>21853</v>
      </c>
      <c r="L39">
        <v>5327</v>
      </c>
      <c r="M39">
        <v>99</v>
      </c>
      <c r="N39">
        <v>236.93</v>
      </c>
      <c r="O39">
        <v>363</v>
      </c>
      <c r="P39">
        <v>788</v>
      </c>
      <c r="Q39">
        <v>4103</v>
      </c>
      <c r="R39">
        <v>5195</v>
      </c>
      <c r="T39">
        <f t="shared" si="0"/>
        <v>6.1532959962606611E-2</v>
      </c>
    </row>
    <row r="40" spans="1:20" x14ac:dyDescent="0.25">
      <c r="A40">
        <v>333296</v>
      </c>
      <c r="B40">
        <v>6807</v>
      </c>
      <c r="C40">
        <v>235</v>
      </c>
      <c r="D40">
        <v>757.13</v>
      </c>
      <c r="E40">
        <v>1006</v>
      </c>
      <c r="F40">
        <v>1704</v>
      </c>
      <c r="G40">
        <v>4895</v>
      </c>
      <c r="H40">
        <v>5863</v>
      </c>
      <c r="K40">
        <v>21957</v>
      </c>
      <c r="L40">
        <v>6235</v>
      </c>
      <c r="M40">
        <v>94</v>
      </c>
      <c r="N40">
        <v>235.19</v>
      </c>
      <c r="O40">
        <v>363</v>
      </c>
      <c r="P40">
        <v>768</v>
      </c>
      <c r="Q40">
        <v>4025</v>
      </c>
      <c r="R40">
        <v>5419</v>
      </c>
      <c r="T40">
        <f t="shared" si="0"/>
        <v>6.1806656101426306E-2</v>
      </c>
    </row>
    <row r="41" spans="1:20" x14ac:dyDescent="0.25">
      <c r="A41">
        <v>331975</v>
      </c>
      <c r="B41">
        <v>7163</v>
      </c>
      <c r="C41">
        <v>231</v>
      </c>
      <c r="D41">
        <v>759.79</v>
      </c>
      <c r="E41">
        <v>1011</v>
      </c>
      <c r="F41">
        <v>1728</v>
      </c>
      <c r="G41">
        <v>4927</v>
      </c>
      <c r="H41">
        <v>5951</v>
      </c>
      <c r="K41">
        <v>21781</v>
      </c>
      <c r="L41">
        <v>5419</v>
      </c>
      <c r="M41">
        <v>102</v>
      </c>
      <c r="N41">
        <v>235.38</v>
      </c>
      <c r="O41">
        <v>364</v>
      </c>
      <c r="P41">
        <v>725</v>
      </c>
      <c r="Q41">
        <v>4271</v>
      </c>
      <c r="R41">
        <v>5247</v>
      </c>
      <c r="T41">
        <f t="shared" si="0"/>
        <v>6.1570687140288786E-2</v>
      </c>
    </row>
    <row r="42" spans="1:20" x14ac:dyDescent="0.25">
      <c r="A42">
        <v>333246</v>
      </c>
      <c r="B42">
        <v>9031</v>
      </c>
      <c r="C42">
        <v>215</v>
      </c>
      <c r="D42">
        <v>758.95</v>
      </c>
      <c r="E42">
        <v>1003</v>
      </c>
      <c r="F42">
        <v>1691</v>
      </c>
      <c r="G42">
        <v>4999</v>
      </c>
      <c r="H42">
        <v>5987</v>
      </c>
      <c r="K42">
        <v>22410</v>
      </c>
      <c r="L42">
        <v>6099</v>
      </c>
      <c r="M42">
        <v>95</v>
      </c>
      <c r="N42">
        <v>235.31</v>
      </c>
      <c r="O42">
        <v>363</v>
      </c>
      <c r="P42">
        <v>759</v>
      </c>
      <c r="Q42">
        <v>3823</v>
      </c>
      <c r="R42">
        <v>5123</v>
      </c>
      <c r="T42">
        <f t="shared" si="0"/>
        <v>6.3010324583305216E-2</v>
      </c>
    </row>
    <row r="43" spans="1:20" x14ac:dyDescent="0.25">
      <c r="A43">
        <v>332976</v>
      </c>
      <c r="B43">
        <v>6939</v>
      </c>
      <c r="C43">
        <v>222</v>
      </c>
      <c r="D43">
        <v>757.84</v>
      </c>
      <c r="E43">
        <v>1005</v>
      </c>
      <c r="F43">
        <v>1673</v>
      </c>
      <c r="G43">
        <v>4783</v>
      </c>
      <c r="H43">
        <v>5759</v>
      </c>
      <c r="K43">
        <v>22436</v>
      </c>
      <c r="L43">
        <v>5391</v>
      </c>
      <c r="M43">
        <v>99</v>
      </c>
      <c r="N43">
        <v>235.35</v>
      </c>
      <c r="O43">
        <v>365</v>
      </c>
      <c r="P43">
        <v>746</v>
      </c>
      <c r="Q43">
        <v>4295</v>
      </c>
      <c r="R43">
        <v>5307</v>
      </c>
      <c r="T43">
        <f t="shared" si="0"/>
        <v>6.312673742023342E-2</v>
      </c>
    </row>
    <row r="44" spans="1:20" x14ac:dyDescent="0.25">
      <c r="A44">
        <v>332847</v>
      </c>
      <c r="B44">
        <v>11799</v>
      </c>
      <c r="C44">
        <v>237</v>
      </c>
      <c r="D44">
        <v>756.05</v>
      </c>
      <c r="E44">
        <v>998</v>
      </c>
      <c r="F44">
        <v>1654</v>
      </c>
      <c r="G44">
        <v>4991</v>
      </c>
      <c r="H44">
        <v>6179</v>
      </c>
      <c r="K44">
        <v>22567</v>
      </c>
      <c r="L44">
        <v>5367</v>
      </c>
      <c r="M44">
        <v>100</v>
      </c>
      <c r="N44">
        <v>235.05</v>
      </c>
      <c r="O44">
        <v>360</v>
      </c>
      <c r="P44">
        <v>738</v>
      </c>
      <c r="Q44">
        <v>4363</v>
      </c>
      <c r="R44">
        <v>5287</v>
      </c>
      <c r="T44">
        <f t="shared" si="0"/>
        <v>6.3494966433511338E-2</v>
      </c>
    </row>
    <row r="45" spans="1:20" x14ac:dyDescent="0.25">
      <c r="A45">
        <v>332676</v>
      </c>
      <c r="B45">
        <v>6995</v>
      </c>
      <c r="C45">
        <v>234</v>
      </c>
      <c r="D45">
        <v>760.08</v>
      </c>
      <c r="E45">
        <v>1007</v>
      </c>
      <c r="F45">
        <v>1710</v>
      </c>
      <c r="G45">
        <v>4991</v>
      </c>
      <c r="H45">
        <v>5943</v>
      </c>
      <c r="K45">
        <v>22729</v>
      </c>
      <c r="L45">
        <v>6263</v>
      </c>
      <c r="M45">
        <v>97</v>
      </c>
      <c r="N45">
        <v>236.46</v>
      </c>
      <c r="O45">
        <v>363</v>
      </c>
      <c r="P45">
        <v>757</v>
      </c>
      <c r="Q45">
        <v>4191</v>
      </c>
      <c r="R45">
        <v>5307</v>
      </c>
      <c r="T45">
        <f t="shared" si="0"/>
        <v>6.3952392341131953E-2</v>
      </c>
    </row>
    <row r="46" spans="1:20" x14ac:dyDescent="0.25">
      <c r="A46">
        <v>332175</v>
      </c>
      <c r="B46">
        <v>7535</v>
      </c>
      <c r="C46">
        <v>238</v>
      </c>
      <c r="D46">
        <v>761.11</v>
      </c>
      <c r="E46">
        <v>1009</v>
      </c>
      <c r="F46">
        <v>1707</v>
      </c>
      <c r="G46">
        <v>5075</v>
      </c>
      <c r="H46">
        <v>6215</v>
      </c>
      <c r="K46">
        <v>22821</v>
      </c>
      <c r="L46">
        <v>5807</v>
      </c>
      <c r="M46">
        <v>98</v>
      </c>
      <c r="N46">
        <v>237.59</v>
      </c>
      <c r="O46">
        <v>360</v>
      </c>
      <c r="P46">
        <v>763</v>
      </c>
      <c r="Q46">
        <v>4387</v>
      </c>
      <c r="R46">
        <v>5479</v>
      </c>
      <c r="T46">
        <f t="shared" si="0"/>
        <v>6.4285231382888816E-2</v>
      </c>
    </row>
    <row r="47" spans="1:20" x14ac:dyDescent="0.25">
      <c r="A47">
        <v>331735</v>
      </c>
      <c r="B47">
        <v>7779</v>
      </c>
      <c r="C47">
        <v>232</v>
      </c>
      <c r="D47">
        <v>760.58</v>
      </c>
      <c r="E47">
        <v>1009</v>
      </c>
      <c r="F47">
        <v>1693</v>
      </c>
      <c r="G47">
        <v>5151</v>
      </c>
      <c r="H47">
        <v>6227</v>
      </c>
      <c r="K47">
        <v>22896</v>
      </c>
      <c r="L47">
        <v>5791</v>
      </c>
      <c r="M47">
        <v>98</v>
      </c>
      <c r="N47">
        <v>235.15</v>
      </c>
      <c r="O47">
        <v>362</v>
      </c>
      <c r="P47">
        <v>778</v>
      </c>
      <c r="Q47">
        <v>3783</v>
      </c>
      <c r="R47">
        <v>5459</v>
      </c>
      <c r="T47">
        <f t="shared" si="0"/>
        <v>6.4562883673452129E-2</v>
      </c>
    </row>
    <row r="48" spans="1:20" x14ac:dyDescent="0.25">
      <c r="A48">
        <v>330081</v>
      </c>
      <c r="B48">
        <v>7283</v>
      </c>
      <c r="C48">
        <v>209</v>
      </c>
      <c r="D48">
        <v>762.23</v>
      </c>
      <c r="E48">
        <v>1017</v>
      </c>
      <c r="F48">
        <v>1838</v>
      </c>
      <c r="G48">
        <v>4875</v>
      </c>
      <c r="H48">
        <v>5831</v>
      </c>
      <c r="K48">
        <v>22868</v>
      </c>
      <c r="L48">
        <v>5547</v>
      </c>
      <c r="M48">
        <v>92</v>
      </c>
      <c r="N48">
        <v>234.41</v>
      </c>
      <c r="O48">
        <v>364</v>
      </c>
      <c r="P48">
        <v>768</v>
      </c>
      <c r="Q48">
        <v>3663</v>
      </c>
      <c r="R48">
        <v>5511</v>
      </c>
      <c r="T48">
        <f t="shared" si="0"/>
        <v>6.4791230461058114E-2</v>
      </c>
    </row>
    <row r="49" spans="1:20" x14ac:dyDescent="0.25">
      <c r="A49">
        <v>331781</v>
      </c>
      <c r="B49">
        <v>7451</v>
      </c>
      <c r="C49">
        <v>206</v>
      </c>
      <c r="D49">
        <v>757.18</v>
      </c>
      <c r="E49">
        <v>1007</v>
      </c>
      <c r="F49">
        <v>1682</v>
      </c>
      <c r="G49">
        <v>4907</v>
      </c>
      <c r="H49">
        <v>5795</v>
      </c>
      <c r="K49">
        <v>23368</v>
      </c>
      <c r="L49">
        <v>5779</v>
      </c>
      <c r="M49">
        <v>99</v>
      </c>
      <c r="N49">
        <v>236.77</v>
      </c>
      <c r="O49">
        <v>363</v>
      </c>
      <c r="P49">
        <v>776</v>
      </c>
      <c r="Q49">
        <v>4471</v>
      </c>
      <c r="R49">
        <v>5503</v>
      </c>
      <c r="T49">
        <f t="shared" si="0"/>
        <v>6.5797735598298185E-2</v>
      </c>
    </row>
    <row r="50" spans="1:20" x14ac:dyDescent="0.25">
      <c r="A50">
        <v>331098</v>
      </c>
      <c r="B50">
        <v>7339</v>
      </c>
      <c r="C50">
        <v>234</v>
      </c>
      <c r="D50">
        <v>757.72</v>
      </c>
      <c r="E50">
        <v>1005</v>
      </c>
      <c r="F50">
        <v>1660</v>
      </c>
      <c r="G50">
        <v>4799</v>
      </c>
      <c r="H50">
        <v>5799</v>
      </c>
      <c r="K50">
        <v>23320</v>
      </c>
      <c r="L50">
        <v>5835</v>
      </c>
      <c r="M50">
        <v>94</v>
      </c>
      <c r="N50">
        <v>234.11</v>
      </c>
      <c r="O50">
        <v>364</v>
      </c>
      <c r="P50">
        <v>727</v>
      </c>
      <c r="Q50">
        <v>3735</v>
      </c>
      <c r="R50">
        <v>5231</v>
      </c>
      <c r="T50">
        <f t="shared" si="0"/>
        <v>6.5798012516294316E-2</v>
      </c>
    </row>
    <row r="51" spans="1:20" x14ac:dyDescent="0.25">
      <c r="A51">
        <v>331358</v>
      </c>
      <c r="B51">
        <v>6783</v>
      </c>
      <c r="C51">
        <v>218</v>
      </c>
      <c r="D51">
        <v>759.25</v>
      </c>
      <c r="E51">
        <v>1007</v>
      </c>
      <c r="F51">
        <v>1693</v>
      </c>
      <c r="G51">
        <v>4991</v>
      </c>
      <c r="H51">
        <v>5915</v>
      </c>
      <c r="K51">
        <v>23676</v>
      </c>
      <c r="L51">
        <v>5979</v>
      </c>
      <c r="M51">
        <v>98</v>
      </c>
      <c r="N51">
        <v>234.2</v>
      </c>
      <c r="O51">
        <v>363</v>
      </c>
      <c r="P51">
        <v>755</v>
      </c>
      <c r="Q51">
        <v>3777</v>
      </c>
      <c r="R51">
        <v>5127</v>
      </c>
      <c r="T51">
        <f t="shared" si="0"/>
        <v>6.6686570863635594E-2</v>
      </c>
    </row>
    <row r="52" spans="1:20" x14ac:dyDescent="0.25">
      <c r="A52">
        <v>329658</v>
      </c>
      <c r="B52">
        <v>7255</v>
      </c>
      <c r="C52">
        <v>240</v>
      </c>
      <c r="D52">
        <v>762.26</v>
      </c>
      <c r="E52">
        <v>1013</v>
      </c>
      <c r="F52">
        <v>1704</v>
      </c>
      <c r="G52">
        <v>4967</v>
      </c>
      <c r="H52">
        <v>5983</v>
      </c>
      <c r="K52">
        <v>23500</v>
      </c>
      <c r="L52">
        <v>6919</v>
      </c>
      <c r="M52">
        <v>99</v>
      </c>
      <c r="N52">
        <v>235.59</v>
      </c>
      <c r="O52">
        <v>369</v>
      </c>
      <c r="P52">
        <v>749</v>
      </c>
      <c r="Q52">
        <v>3829</v>
      </c>
      <c r="R52">
        <v>4919</v>
      </c>
      <c r="T52">
        <f t="shared" si="0"/>
        <v>6.6542454085706679E-2</v>
      </c>
    </row>
    <row r="53" spans="1:20" x14ac:dyDescent="0.25">
      <c r="A53">
        <v>331203</v>
      </c>
      <c r="B53">
        <v>9407</v>
      </c>
      <c r="C53">
        <v>226</v>
      </c>
      <c r="D53">
        <v>760.65</v>
      </c>
      <c r="E53">
        <v>1012</v>
      </c>
      <c r="F53">
        <v>1728</v>
      </c>
      <c r="G53">
        <v>4955</v>
      </c>
      <c r="H53">
        <v>5939</v>
      </c>
      <c r="K53">
        <v>24025</v>
      </c>
      <c r="L53">
        <v>5683</v>
      </c>
      <c r="M53">
        <v>99</v>
      </c>
      <c r="N53">
        <v>236.4</v>
      </c>
      <c r="O53">
        <v>363</v>
      </c>
      <c r="P53">
        <v>764</v>
      </c>
      <c r="Q53">
        <v>4295</v>
      </c>
      <c r="R53">
        <v>5359</v>
      </c>
      <c r="T53">
        <f t="shared" si="0"/>
        <v>6.7632619050300088E-2</v>
      </c>
    </row>
    <row r="54" spans="1:20" x14ac:dyDescent="0.25">
      <c r="A54">
        <v>331353</v>
      </c>
      <c r="B54">
        <v>7331</v>
      </c>
      <c r="C54">
        <v>234</v>
      </c>
      <c r="D54">
        <v>759.13</v>
      </c>
      <c r="E54">
        <v>1009</v>
      </c>
      <c r="F54">
        <v>1691</v>
      </c>
      <c r="G54">
        <v>4979</v>
      </c>
      <c r="H54">
        <v>5979</v>
      </c>
      <c r="K54">
        <v>24161</v>
      </c>
      <c r="L54">
        <v>5891</v>
      </c>
      <c r="M54">
        <v>98</v>
      </c>
      <c r="N54">
        <v>235.88</v>
      </c>
      <c r="O54">
        <v>363</v>
      </c>
      <c r="P54">
        <v>774</v>
      </c>
      <c r="Q54">
        <v>4339</v>
      </c>
      <c r="R54">
        <v>5347</v>
      </c>
      <c r="T54">
        <f t="shared" si="0"/>
        <v>6.7960755413288929E-2</v>
      </c>
    </row>
    <row r="55" spans="1:20" x14ac:dyDescent="0.25">
      <c r="A55">
        <v>331663</v>
      </c>
      <c r="B55">
        <v>7183</v>
      </c>
      <c r="C55">
        <v>218</v>
      </c>
      <c r="D55">
        <v>758.6</v>
      </c>
      <c r="E55">
        <v>1006</v>
      </c>
      <c r="F55">
        <v>1709</v>
      </c>
      <c r="G55">
        <v>4903</v>
      </c>
      <c r="H55">
        <v>5875</v>
      </c>
      <c r="K55">
        <v>23794</v>
      </c>
      <c r="L55">
        <v>6583</v>
      </c>
      <c r="M55">
        <v>100</v>
      </c>
      <c r="N55">
        <v>233.93</v>
      </c>
      <c r="O55">
        <v>361</v>
      </c>
      <c r="P55">
        <v>743</v>
      </c>
      <c r="Q55">
        <v>3469</v>
      </c>
      <c r="R55">
        <v>5267</v>
      </c>
      <c r="T55">
        <f t="shared" si="0"/>
        <v>6.6939179703874169E-2</v>
      </c>
    </row>
    <row r="56" spans="1:20" x14ac:dyDescent="0.25">
      <c r="A56">
        <v>329888</v>
      </c>
      <c r="B56">
        <v>7327</v>
      </c>
      <c r="C56">
        <v>243</v>
      </c>
      <c r="D56">
        <v>760.51</v>
      </c>
      <c r="E56">
        <v>1015</v>
      </c>
      <c r="F56">
        <v>1712</v>
      </c>
      <c r="G56">
        <v>4887</v>
      </c>
      <c r="H56">
        <v>5907</v>
      </c>
      <c r="K56">
        <v>24193</v>
      </c>
      <c r="L56">
        <v>5675</v>
      </c>
      <c r="M56">
        <v>95</v>
      </c>
      <c r="N56">
        <v>237.93</v>
      </c>
      <c r="O56">
        <v>363</v>
      </c>
      <c r="P56">
        <v>789</v>
      </c>
      <c r="Q56">
        <v>4555</v>
      </c>
      <c r="R56">
        <v>5551</v>
      </c>
      <c r="T56">
        <f t="shared" si="0"/>
        <v>6.8326173954547126E-2</v>
      </c>
    </row>
    <row r="57" spans="1:20" x14ac:dyDescent="0.25">
      <c r="A57">
        <v>331192</v>
      </c>
      <c r="B57">
        <v>6847</v>
      </c>
      <c r="C57">
        <v>245</v>
      </c>
      <c r="D57">
        <v>759.17</v>
      </c>
      <c r="E57">
        <v>1004</v>
      </c>
      <c r="F57">
        <v>1681</v>
      </c>
      <c r="G57">
        <v>4935</v>
      </c>
      <c r="H57">
        <v>5799</v>
      </c>
      <c r="K57">
        <v>24433</v>
      </c>
      <c r="L57">
        <v>5579</v>
      </c>
      <c r="M57">
        <v>98</v>
      </c>
      <c r="N57">
        <v>235.4</v>
      </c>
      <c r="O57">
        <v>368</v>
      </c>
      <c r="P57">
        <v>754</v>
      </c>
      <c r="Q57">
        <v>3863</v>
      </c>
      <c r="R57">
        <v>5363</v>
      </c>
      <c r="T57">
        <f t="shared" si="0"/>
        <v>6.8704393673110722E-2</v>
      </c>
    </row>
    <row r="58" spans="1:20" x14ac:dyDescent="0.25">
      <c r="A58">
        <v>330166</v>
      </c>
      <c r="B58">
        <v>8495</v>
      </c>
      <c r="C58">
        <v>228</v>
      </c>
      <c r="D58">
        <v>760.49</v>
      </c>
      <c r="E58">
        <v>1009</v>
      </c>
      <c r="F58">
        <v>1690</v>
      </c>
      <c r="G58">
        <v>4943</v>
      </c>
      <c r="H58">
        <v>5975</v>
      </c>
      <c r="K58">
        <v>24285</v>
      </c>
      <c r="L58">
        <v>5555</v>
      </c>
      <c r="M58">
        <v>98</v>
      </c>
      <c r="N58">
        <v>235.47</v>
      </c>
      <c r="O58">
        <v>366</v>
      </c>
      <c r="P58">
        <v>742</v>
      </c>
      <c r="Q58">
        <v>4271</v>
      </c>
      <c r="R58">
        <v>5375</v>
      </c>
      <c r="T58">
        <f t="shared" si="0"/>
        <v>6.8514406786833723E-2</v>
      </c>
    </row>
    <row r="59" spans="1:20" x14ac:dyDescent="0.25">
      <c r="A59">
        <v>329746</v>
      </c>
      <c r="B59">
        <v>9335</v>
      </c>
      <c r="C59">
        <v>234</v>
      </c>
      <c r="D59">
        <v>763.85</v>
      </c>
      <c r="E59">
        <v>1017</v>
      </c>
      <c r="F59">
        <v>1720</v>
      </c>
      <c r="G59">
        <v>5187</v>
      </c>
      <c r="H59">
        <v>7183</v>
      </c>
      <c r="K59">
        <v>24480</v>
      </c>
      <c r="L59">
        <v>7635</v>
      </c>
      <c r="M59">
        <v>98</v>
      </c>
      <c r="N59">
        <v>235.62</v>
      </c>
      <c r="O59">
        <v>363</v>
      </c>
      <c r="P59">
        <v>754</v>
      </c>
      <c r="Q59">
        <v>4139</v>
      </c>
      <c r="R59">
        <v>5411</v>
      </c>
      <c r="T59">
        <f t="shared" si="0"/>
        <v>6.9108422306662975E-2</v>
      </c>
    </row>
    <row r="60" spans="1:20" x14ac:dyDescent="0.25">
      <c r="A60">
        <v>327772</v>
      </c>
      <c r="B60">
        <v>8191</v>
      </c>
      <c r="C60">
        <v>217</v>
      </c>
      <c r="D60">
        <v>764.32</v>
      </c>
      <c r="E60">
        <v>1021</v>
      </c>
      <c r="F60">
        <v>1761</v>
      </c>
      <c r="G60">
        <v>4967</v>
      </c>
      <c r="H60">
        <v>5883</v>
      </c>
      <c r="K60">
        <v>24545</v>
      </c>
      <c r="L60">
        <v>5339</v>
      </c>
      <c r="M60">
        <v>98</v>
      </c>
      <c r="N60">
        <v>238.27</v>
      </c>
      <c r="O60">
        <v>373</v>
      </c>
      <c r="P60">
        <v>776</v>
      </c>
      <c r="Q60">
        <v>3635</v>
      </c>
      <c r="R60">
        <v>5303</v>
      </c>
      <c r="T60">
        <f t="shared" si="0"/>
        <v>6.9667373416553838E-2</v>
      </c>
    </row>
    <row r="61" spans="1:20" x14ac:dyDescent="0.25">
      <c r="A61">
        <v>330039</v>
      </c>
      <c r="B61">
        <v>6739</v>
      </c>
      <c r="C61">
        <v>240</v>
      </c>
      <c r="D61">
        <v>759.78</v>
      </c>
      <c r="E61">
        <v>1008</v>
      </c>
      <c r="F61">
        <v>1690</v>
      </c>
      <c r="G61">
        <v>4915</v>
      </c>
      <c r="H61">
        <v>5851</v>
      </c>
      <c r="K61">
        <v>24714</v>
      </c>
      <c r="L61">
        <v>5211</v>
      </c>
      <c r="M61">
        <v>99</v>
      </c>
      <c r="N61">
        <v>235.69</v>
      </c>
      <c r="O61">
        <v>365</v>
      </c>
      <c r="P61">
        <v>751</v>
      </c>
      <c r="Q61">
        <v>4175</v>
      </c>
      <c r="R61">
        <v>5163</v>
      </c>
      <c r="T61">
        <f t="shared" si="0"/>
        <v>6.9665372808686607E-2</v>
      </c>
    </row>
    <row r="62" spans="1:20" x14ac:dyDescent="0.25">
      <c r="A62">
        <v>330142</v>
      </c>
      <c r="B62">
        <v>6619</v>
      </c>
      <c r="C62">
        <v>242</v>
      </c>
      <c r="D62">
        <v>760.26</v>
      </c>
      <c r="E62">
        <v>1008</v>
      </c>
      <c r="F62">
        <v>1695</v>
      </c>
      <c r="G62">
        <v>5031</v>
      </c>
      <c r="H62">
        <v>5903</v>
      </c>
      <c r="K62">
        <v>24914</v>
      </c>
      <c r="L62">
        <v>5523</v>
      </c>
      <c r="M62">
        <v>98</v>
      </c>
      <c r="N62">
        <v>235.42</v>
      </c>
      <c r="O62">
        <v>364</v>
      </c>
      <c r="P62">
        <v>756</v>
      </c>
      <c r="Q62">
        <v>4267</v>
      </c>
      <c r="R62">
        <v>5327</v>
      </c>
      <c r="T62">
        <f t="shared" si="0"/>
        <v>7.0169212743905182E-2</v>
      </c>
    </row>
    <row r="63" spans="1:20" x14ac:dyDescent="0.25">
      <c r="A63">
        <v>330001</v>
      </c>
      <c r="B63">
        <v>7679</v>
      </c>
      <c r="C63">
        <v>241</v>
      </c>
      <c r="D63">
        <v>762.88</v>
      </c>
      <c r="E63">
        <v>1015</v>
      </c>
      <c r="F63">
        <v>1748</v>
      </c>
      <c r="G63">
        <v>5035</v>
      </c>
      <c r="H63">
        <v>6255</v>
      </c>
      <c r="K63">
        <v>24525</v>
      </c>
      <c r="L63">
        <v>7307</v>
      </c>
      <c r="M63">
        <v>98</v>
      </c>
      <c r="N63">
        <v>239.17</v>
      </c>
      <c r="O63">
        <v>374</v>
      </c>
      <c r="P63">
        <v>780</v>
      </c>
      <c r="Q63">
        <v>4299</v>
      </c>
      <c r="R63">
        <v>5339</v>
      </c>
      <c r="T63">
        <f t="shared" si="0"/>
        <v>6.9176872782250098E-2</v>
      </c>
    </row>
    <row r="64" spans="1:20" x14ac:dyDescent="0.25">
      <c r="A64">
        <v>329208</v>
      </c>
      <c r="B64">
        <v>7175</v>
      </c>
      <c r="C64">
        <v>226</v>
      </c>
      <c r="D64">
        <v>762.81</v>
      </c>
      <c r="E64">
        <v>1012</v>
      </c>
      <c r="F64">
        <v>1739</v>
      </c>
      <c r="G64">
        <v>4979</v>
      </c>
      <c r="H64">
        <v>6067</v>
      </c>
      <c r="K64">
        <v>24998</v>
      </c>
      <c r="L64">
        <v>5667</v>
      </c>
      <c r="M64">
        <v>97</v>
      </c>
      <c r="N64">
        <v>239.54</v>
      </c>
      <c r="O64">
        <v>366</v>
      </c>
      <c r="P64">
        <v>786</v>
      </c>
      <c r="Q64">
        <v>4587</v>
      </c>
      <c r="R64">
        <v>5427</v>
      </c>
      <c r="T64">
        <f t="shared" si="0"/>
        <v>7.0574750286556409E-2</v>
      </c>
    </row>
    <row r="65" spans="1:20" x14ac:dyDescent="0.25">
      <c r="A65">
        <v>330022</v>
      </c>
      <c r="B65">
        <v>6803</v>
      </c>
      <c r="C65">
        <v>231</v>
      </c>
      <c r="D65">
        <v>761.2</v>
      </c>
      <c r="E65">
        <v>1009</v>
      </c>
      <c r="F65">
        <v>1715</v>
      </c>
      <c r="G65">
        <v>5003</v>
      </c>
      <c r="H65">
        <v>5859</v>
      </c>
      <c r="K65">
        <v>24985</v>
      </c>
      <c r="L65">
        <v>5719</v>
      </c>
      <c r="M65">
        <v>98</v>
      </c>
      <c r="N65">
        <v>237.23</v>
      </c>
      <c r="O65">
        <v>367</v>
      </c>
      <c r="P65">
        <v>771</v>
      </c>
      <c r="Q65">
        <v>4231</v>
      </c>
      <c r="R65">
        <v>5115</v>
      </c>
      <c r="T65">
        <f t="shared" si="0"/>
        <v>7.037889393730265E-2</v>
      </c>
    </row>
    <row r="66" spans="1:20" x14ac:dyDescent="0.25">
      <c r="A66">
        <v>330161</v>
      </c>
      <c r="B66">
        <v>6455</v>
      </c>
      <c r="C66">
        <v>225</v>
      </c>
      <c r="D66">
        <v>760.88</v>
      </c>
      <c r="E66">
        <v>1010</v>
      </c>
      <c r="F66">
        <v>1698</v>
      </c>
      <c r="G66">
        <v>4919</v>
      </c>
      <c r="H66">
        <v>5855</v>
      </c>
      <c r="K66">
        <v>25356</v>
      </c>
      <c r="L66">
        <v>5851</v>
      </c>
      <c r="M66">
        <v>95</v>
      </c>
      <c r="N66">
        <v>238.26</v>
      </c>
      <c r="O66">
        <v>371</v>
      </c>
      <c r="P66">
        <v>771</v>
      </c>
      <c r="Q66">
        <v>4367</v>
      </c>
      <c r="R66">
        <v>5119</v>
      </c>
      <c r="T66">
        <f t="shared" si="0"/>
        <v>7.1321483923412948E-2</v>
      </c>
    </row>
    <row r="67" spans="1:20" x14ac:dyDescent="0.25">
      <c r="A67">
        <v>328665</v>
      </c>
      <c r="B67">
        <v>7327</v>
      </c>
      <c r="C67">
        <v>231</v>
      </c>
      <c r="D67">
        <v>761.91</v>
      </c>
      <c r="E67">
        <v>1012</v>
      </c>
      <c r="F67">
        <v>1708</v>
      </c>
      <c r="G67">
        <v>5091</v>
      </c>
      <c r="H67">
        <v>6067</v>
      </c>
      <c r="K67">
        <v>24803</v>
      </c>
      <c r="L67">
        <v>5843</v>
      </c>
      <c r="M67">
        <v>97</v>
      </c>
      <c r="N67">
        <v>236.95</v>
      </c>
      <c r="O67">
        <v>370</v>
      </c>
      <c r="P67">
        <v>756</v>
      </c>
      <c r="Q67">
        <v>4511</v>
      </c>
      <c r="R67">
        <v>5571</v>
      </c>
      <c r="T67">
        <f t="shared" si="0"/>
        <v>7.0170425611370754E-2</v>
      </c>
    </row>
    <row r="68" spans="1:20" x14ac:dyDescent="0.25">
      <c r="A68">
        <v>330016</v>
      </c>
      <c r="B68">
        <v>7883</v>
      </c>
      <c r="C68">
        <v>238</v>
      </c>
      <c r="D68">
        <v>760.85</v>
      </c>
      <c r="E68">
        <v>1008</v>
      </c>
      <c r="F68">
        <v>1689</v>
      </c>
      <c r="G68">
        <v>4923</v>
      </c>
      <c r="H68">
        <v>5895</v>
      </c>
      <c r="K68">
        <v>25311</v>
      </c>
      <c r="L68">
        <v>5403</v>
      </c>
      <c r="M68">
        <v>95</v>
      </c>
      <c r="N68">
        <v>235.16</v>
      </c>
      <c r="O68">
        <v>364</v>
      </c>
      <c r="P68">
        <v>745</v>
      </c>
      <c r="Q68">
        <v>4363</v>
      </c>
      <c r="R68">
        <v>5007</v>
      </c>
      <c r="T68">
        <f t="shared" ref="T68:T131" si="1">K68/(A68+K68)</f>
        <v>7.1232976947994381E-2</v>
      </c>
    </row>
    <row r="69" spans="1:20" x14ac:dyDescent="0.25">
      <c r="A69">
        <v>329834</v>
      </c>
      <c r="B69">
        <v>6503</v>
      </c>
      <c r="C69">
        <v>244</v>
      </c>
      <c r="D69">
        <v>761.92</v>
      </c>
      <c r="E69">
        <v>1013</v>
      </c>
      <c r="F69">
        <v>1716</v>
      </c>
      <c r="G69">
        <v>4895</v>
      </c>
      <c r="H69">
        <v>5779</v>
      </c>
      <c r="K69">
        <v>25405</v>
      </c>
      <c r="L69">
        <v>5299</v>
      </c>
      <c r="M69">
        <v>95</v>
      </c>
      <c r="N69">
        <v>237.46</v>
      </c>
      <c r="O69">
        <v>366</v>
      </c>
      <c r="P69">
        <v>775</v>
      </c>
      <c r="Q69">
        <v>4475</v>
      </c>
      <c r="R69">
        <v>5139</v>
      </c>
      <c r="T69">
        <f t="shared" si="1"/>
        <v>7.1515233406241996E-2</v>
      </c>
    </row>
    <row r="70" spans="1:20" x14ac:dyDescent="0.25">
      <c r="A70">
        <v>328406</v>
      </c>
      <c r="B70">
        <v>6815</v>
      </c>
      <c r="C70">
        <v>240</v>
      </c>
      <c r="D70">
        <v>764.47</v>
      </c>
      <c r="E70">
        <v>1017</v>
      </c>
      <c r="F70">
        <v>1737</v>
      </c>
      <c r="G70">
        <v>4935</v>
      </c>
      <c r="H70">
        <v>5863</v>
      </c>
      <c r="K70">
        <v>25364</v>
      </c>
      <c r="L70">
        <v>5631</v>
      </c>
      <c r="M70">
        <v>100</v>
      </c>
      <c r="N70">
        <v>235.96</v>
      </c>
      <c r="O70">
        <v>366</v>
      </c>
      <c r="P70">
        <v>763</v>
      </c>
      <c r="Q70">
        <v>3917</v>
      </c>
      <c r="R70">
        <v>5207</v>
      </c>
      <c r="T70">
        <f t="shared" si="1"/>
        <v>7.1696299855838544E-2</v>
      </c>
    </row>
    <row r="71" spans="1:20" x14ac:dyDescent="0.25">
      <c r="A71">
        <v>328212</v>
      </c>
      <c r="B71">
        <v>7119</v>
      </c>
      <c r="C71">
        <v>199</v>
      </c>
      <c r="D71">
        <v>763.25</v>
      </c>
      <c r="E71">
        <v>1015</v>
      </c>
      <c r="F71">
        <v>1712</v>
      </c>
      <c r="G71">
        <v>5011</v>
      </c>
      <c r="H71">
        <v>5939</v>
      </c>
      <c r="K71">
        <v>25910</v>
      </c>
      <c r="L71">
        <v>5707</v>
      </c>
      <c r="M71">
        <v>95</v>
      </c>
      <c r="N71">
        <v>239.19</v>
      </c>
      <c r="O71">
        <v>372</v>
      </c>
      <c r="P71">
        <v>790</v>
      </c>
      <c r="Q71">
        <v>4283</v>
      </c>
      <c r="R71">
        <v>5191</v>
      </c>
      <c r="T71">
        <f t="shared" si="1"/>
        <v>7.316687469290245E-2</v>
      </c>
    </row>
    <row r="72" spans="1:20" x14ac:dyDescent="0.25">
      <c r="A72">
        <v>329820</v>
      </c>
      <c r="B72">
        <v>6715</v>
      </c>
      <c r="C72">
        <v>205</v>
      </c>
      <c r="D72">
        <v>760.45</v>
      </c>
      <c r="E72">
        <v>1009</v>
      </c>
      <c r="F72">
        <v>1678</v>
      </c>
      <c r="G72">
        <v>4883</v>
      </c>
      <c r="H72">
        <v>5835</v>
      </c>
      <c r="K72">
        <v>25735</v>
      </c>
      <c r="L72">
        <v>5407</v>
      </c>
      <c r="M72">
        <v>99</v>
      </c>
      <c r="N72">
        <v>236.7</v>
      </c>
      <c r="O72">
        <v>368</v>
      </c>
      <c r="P72">
        <v>760</v>
      </c>
      <c r="Q72">
        <v>4151</v>
      </c>
      <c r="R72">
        <v>5323</v>
      </c>
      <c r="T72">
        <f t="shared" si="1"/>
        <v>7.2379800593438431E-2</v>
      </c>
    </row>
    <row r="73" spans="1:20" x14ac:dyDescent="0.25">
      <c r="A73">
        <v>329354</v>
      </c>
      <c r="B73">
        <v>6587</v>
      </c>
      <c r="C73">
        <v>228</v>
      </c>
      <c r="D73">
        <v>760.33</v>
      </c>
      <c r="E73">
        <v>1009</v>
      </c>
      <c r="F73">
        <v>1708</v>
      </c>
      <c r="G73">
        <v>4927</v>
      </c>
      <c r="H73">
        <v>5815</v>
      </c>
      <c r="K73">
        <v>25665</v>
      </c>
      <c r="L73">
        <v>5447</v>
      </c>
      <c r="M73">
        <v>96</v>
      </c>
      <c r="N73">
        <v>235.94</v>
      </c>
      <c r="O73">
        <v>363</v>
      </c>
      <c r="P73">
        <v>755</v>
      </c>
      <c r="Q73">
        <v>3943</v>
      </c>
      <c r="R73">
        <v>5147</v>
      </c>
      <c r="T73">
        <f t="shared" si="1"/>
        <v>7.2291905503649098E-2</v>
      </c>
    </row>
    <row r="74" spans="1:20" x14ac:dyDescent="0.25">
      <c r="A74">
        <v>328701</v>
      </c>
      <c r="B74">
        <v>6759</v>
      </c>
      <c r="C74">
        <v>246</v>
      </c>
      <c r="D74">
        <v>760.82</v>
      </c>
      <c r="E74">
        <v>1009</v>
      </c>
      <c r="F74">
        <v>1710</v>
      </c>
      <c r="G74">
        <v>5003</v>
      </c>
      <c r="H74">
        <v>5955</v>
      </c>
      <c r="K74">
        <v>26126</v>
      </c>
      <c r="L74">
        <v>5567</v>
      </c>
      <c r="M74">
        <v>99</v>
      </c>
      <c r="N74">
        <v>234.25</v>
      </c>
      <c r="O74">
        <v>363</v>
      </c>
      <c r="P74">
        <v>749</v>
      </c>
      <c r="Q74">
        <v>3379</v>
      </c>
      <c r="R74">
        <v>5195</v>
      </c>
      <c r="T74">
        <f t="shared" si="1"/>
        <v>7.363024798000152E-2</v>
      </c>
    </row>
    <row r="75" spans="1:20" x14ac:dyDescent="0.25">
      <c r="A75">
        <v>329105</v>
      </c>
      <c r="B75">
        <v>6763</v>
      </c>
      <c r="C75">
        <v>229</v>
      </c>
      <c r="D75">
        <v>761.01</v>
      </c>
      <c r="E75">
        <v>1010</v>
      </c>
      <c r="F75">
        <v>1720</v>
      </c>
      <c r="G75">
        <v>5063</v>
      </c>
      <c r="H75">
        <v>6051</v>
      </c>
      <c r="K75">
        <v>26075</v>
      </c>
      <c r="L75">
        <v>5831</v>
      </c>
      <c r="M75">
        <v>96</v>
      </c>
      <c r="N75">
        <v>236.41</v>
      </c>
      <c r="O75">
        <v>363</v>
      </c>
      <c r="P75">
        <v>774</v>
      </c>
      <c r="Q75">
        <v>4251</v>
      </c>
      <c r="R75">
        <v>5207</v>
      </c>
      <c r="T75">
        <f t="shared" si="1"/>
        <v>7.3413480488766253E-2</v>
      </c>
    </row>
    <row r="76" spans="1:20" x14ac:dyDescent="0.25">
      <c r="A76">
        <v>329191</v>
      </c>
      <c r="B76">
        <v>8263</v>
      </c>
      <c r="C76">
        <v>243</v>
      </c>
      <c r="D76">
        <v>761.92</v>
      </c>
      <c r="E76">
        <v>1011</v>
      </c>
      <c r="F76">
        <v>1724</v>
      </c>
      <c r="G76">
        <v>5007</v>
      </c>
      <c r="H76">
        <v>6059</v>
      </c>
      <c r="K76">
        <v>26235</v>
      </c>
      <c r="L76">
        <v>5727</v>
      </c>
      <c r="M76">
        <v>97</v>
      </c>
      <c r="N76">
        <v>236.95</v>
      </c>
      <c r="O76">
        <v>365</v>
      </c>
      <c r="P76">
        <v>764</v>
      </c>
      <c r="Q76">
        <v>4339</v>
      </c>
      <c r="R76">
        <v>5663</v>
      </c>
      <c r="T76">
        <f t="shared" si="1"/>
        <v>7.381283305104297E-2</v>
      </c>
    </row>
    <row r="77" spans="1:20" x14ac:dyDescent="0.25">
      <c r="A77">
        <v>327257</v>
      </c>
      <c r="B77">
        <v>6847</v>
      </c>
      <c r="C77">
        <v>241</v>
      </c>
      <c r="D77">
        <v>764.04</v>
      </c>
      <c r="E77">
        <v>1017</v>
      </c>
      <c r="F77">
        <v>1732</v>
      </c>
      <c r="G77">
        <v>4987</v>
      </c>
      <c r="H77">
        <v>5887</v>
      </c>
      <c r="K77">
        <v>26415</v>
      </c>
      <c r="L77">
        <v>5835</v>
      </c>
      <c r="M77">
        <v>98</v>
      </c>
      <c r="N77">
        <v>234.24</v>
      </c>
      <c r="O77">
        <v>365</v>
      </c>
      <c r="P77">
        <v>743</v>
      </c>
      <c r="Q77">
        <v>3873</v>
      </c>
      <c r="R77">
        <v>5283</v>
      </c>
      <c r="T77">
        <f t="shared" si="1"/>
        <v>7.468784636612455E-2</v>
      </c>
    </row>
    <row r="78" spans="1:20" x14ac:dyDescent="0.25">
      <c r="A78">
        <v>328400</v>
      </c>
      <c r="B78">
        <v>7567</v>
      </c>
      <c r="C78">
        <v>221</v>
      </c>
      <c r="D78">
        <v>762.87</v>
      </c>
      <c r="E78">
        <v>1015</v>
      </c>
      <c r="F78">
        <v>1705</v>
      </c>
      <c r="G78">
        <v>4923</v>
      </c>
      <c r="H78">
        <v>6055</v>
      </c>
      <c r="K78">
        <v>25988</v>
      </c>
      <c r="L78">
        <v>5675</v>
      </c>
      <c r="M78">
        <v>100</v>
      </c>
      <c r="N78">
        <v>239.02</v>
      </c>
      <c r="O78">
        <v>371</v>
      </c>
      <c r="P78">
        <v>769</v>
      </c>
      <c r="Q78">
        <v>4527</v>
      </c>
      <c r="R78">
        <v>5363</v>
      </c>
      <c r="T78">
        <f t="shared" si="1"/>
        <v>7.3332054132758451E-2</v>
      </c>
    </row>
    <row r="79" spans="1:20" x14ac:dyDescent="0.25">
      <c r="A79">
        <v>327276</v>
      </c>
      <c r="B79">
        <v>7255</v>
      </c>
      <c r="C79">
        <v>242</v>
      </c>
      <c r="D79">
        <v>765.54</v>
      </c>
      <c r="E79">
        <v>1022</v>
      </c>
      <c r="F79">
        <v>1752</v>
      </c>
      <c r="G79">
        <v>4995</v>
      </c>
      <c r="H79">
        <v>5991</v>
      </c>
      <c r="K79">
        <v>26172</v>
      </c>
      <c r="L79">
        <v>6279</v>
      </c>
      <c r="M79">
        <v>99</v>
      </c>
      <c r="N79">
        <v>236.84</v>
      </c>
      <c r="O79">
        <v>369</v>
      </c>
      <c r="P79">
        <v>773</v>
      </c>
      <c r="Q79">
        <v>4057</v>
      </c>
      <c r="R79">
        <v>5459</v>
      </c>
      <c r="T79">
        <f t="shared" si="1"/>
        <v>7.4047667549399065E-2</v>
      </c>
    </row>
    <row r="80" spans="1:20" x14ac:dyDescent="0.25">
      <c r="A80">
        <v>327839</v>
      </c>
      <c r="B80">
        <v>7935</v>
      </c>
      <c r="C80">
        <v>233</v>
      </c>
      <c r="D80">
        <v>764.79</v>
      </c>
      <c r="E80">
        <v>1019</v>
      </c>
      <c r="F80">
        <v>1741</v>
      </c>
      <c r="G80">
        <v>5071</v>
      </c>
      <c r="H80">
        <v>6283</v>
      </c>
      <c r="K80">
        <v>26261</v>
      </c>
      <c r="L80">
        <v>5523</v>
      </c>
      <c r="M80">
        <v>96</v>
      </c>
      <c r="N80">
        <v>236.84</v>
      </c>
      <c r="O80">
        <v>371</v>
      </c>
      <c r="P80">
        <v>782</v>
      </c>
      <c r="Q80">
        <v>3769</v>
      </c>
      <c r="R80">
        <v>5299</v>
      </c>
      <c r="T80">
        <f t="shared" si="1"/>
        <v>7.4162665913583739E-2</v>
      </c>
    </row>
    <row r="81" spans="1:20" x14ac:dyDescent="0.25">
      <c r="A81">
        <v>327333</v>
      </c>
      <c r="B81">
        <v>7383</v>
      </c>
      <c r="C81">
        <v>221</v>
      </c>
      <c r="D81">
        <v>763.61</v>
      </c>
      <c r="E81">
        <v>1016</v>
      </c>
      <c r="F81">
        <v>1750</v>
      </c>
      <c r="G81">
        <v>5051</v>
      </c>
      <c r="H81">
        <v>6047</v>
      </c>
      <c r="K81">
        <v>26114</v>
      </c>
      <c r="L81">
        <v>5447</v>
      </c>
      <c r="M81">
        <v>95</v>
      </c>
      <c r="N81">
        <v>236.63</v>
      </c>
      <c r="O81">
        <v>369</v>
      </c>
      <c r="P81">
        <v>774</v>
      </c>
      <c r="Q81">
        <v>4203</v>
      </c>
      <c r="R81">
        <v>5295</v>
      </c>
      <c r="T81">
        <f t="shared" si="1"/>
        <v>7.3883778897543342E-2</v>
      </c>
    </row>
    <row r="82" spans="1:20" x14ac:dyDescent="0.25">
      <c r="A82">
        <v>327799</v>
      </c>
      <c r="B82">
        <v>7331</v>
      </c>
      <c r="C82">
        <v>250</v>
      </c>
      <c r="D82">
        <v>763.45</v>
      </c>
      <c r="E82">
        <v>1013</v>
      </c>
      <c r="F82">
        <v>1722</v>
      </c>
      <c r="G82">
        <v>5079</v>
      </c>
      <c r="H82">
        <v>5999</v>
      </c>
      <c r="K82">
        <v>26582</v>
      </c>
      <c r="L82">
        <v>5135</v>
      </c>
      <c r="M82">
        <v>96</v>
      </c>
      <c r="N82">
        <v>237.26</v>
      </c>
      <c r="O82">
        <v>369</v>
      </c>
      <c r="P82">
        <v>785</v>
      </c>
      <c r="Q82">
        <v>3865</v>
      </c>
      <c r="R82">
        <v>5011</v>
      </c>
      <c r="T82">
        <f t="shared" si="1"/>
        <v>7.5009664739362436E-2</v>
      </c>
    </row>
    <row r="83" spans="1:20" x14ac:dyDescent="0.25">
      <c r="A83">
        <v>327193</v>
      </c>
      <c r="B83">
        <v>6723</v>
      </c>
      <c r="C83">
        <v>252</v>
      </c>
      <c r="D83">
        <v>763.53</v>
      </c>
      <c r="E83">
        <v>1014</v>
      </c>
      <c r="F83">
        <v>1720</v>
      </c>
      <c r="G83">
        <v>4903</v>
      </c>
      <c r="H83">
        <v>5859</v>
      </c>
      <c r="K83">
        <v>26529</v>
      </c>
      <c r="L83">
        <v>5591</v>
      </c>
      <c r="M83">
        <v>99</v>
      </c>
      <c r="N83">
        <v>236.26</v>
      </c>
      <c r="O83">
        <v>369</v>
      </c>
      <c r="P83">
        <v>760</v>
      </c>
      <c r="Q83">
        <v>3673</v>
      </c>
      <c r="R83">
        <v>5147</v>
      </c>
      <c r="T83">
        <f t="shared" si="1"/>
        <v>7.4999575938166127E-2</v>
      </c>
    </row>
    <row r="84" spans="1:20" x14ac:dyDescent="0.25">
      <c r="A84">
        <v>326326</v>
      </c>
      <c r="B84">
        <v>7479</v>
      </c>
      <c r="C84">
        <v>225</v>
      </c>
      <c r="D84">
        <v>766.18</v>
      </c>
      <c r="E84">
        <v>1016</v>
      </c>
      <c r="F84">
        <v>1741</v>
      </c>
      <c r="G84">
        <v>5035</v>
      </c>
      <c r="H84">
        <v>6139</v>
      </c>
      <c r="K84">
        <v>26464</v>
      </c>
      <c r="L84">
        <v>5275</v>
      </c>
      <c r="M84">
        <v>97</v>
      </c>
      <c r="N84">
        <v>236.85</v>
      </c>
      <c r="O84">
        <v>367</v>
      </c>
      <c r="P84">
        <v>774</v>
      </c>
      <c r="Q84">
        <v>4331</v>
      </c>
      <c r="R84">
        <v>5143</v>
      </c>
      <c r="T84">
        <f t="shared" si="1"/>
        <v>7.5013464100456367E-2</v>
      </c>
    </row>
    <row r="85" spans="1:20" x14ac:dyDescent="0.25">
      <c r="A85">
        <v>327525</v>
      </c>
      <c r="B85">
        <v>8631</v>
      </c>
      <c r="C85">
        <v>226</v>
      </c>
      <c r="D85">
        <v>763.12</v>
      </c>
      <c r="E85">
        <v>1013</v>
      </c>
      <c r="F85">
        <v>1703</v>
      </c>
      <c r="G85">
        <v>4991</v>
      </c>
      <c r="H85">
        <v>6091</v>
      </c>
      <c r="K85">
        <v>26726</v>
      </c>
      <c r="L85">
        <v>6003</v>
      </c>
      <c r="M85">
        <v>97</v>
      </c>
      <c r="N85">
        <v>236.17</v>
      </c>
      <c r="O85">
        <v>368</v>
      </c>
      <c r="P85">
        <v>751</v>
      </c>
      <c r="Q85">
        <v>4107</v>
      </c>
      <c r="R85">
        <v>5419</v>
      </c>
      <c r="T85">
        <f t="shared" si="1"/>
        <v>7.544368258664054E-2</v>
      </c>
    </row>
    <row r="86" spans="1:20" x14ac:dyDescent="0.25">
      <c r="A86">
        <v>326141</v>
      </c>
      <c r="B86">
        <v>7399</v>
      </c>
      <c r="C86">
        <v>237</v>
      </c>
      <c r="D86">
        <v>767.07</v>
      </c>
      <c r="E86">
        <v>1023</v>
      </c>
      <c r="F86">
        <v>1749</v>
      </c>
      <c r="G86">
        <v>4975</v>
      </c>
      <c r="H86">
        <v>6035</v>
      </c>
      <c r="K86">
        <v>26391</v>
      </c>
      <c r="L86">
        <v>5607</v>
      </c>
      <c r="M86">
        <v>93</v>
      </c>
      <c r="N86">
        <v>237.25</v>
      </c>
      <c r="O86">
        <v>370</v>
      </c>
      <c r="P86">
        <v>777</v>
      </c>
      <c r="Q86">
        <v>3909</v>
      </c>
      <c r="R86">
        <v>5131</v>
      </c>
      <c r="T86">
        <f t="shared" si="1"/>
        <v>7.4861289187931876E-2</v>
      </c>
    </row>
    <row r="87" spans="1:20" x14ac:dyDescent="0.25">
      <c r="A87">
        <v>327259</v>
      </c>
      <c r="B87">
        <v>6831</v>
      </c>
      <c r="C87">
        <v>253</v>
      </c>
      <c r="D87">
        <v>763.42</v>
      </c>
      <c r="E87">
        <v>1011</v>
      </c>
      <c r="F87">
        <v>1693</v>
      </c>
      <c r="G87">
        <v>4963</v>
      </c>
      <c r="H87">
        <v>5907</v>
      </c>
      <c r="K87">
        <v>26558</v>
      </c>
      <c r="L87">
        <v>5499</v>
      </c>
      <c r="M87">
        <v>98</v>
      </c>
      <c r="N87">
        <v>236.96</v>
      </c>
      <c r="O87">
        <v>366</v>
      </c>
      <c r="P87">
        <v>763</v>
      </c>
      <c r="Q87">
        <v>3889</v>
      </c>
      <c r="R87">
        <v>5159</v>
      </c>
      <c r="T87">
        <f t="shared" si="1"/>
        <v>7.5061401798104666E-2</v>
      </c>
    </row>
    <row r="88" spans="1:20" x14ac:dyDescent="0.25">
      <c r="A88">
        <v>328069</v>
      </c>
      <c r="B88">
        <v>7023</v>
      </c>
      <c r="C88">
        <v>230</v>
      </c>
      <c r="D88">
        <v>765.4</v>
      </c>
      <c r="E88">
        <v>1019</v>
      </c>
      <c r="F88">
        <v>1711</v>
      </c>
      <c r="G88">
        <v>4987</v>
      </c>
      <c r="H88">
        <v>5871</v>
      </c>
      <c r="K88">
        <v>26998</v>
      </c>
      <c r="L88">
        <v>5327</v>
      </c>
      <c r="M88">
        <v>94</v>
      </c>
      <c r="N88">
        <v>233.54</v>
      </c>
      <c r="O88">
        <v>363</v>
      </c>
      <c r="P88">
        <v>743</v>
      </c>
      <c r="Q88">
        <v>3765</v>
      </c>
      <c r="R88">
        <v>5127</v>
      </c>
      <c r="T88">
        <f t="shared" si="1"/>
        <v>7.6036353702259016E-2</v>
      </c>
    </row>
    <row r="89" spans="1:20" x14ac:dyDescent="0.25">
      <c r="A89">
        <v>326532</v>
      </c>
      <c r="B89">
        <v>7387</v>
      </c>
      <c r="C89">
        <v>247</v>
      </c>
      <c r="D89">
        <v>765.96</v>
      </c>
      <c r="E89">
        <v>1015</v>
      </c>
      <c r="F89">
        <v>1696</v>
      </c>
      <c r="G89">
        <v>5083</v>
      </c>
      <c r="H89">
        <v>6167</v>
      </c>
      <c r="K89">
        <v>26690</v>
      </c>
      <c r="L89">
        <v>6595</v>
      </c>
      <c r="M89">
        <v>94</v>
      </c>
      <c r="N89">
        <v>235.86</v>
      </c>
      <c r="O89">
        <v>366</v>
      </c>
      <c r="P89">
        <v>755</v>
      </c>
      <c r="Q89">
        <v>3691</v>
      </c>
      <c r="R89">
        <v>5587</v>
      </c>
      <c r="T89">
        <f t="shared" si="1"/>
        <v>7.5561544864136437E-2</v>
      </c>
    </row>
    <row r="90" spans="1:20" x14ac:dyDescent="0.25">
      <c r="A90">
        <v>328081</v>
      </c>
      <c r="B90">
        <v>7723</v>
      </c>
      <c r="C90">
        <v>212</v>
      </c>
      <c r="D90">
        <v>764.9</v>
      </c>
      <c r="E90">
        <v>1014</v>
      </c>
      <c r="F90">
        <v>1698</v>
      </c>
      <c r="G90">
        <v>5027</v>
      </c>
      <c r="H90">
        <v>6067</v>
      </c>
      <c r="K90">
        <v>26815</v>
      </c>
      <c r="L90">
        <v>5443</v>
      </c>
      <c r="M90">
        <v>97</v>
      </c>
      <c r="N90">
        <v>235.94</v>
      </c>
      <c r="O90">
        <v>366</v>
      </c>
      <c r="P90">
        <v>749</v>
      </c>
      <c r="Q90">
        <v>4127</v>
      </c>
      <c r="R90">
        <v>5171</v>
      </c>
      <c r="T90">
        <f t="shared" si="1"/>
        <v>7.5557346377530324E-2</v>
      </c>
    </row>
    <row r="91" spans="1:20" x14ac:dyDescent="0.25">
      <c r="A91">
        <v>328411</v>
      </c>
      <c r="B91">
        <v>7075</v>
      </c>
      <c r="C91">
        <v>251</v>
      </c>
      <c r="D91">
        <v>761</v>
      </c>
      <c r="E91">
        <v>1006</v>
      </c>
      <c r="F91">
        <v>1663</v>
      </c>
      <c r="G91">
        <v>4923</v>
      </c>
      <c r="H91">
        <v>6019</v>
      </c>
      <c r="K91">
        <v>27279</v>
      </c>
      <c r="L91">
        <v>5363</v>
      </c>
      <c r="M91">
        <v>101</v>
      </c>
      <c r="N91">
        <v>235.65</v>
      </c>
      <c r="O91">
        <v>365</v>
      </c>
      <c r="P91">
        <v>732</v>
      </c>
      <c r="Q91">
        <v>3903</v>
      </c>
      <c r="R91">
        <v>5203</v>
      </c>
      <c r="T91">
        <f t="shared" si="1"/>
        <v>7.6693187888329725E-2</v>
      </c>
    </row>
    <row r="92" spans="1:20" x14ac:dyDescent="0.25">
      <c r="A92">
        <v>328334</v>
      </c>
      <c r="B92">
        <v>8727</v>
      </c>
      <c r="C92">
        <v>223</v>
      </c>
      <c r="D92">
        <v>762.7</v>
      </c>
      <c r="E92">
        <v>1012</v>
      </c>
      <c r="F92">
        <v>1686</v>
      </c>
      <c r="G92">
        <v>5023</v>
      </c>
      <c r="H92">
        <v>6059</v>
      </c>
      <c r="K92">
        <v>26800</v>
      </c>
      <c r="L92">
        <v>5567</v>
      </c>
      <c r="M92">
        <v>98</v>
      </c>
      <c r="N92">
        <v>237.8</v>
      </c>
      <c r="O92">
        <v>371</v>
      </c>
      <c r="P92">
        <v>776</v>
      </c>
      <c r="Q92">
        <v>4155</v>
      </c>
      <c r="R92">
        <v>5283</v>
      </c>
      <c r="T92">
        <f t="shared" si="1"/>
        <v>7.5464472565285212E-2</v>
      </c>
    </row>
    <row r="93" spans="1:20" x14ac:dyDescent="0.25">
      <c r="A93">
        <v>328680</v>
      </c>
      <c r="B93">
        <v>8183</v>
      </c>
      <c r="C93">
        <v>237</v>
      </c>
      <c r="D93">
        <v>761.39</v>
      </c>
      <c r="E93">
        <v>1011</v>
      </c>
      <c r="F93">
        <v>1668</v>
      </c>
      <c r="G93">
        <v>4999</v>
      </c>
      <c r="H93">
        <v>6227</v>
      </c>
      <c r="K93">
        <v>27316</v>
      </c>
      <c r="L93">
        <v>5383</v>
      </c>
      <c r="M93">
        <v>98</v>
      </c>
      <c r="N93">
        <v>233.83</v>
      </c>
      <c r="O93">
        <v>362</v>
      </c>
      <c r="P93">
        <v>731</v>
      </c>
      <c r="Q93">
        <v>3939</v>
      </c>
      <c r="R93">
        <v>5139</v>
      </c>
      <c r="T93">
        <f t="shared" si="1"/>
        <v>7.6731199226957605E-2</v>
      </c>
    </row>
    <row r="94" spans="1:20" x14ac:dyDescent="0.25">
      <c r="A94">
        <v>327452</v>
      </c>
      <c r="B94">
        <v>7211</v>
      </c>
      <c r="C94">
        <v>233</v>
      </c>
      <c r="D94">
        <v>761.52</v>
      </c>
      <c r="E94">
        <v>1010</v>
      </c>
      <c r="F94">
        <v>1695</v>
      </c>
      <c r="G94">
        <v>5043</v>
      </c>
      <c r="H94">
        <v>5995</v>
      </c>
      <c r="K94">
        <v>27242</v>
      </c>
      <c r="L94">
        <v>5867</v>
      </c>
      <c r="M94">
        <v>100</v>
      </c>
      <c r="N94">
        <v>233.58</v>
      </c>
      <c r="O94">
        <v>361</v>
      </c>
      <c r="P94">
        <v>762</v>
      </c>
      <c r="Q94">
        <v>3145</v>
      </c>
      <c r="R94">
        <v>5295</v>
      </c>
      <c r="T94">
        <f t="shared" si="1"/>
        <v>7.6804231252854571E-2</v>
      </c>
    </row>
    <row r="95" spans="1:20" x14ac:dyDescent="0.25">
      <c r="A95">
        <v>328023</v>
      </c>
      <c r="B95">
        <v>10311</v>
      </c>
      <c r="C95">
        <v>232</v>
      </c>
      <c r="D95">
        <v>762.86</v>
      </c>
      <c r="E95">
        <v>1011</v>
      </c>
      <c r="F95">
        <v>1717</v>
      </c>
      <c r="G95">
        <v>5071</v>
      </c>
      <c r="H95">
        <v>6091</v>
      </c>
      <c r="K95">
        <v>27146</v>
      </c>
      <c r="L95">
        <v>5251</v>
      </c>
      <c r="M95">
        <v>98</v>
      </c>
      <c r="N95">
        <v>235.25</v>
      </c>
      <c r="O95">
        <v>363</v>
      </c>
      <c r="P95">
        <v>732</v>
      </c>
      <c r="Q95">
        <v>4443</v>
      </c>
      <c r="R95">
        <v>5071</v>
      </c>
      <c r="T95">
        <f t="shared" si="1"/>
        <v>7.6431220067066666E-2</v>
      </c>
    </row>
    <row r="96" spans="1:20" x14ac:dyDescent="0.25">
      <c r="A96">
        <v>328414</v>
      </c>
      <c r="B96">
        <v>7087</v>
      </c>
      <c r="C96">
        <v>241</v>
      </c>
      <c r="D96">
        <v>762.25</v>
      </c>
      <c r="E96">
        <v>1012</v>
      </c>
      <c r="F96">
        <v>1669</v>
      </c>
      <c r="G96">
        <v>4999</v>
      </c>
      <c r="H96">
        <v>6027</v>
      </c>
      <c r="K96">
        <v>27382</v>
      </c>
      <c r="L96">
        <v>6283</v>
      </c>
      <c r="M96">
        <v>98</v>
      </c>
      <c r="N96">
        <v>234.53</v>
      </c>
      <c r="O96">
        <v>361</v>
      </c>
      <c r="P96">
        <v>744</v>
      </c>
      <c r="Q96">
        <v>4187</v>
      </c>
      <c r="R96">
        <v>5375</v>
      </c>
      <c r="T96">
        <f t="shared" si="1"/>
        <v>7.6959830914344177E-2</v>
      </c>
    </row>
    <row r="97" spans="1:20" x14ac:dyDescent="0.25">
      <c r="A97">
        <v>327063</v>
      </c>
      <c r="B97">
        <v>6811</v>
      </c>
      <c r="C97">
        <v>212</v>
      </c>
      <c r="D97">
        <v>763.8</v>
      </c>
      <c r="E97">
        <v>1017</v>
      </c>
      <c r="F97">
        <v>1728</v>
      </c>
      <c r="G97">
        <v>4967</v>
      </c>
      <c r="H97">
        <v>5891</v>
      </c>
      <c r="K97">
        <v>27481</v>
      </c>
      <c r="L97">
        <v>6495</v>
      </c>
      <c r="M97">
        <v>99</v>
      </c>
      <c r="N97">
        <v>235.32</v>
      </c>
      <c r="O97">
        <v>366</v>
      </c>
      <c r="P97">
        <v>768</v>
      </c>
      <c r="Q97">
        <v>3499</v>
      </c>
      <c r="R97">
        <v>5515</v>
      </c>
      <c r="T97">
        <f t="shared" si="1"/>
        <v>7.7510830813664874E-2</v>
      </c>
    </row>
    <row r="98" spans="1:20" x14ac:dyDescent="0.25">
      <c r="A98">
        <v>330336</v>
      </c>
      <c r="B98">
        <v>6579</v>
      </c>
      <c r="C98">
        <v>256</v>
      </c>
      <c r="D98">
        <v>759.79</v>
      </c>
      <c r="E98">
        <v>1005</v>
      </c>
      <c r="F98">
        <v>1661</v>
      </c>
      <c r="G98">
        <v>4895</v>
      </c>
      <c r="H98">
        <v>5815</v>
      </c>
      <c r="K98">
        <v>27489</v>
      </c>
      <c r="L98">
        <v>5711</v>
      </c>
      <c r="M98">
        <v>98</v>
      </c>
      <c r="N98">
        <v>236.33</v>
      </c>
      <c r="O98">
        <v>365</v>
      </c>
      <c r="P98">
        <v>765</v>
      </c>
      <c r="Q98">
        <v>4183</v>
      </c>
      <c r="R98">
        <v>5123</v>
      </c>
      <c r="T98">
        <f t="shared" si="1"/>
        <v>7.6822469084049466E-2</v>
      </c>
    </row>
    <row r="99" spans="1:20" x14ac:dyDescent="0.25">
      <c r="A99">
        <v>327683</v>
      </c>
      <c r="B99">
        <v>7303</v>
      </c>
      <c r="C99">
        <v>255</v>
      </c>
      <c r="D99">
        <v>761.97</v>
      </c>
      <c r="E99">
        <v>1009</v>
      </c>
      <c r="F99">
        <v>1677</v>
      </c>
      <c r="G99">
        <v>4975</v>
      </c>
      <c r="H99">
        <v>6087</v>
      </c>
      <c r="K99">
        <v>27274</v>
      </c>
      <c r="L99">
        <v>6127</v>
      </c>
      <c r="M99">
        <v>99</v>
      </c>
      <c r="N99">
        <v>235.29</v>
      </c>
      <c r="O99">
        <v>364</v>
      </c>
      <c r="P99">
        <v>753</v>
      </c>
      <c r="Q99">
        <v>4031</v>
      </c>
      <c r="R99">
        <v>5279</v>
      </c>
      <c r="T99">
        <f t="shared" si="1"/>
        <v>7.683747608865299E-2</v>
      </c>
    </row>
    <row r="100" spans="1:20" x14ac:dyDescent="0.25">
      <c r="A100">
        <v>326701</v>
      </c>
      <c r="B100">
        <v>6955</v>
      </c>
      <c r="C100">
        <v>259</v>
      </c>
      <c r="D100">
        <v>763.33</v>
      </c>
      <c r="E100">
        <v>1013</v>
      </c>
      <c r="F100">
        <v>1703</v>
      </c>
      <c r="G100">
        <v>4995</v>
      </c>
      <c r="H100">
        <v>5883</v>
      </c>
      <c r="K100">
        <v>27442</v>
      </c>
      <c r="L100">
        <v>6015</v>
      </c>
      <c r="M100">
        <v>96</v>
      </c>
      <c r="N100">
        <v>237.74</v>
      </c>
      <c r="O100">
        <v>371</v>
      </c>
      <c r="P100">
        <v>778</v>
      </c>
      <c r="Q100">
        <v>3987</v>
      </c>
      <c r="R100">
        <v>5415</v>
      </c>
      <c r="T100">
        <f t="shared" si="1"/>
        <v>7.7488472170846243E-2</v>
      </c>
    </row>
    <row r="101" spans="1:20" x14ac:dyDescent="0.25">
      <c r="A101">
        <v>327001</v>
      </c>
      <c r="B101">
        <v>7219</v>
      </c>
      <c r="C101">
        <v>237</v>
      </c>
      <c r="D101">
        <v>762.21</v>
      </c>
      <c r="E101">
        <v>1010</v>
      </c>
      <c r="F101">
        <v>1712</v>
      </c>
      <c r="G101">
        <v>5127</v>
      </c>
      <c r="H101">
        <v>6151</v>
      </c>
      <c r="K101">
        <v>27373</v>
      </c>
      <c r="L101">
        <v>5567</v>
      </c>
      <c r="M101">
        <v>97</v>
      </c>
      <c r="N101">
        <v>233.64</v>
      </c>
      <c r="O101">
        <v>358</v>
      </c>
      <c r="P101">
        <v>762</v>
      </c>
      <c r="Q101">
        <v>3665</v>
      </c>
      <c r="R101">
        <v>5255</v>
      </c>
      <c r="T101">
        <f t="shared" si="1"/>
        <v>7.7243251480074729E-2</v>
      </c>
    </row>
    <row r="102" spans="1:20" x14ac:dyDescent="0.25">
      <c r="A102">
        <v>327736</v>
      </c>
      <c r="B102">
        <v>6523</v>
      </c>
      <c r="C102">
        <v>246</v>
      </c>
      <c r="D102">
        <v>764.62</v>
      </c>
      <c r="E102">
        <v>1017</v>
      </c>
      <c r="F102">
        <v>1717</v>
      </c>
      <c r="G102">
        <v>4939</v>
      </c>
      <c r="H102">
        <v>5843</v>
      </c>
      <c r="K102">
        <v>27409</v>
      </c>
      <c r="L102">
        <v>5427</v>
      </c>
      <c r="M102">
        <v>96</v>
      </c>
      <c r="N102">
        <v>237.79</v>
      </c>
      <c r="O102">
        <v>368</v>
      </c>
      <c r="P102">
        <v>774</v>
      </c>
      <c r="Q102">
        <v>4291</v>
      </c>
      <c r="R102">
        <v>5275</v>
      </c>
      <c r="T102">
        <f t="shared" si="1"/>
        <v>7.7176927733742559E-2</v>
      </c>
    </row>
    <row r="103" spans="1:20" x14ac:dyDescent="0.25">
      <c r="A103">
        <v>328049</v>
      </c>
      <c r="B103">
        <v>6795</v>
      </c>
      <c r="C103">
        <v>229</v>
      </c>
      <c r="D103">
        <v>761.84</v>
      </c>
      <c r="E103">
        <v>1009</v>
      </c>
      <c r="F103">
        <v>1696</v>
      </c>
      <c r="G103">
        <v>5007</v>
      </c>
      <c r="H103">
        <v>5903</v>
      </c>
      <c r="K103">
        <v>27703</v>
      </c>
      <c r="L103">
        <v>5895</v>
      </c>
      <c r="M103">
        <v>100</v>
      </c>
      <c r="N103">
        <v>235.83</v>
      </c>
      <c r="O103">
        <v>360</v>
      </c>
      <c r="P103">
        <v>759</v>
      </c>
      <c r="Q103">
        <v>4387</v>
      </c>
      <c r="R103">
        <v>5351</v>
      </c>
      <c r="T103">
        <f t="shared" si="1"/>
        <v>7.7871663405968197E-2</v>
      </c>
    </row>
    <row r="104" spans="1:20" x14ac:dyDescent="0.25">
      <c r="A104">
        <v>327591</v>
      </c>
      <c r="B104">
        <v>7155</v>
      </c>
      <c r="C104">
        <v>241</v>
      </c>
      <c r="D104">
        <v>760.93</v>
      </c>
      <c r="E104">
        <v>1011</v>
      </c>
      <c r="F104">
        <v>1686</v>
      </c>
      <c r="G104">
        <v>4927</v>
      </c>
      <c r="H104">
        <v>5927</v>
      </c>
      <c r="K104">
        <v>27799</v>
      </c>
      <c r="L104">
        <v>6111</v>
      </c>
      <c r="M104">
        <v>97</v>
      </c>
      <c r="N104">
        <v>236.81</v>
      </c>
      <c r="O104">
        <v>366</v>
      </c>
      <c r="P104">
        <v>770</v>
      </c>
      <c r="Q104">
        <v>4179</v>
      </c>
      <c r="R104">
        <v>5311</v>
      </c>
      <c r="T104">
        <f t="shared" si="1"/>
        <v>7.8221109203973099E-2</v>
      </c>
    </row>
    <row r="105" spans="1:20" x14ac:dyDescent="0.25">
      <c r="A105">
        <v>327277</v>
      </c>
      <c r="B105">
        <v>6907</v>
      </c>
      <c r="C105">
        <v>230</v>
      </c>
      <c r="D105">
        <v>763.03</v>
      </c>
      <c r="E105">
        <v>1014</v>
      </c>
      <c r="F105">
        <v>1675</v>
      </c>
      <c r="G105">
        <v>4971</v>
      </c>
      <c r="H105">
        <v>5935</v>
      </c>
      <c r="K105">
        <v>27838</v>
      </c>
      <c r="L105">
        <v>5395</v>
      </c>
      <c r="M105">
        <v>98</v>
      </c>
      <c r="N105">
        <v>237.36</v>
      </c>
      <c r="O105">
        <v>369</v>
      </c>
      <c r="P105">
        <v>771</v>
      </c>
      <c r="Q105">
        <v>4207</v>
      </c>
      <c r="R105">
        <v>5159</v>
      </c>
      <c r="T105">
        <f t="shared" si="1"/>
        <v>7.8391506976613207E-2</v>
      </c>
    </row>
    <row r="106" spans="1:20" x14ac:dyDescent="0.25">
      <c r="A106">
        <v>326115</v>
      </c>
      <c r="B106">
        <v>7039</v>
      </c>
      <c r="C106">
        <v>234</v>
      </c>
      <c r="D106">
        <v>765.35</v>
      </c>
      <c r="E106">
        <v>1019</v>
      </c>
      <c r="F106">
        <v>1717</v>
      </c>
      <c r="G106">
        <v>4963</v>
      </c>
      <c r="H106">
        <v>5963</v>
      </c>
      <c r="K106">
        <v>27486</v>
      </c>
      <c r="L106">
        <v>5847</v>
      </c>
      <c r="M106">
        <v>97</v>
      </c>
      <c r="N106">
        <v>236.58</v>
      </c>
      <c r="O106">
        <v>367</v>
      </c>
      <c r="P106">
        <v>766</v>
      </c>
      <c r="Q106">
        <v>3993</v>
      </c>
      <c r="R106">
        <v>5191</v>
      </c>
      <c r="T106">
        <f t="shared" si="1"/>
        <v>7.7731680623075158E-2</v>
      </c>
    </row>
    <row r="107" spans="1:20" x14ac:dyDescent="0.25">
      <c r="A107">
        <v>325860</v>
      </c>
      <c r="B107">
        <v>7307</v>
      </c>
      <c r="C107">
        <v>253</v>
      </c>
      <c r="D107">
        <v>765.34</v>
      </c>
      <c r="E107">
        <v>1018</v>
      </c>
      <c r="F107">
        <v>1706</v>
      </c>
      <c r="G107">
        <v>4943</v>
      </c>
      <c r="H107">
        <v>5939</v>
      </c>
      <c r="K107">
        <v>27528</v>
      </c>
      <c r="L107">
        <v>5763</v>
      </c>
      <c r="M107">
        <v>97</v>
      </c>
      <c r="N107">
        <v>236.39</v>
      </c>
      <c r="O107">
        <v>365</v>
      </c>
      <c r="P107">
        <v>758</v>
      </c>
      <c r="Q107">
        <v>4315</v>
      </c>
      <c r="R107">
        <v>5395</v>
      </c>
      <c r="T107">
        <f t="shared" si="1"/>
        <v>7.7897381914496244E-2</v>
      </c>
    </row>
    <row r="108" spans="1:20" x14ac:dyDescent="0.25">
      <c r="A108">
        <v>327554</v>
      </c>
      <c r="B108">
        <v>7075</v>
      </c>
      <c r="C108">
        <v>239</v>
      </c>
      <c r="D108">
        <v>762.7</v>
      </c>
      <c r="E108">
        <v>1010</v>
      </c>
      <c r="F108">
        <v>1671</v>
      </c>
      <c r="G108">
        <v>4979</v>
      </c>
      <c r="H108">
        <v>5959</v>
      </c>
      <c r="K108">
        <v>27636</v>
      </c>
      <c r="L108">
        <v>5699</v>
      </c>
      <c r="M108">
        <v>94</v>
      </c>
      <c r="N108">
        <v>237.37</v>
      </c>
      <c r="O108">
        <v>366</v>
      </c>
      <c r="P108">
        <v>757</v>
      </c>
      <c r="Q108">
        <v>4535</v>
      </c>
      <c r="R108">
        <v>5595</v>
      </c>
      <c r="T108">
        <f t="shared" si="1"/>
        <v>7.7806244545173001E-2</v>
      </c>
    </row>
    <row r="109" spans="1:20" x14ac:dyDescent="0.25">
      <c r="A109">
        <v>329310</v>
      </c>
      <c r="B109">
        <v>6423</v>
      </c>
      <c r="C109">
        <v>250</v>
      </c>
      <c r="D109">
        <v>761.92</v>
      </c>
      <c r="E109">
        <v>1007</v>
      </c>
      <c r="F109">
        <v>1669</v>
      </c>
      <c r="G109">
        <v>4943</v>
      </c>
      <c r="H109">
        <v>5831</v>
      </c>
      <c r="K109">
        <v>27915</v>
      </c>
      <c r="L109">
        <v>6023</v>
      </c>
      <c r="M109">
        <v>96</v>
      </c>
      <c r="N109">
        <v>236.16</v>
      </c>
      <c r="O109">
        <v>363</v>
      </c>
      <c r="P109">
        <v>738</v>
      </c>
      <c r="Q109">
        <v>4383</v>
      </c>
      <c r="R109">
        <v>5231</v>
      </c>
      <c r="T109">
        <f t="shared" si="1"/>
        <v>7.8144026873819022E-2</v>
      </c>
    </row>
    <row r="110" spans="1:20" x14ac:dyDescent="0.25">
      <c r="A110">
        <v>327629</v>
      </c>
      <c r="B110">
        <v>9391</v>
      </c>
      <c r="C110">
        <v>252</v>
      </c>
      <c r="D110">
        <v>760.48</v>
      </c>
      <c r="E110">
        <v>1004</v>
      </c>
      <c r="F110">
        <v>1635</v>
      </c>
      <c r="G110">
        <v>4963</v>
      </c>
      <c r="H110">
        <v>6195</v>
      </c>
      <c r="K110">
        <v>27985</v>
      </c>
      <c r="L110">
        <v>6479</v>
      </c>
      <c r="M110">
        <v>100</v>
      </c>
      <c r="N110">
        <v>234.68</v>
      </c>
      <c r="O110">
        <v>359</v>
      </c>
      <c r="P110">
        <v>735</v>
      </c>
      <c r="Q110">
        <v>4239</v>
      </c>
      <c r="R110">
        <v>5227</v>
      </c>
      <c r="T110">
        <f t="shared" si="1"/>
        <v>7.8694877029588259E-2</v>
      </c>
    </row>
    <row r="111" spans="1:20" x14ac:dyDescent="0.25">
      <c r="A111">
        <v>327432</v>
      </c>
      <c r="B111">
        <v>7159</v>
      </c>
      <c r="C111">
        <v>248</v>
      </c>
      <c r="D111">
        <v>763.42</v>
      </c>
      <c r="E111">
        <v>1012</v>
      </c>
      <c r="F111">
        <v>1724</v>
      </c>
      <c r="G111">
        <v>5003</v>
      </c>
      <c r="H111">
        <v>5955</v>
      </c>
      <c r="K111">
        <v>27737</v>
      </c>
      <c r="L111">
        <v>5451</v>
      </c>
      <c r="M111">
        <v>95</v>
      </c>
      <c r="N111">
        <v>234.9</v>
      </c>
      <c r="O111">
        <v>364</v>
      </c>
      <c r="P111">
        <v>759</v>
      </c>
      <c r="Q111">
        <v>3843</v>
      </c>
      <c r="R111">
        <v>5211</v>
      </c>
      <c r="T111">
        <f t="shared" si="1"/>
        <v>7.8095216643344442E-2</v>
      </c>
    </row>
    <row r="112" spans="1:20" x14ac:dyDescent="0.25">
      <c r="A112">
        <v>326457</v>
      </c>
      <c r="B112">
        <v>7095</v>
      </c>
      <c r="C112">
        <v>241</v>
      </c>
      <c r="D112">
        <v>762.3</v>
      </c>
      <c r="E112">
        <v>1012</v>
      </c>
      <c r="F112">
        <v>1696</v>
      </c>
      <c r="G112">
        <v>5019</v>
      </c>
      <c r="H112">
        <v>5883</v>
      </c>
      <c r="K112">
        <v>27855</v>
      </c>
      <c r="L112">
        <v>5583</v>
      </c>
      <c r="M112">
        <v>99</v>
      </c>
      <c r="N112">
        <v>238.76</v>
      </c>
      <c r="O112">
        <v>367</v>
      </c>
      <c r="P112">
        <v>778</v>
      </c>
      <c r="Q112">
        <v>4499</v>
      </c>
      <c r="R112">
        <v>5391</v>
      </c>
      <c r="T112">
        <f t="shared" si="1"/>
        <v>7.8617150985572037E-2</v>
      </c>
    </row>
    <row r="113" spans="1:20" x14ac:dyDescent="0.25">
      <c r="A113">
        <v>327382</v>
      </c>
      <c r="B113">
        <v>8123</v>
      </c>
      <c r="C113">
        <v>248</v>
      </c>
      <c r="D113">
        <v>762.47</v>
      </c>
      <c r="E113">
        <v>1008</v>
      </c>
      <c r="F113">
        <v>1707</v>
      </c>
      <c r="G113">
        <v>5091</v>
      </c>
      <c r="H113">
        <v>6223</v>
      </c>
      <c r="K113">
        <v>28018</v>
      </c>
      <c r="L113">
        <v>5519</v>
      </c>
      <c r="M113">
        <v>96</v>
      </c>
      <c r="N113">
        <v>237.25</v>
      </c>
      <c r="O113">
        <v>367</v>
      </c>
      <c r="P113">
        <v>764</v>
      </c>
      <c r="Q113">
        <v>4199</v>
      </c>
      <c r="R113">
        <v>5295</v>
      </c>
      <c r="T113">
        <f t="shared" si="1"/>
        <v>7.8835115362971303E-2</v>
      </c>
    </row>
    <row r="114" spans="1:20" x14ac:dyDescent="0.25">
      <c r="A114">
        <v>326482</v>
      </c>
      <c r="B114">
        <v>6667</v>
      </c>
      <c r="C114">
        <v>247</v>
      </c>
      <c r="D114">
        <v>763.85</v>
      </c>
      <c r="E114">
        <v>1016</v>
      </c>
      <c r="F114">
        <v>1708</v>
      </c>
      <c r="G114">
        <v>4919</v>
      </c>
      <c r="H114">
        <v>5935</v>
      </c>
      <c r="K114">
        <v>28125</v>
      </c>
      <c r="L114">
        <v>5831</v>
      </c>
      <c r="M114">
        <v>98</v>
      </c>
      <c r="N114">
        <v>236.88</v>
      </c>
      <c r="O114">
        <v>366</v>
      </c>
      <c r="P114">
        <v>787</v>
      </c>
      <c r="Q114">
        <v>4239</v>
      </c>
      <c r="R114">
        <v>5487</v>
      </c>
      <c r="T114">
        <f t="shared" si="1"/>
        <v>7.9313155126661344E-2</v>
      </c>
    </row>
    <row r="115" spans="1:20" x14ac:dyDescent="0.25">
      <c r="A115">
        <v>327163</v>
      </c>
      <c r="B115">
        <v>7611</v>
      </c>
      <c r="C115">
        <v>249</v>
      </c>
      <c r="D115">
        <v>760.51</v>
      </c>
      <c r="E115">
        <v>1005</v>
      </c>
      <c r="F115">
        <v>1659</v>
      </c>
      <c r="G115">
        <v>4975</v>
      </c>
      <c r="H115">
        <v>6031</v>
      </c>
      <c r="K115">
        <v>28123</v>
      </c>
      <c r="L115">
        <v>5519</v>
      </c>
      <c r="M115">
        <v>96</v>
      </c>
      <c r="N115">
        <v>235.48</v>
      </c>
      <c r="O115">
        <v>368</v>
      </c>
      <c r="P115">
        <v>762</v>
      </c>
      <c r="Q115">
        <v>3521</v>
      </c>
      <c r="R115">
        <v>5023</v>
      </c>
      <c r="T115">
        <f t="shared" si="1"/>
        <v>7.9155947602776361E-2</v>
      </c>
    </row>
    <row r="116" spans="1:20" x14ac:dyDescent="0.25">
      <c r="A116">
        <v>326990</v>
      </c>
      <c r="B116">
        <v>6591</v>
      </c>
      <c r="C116">
        <v>241</v>
      </c>
      <c r="D116">
        <v>764.88</v>
      </c>
      <c r="E116">
        <v>1011</v>
      </c>
      <c r="F116">
        <v>1683</v>
      </c>
      <c r="G116">
        <v>5051</v>
      </c>
      <c r="H116">
        <v>6031</v>
      </c>
      <c r="K116">
        <v>28122</v>
      </c>
      <c r="L116">
        <v>5511</v>
      </c>
      <c r="M116">
        <v>98</v>
      </c>
      <c r="N116">
        <v>237.36</v>
      </c>
      <c r="O116">
        <v>371</v>
      </c>
      <c r="P116">
        <v>755</v>
      </c>
      <c r="Q116">
        <v>3933</v>
      </c>
      <c r="R116">
        <v>5319</v>
      </c>
      <c r="T116">
        <f t="shared" si="1"/>
        <v>7.9191916916353147E-2</v>
      </c>
    </row>
    <row r="117" spans="1:20" x14ac:dyDescent="0.25">
      <c r="A117">
        <v>328269</v>
      </c>
      <c r="B117">
        <v>7239</v>
      </c>
      <c r="C117">
        <v>229</v>
      </c>
      <c r="D117">
        <v>762.39</v>
      </c>
      <c r="E117">
        <v>1007</v>
      </c>
      <c r="F117">
        <v>1677</v>
      </c>
      <c r="G117">
        <v>5015</v>
      </c>
      <c r="H117">
        <v>5943</v>
      </c>
      <c r="K117">
        <v>28292</v>
      </c>
      <c r="L117">
        <v>5475</v>
      </c>
      <c r="M117">
        <v>98</v>
      </c>
      <c r="N117">
        <v>235.88</v>
      </c>
      <c r="O117">
        <v>366</v>
      </c>
      <c r="P117">
        <v>751</v>
      </c>
      <c r="Q117">
        <v>3955</v>
      </c>
      <c r="R117">
        <v>5239</v>
      </c>
      <c r="T117">
        <f t="shared" si="1"/>
        <v>7.9346871923738155E-2</v>
      </c>
    </row>
    <row r="118" spans="1:20" x14ac:dyDescent="0.25">
      <c r="A118">
        <v>328044</v>
      </c>
      <c r="B118">
        <v>9703</v>
      </c>
      <c r="C118">
        <v>242</v>
      </c>
      <c r="D118">
        <v>762.62</v>
      </c>
      <c r="E118">
        <v>1009</v>
      </c>
      <c r="F118">
        <v>1662</v>
      </c>
      <c r="G118">
        <v>5059</v>
      </c>
      <c r="H118">
        <v>6607</v>
      </c>
      <c r="K118">
        <v>28369</v>
      </c>
      <c r="L118">
        <v>5451</v>
      </c>
      <c r="M118">
        <v>98</v>
      </c>
      <c r="N118">
        <v>235.62</v>
      </c>
      <c r="O118">
        <v>362</v>
      </c>
      <c r="P118">
        <v>751</v>
      </c>
      <c r="Q118">
        <v>4255</v>
      </c>
      <c r="R118">
        <v>5395</v>
      </c>
      <c r="T118">
        <f t="shared" si="1"/>
        <v>7.9595862103795323E-2</v>
      </c>
    </row>
    <row r="119" spans="1:20" x14ac:dyDescent="0.25">
      <c r="A119">
        <v>327426</v>
      </c>
      <c r="B119">
        <v>8735</v>
      </c>
      <c r="C119">
        <v>247</v>
      </c>
      <c r="D119">
        <v>760.32</v>
      </c>
      <c r="E119">
        <v>1003</v>
      </c>
      <c r="F119">
        <v>1675</v>
      </c>
      <c r="G119">
        <v>5011</v>
      </c>
      <c r="H119">
        <v>6035</v>
      </c>
      <c r="K119">
        <v>27859</v>
      </c>
      <c r="L119">
        <v>7891</v>
      </c>
      <c r="M119">
        <v>94</v>
      </c>
      <c r="N119">
        <v>238.55</v>
      </c>
      <c r="O119">
        <v>366</v>
      </c>
      <c r="P119">
        <v>761</v>
      </c>
      <c r="Q119">
        <v>4295</v>
      </c>
      <c r="R119">
        <v>5327</v>
      </c>
      <c r="T119">
        <f t="shared" si="1"/>
        <v>7.8413104972064676E-2</v>
      </c>
    </row>
    <row r="120" spans="1:20" x14ac:dyDescent="0.25">
      <c r="A120">
        <v>326781</v>
      </c>
      <c r="B120">
        <v>9335</v>
      </c>
      <c r="C120">
        <v>257</v>
      </c>
      <c r="D120">
        <v>762.04</v>
      </c>
      <c r="E120">
        <v>1012</v>
      </c>
      <c r="F120">
        <v>1673</v>
      </c>
      <c r="G120">
        <v>4919</v>
      </c>
      <c r="H120">
        <v>5871</v>
      </c>
      <c r="K120">
        <v>27903</v>
      </c>
      <c r="L120">
        <v>5303</v>
      </c>
      <c r="M120">
        <v>96</v>
      </c>
      <c r="N120">
        <v>236.03</v>
      </c>
      <c r="O120">
        <v>366</v>
      </c>
      <c r="P120">
        <v>757</v>
      </c>
      <c r="Q120">
        <v>3945</v>
      </c>
      <c r="R120">
        <v>5035</v>
      </c>
      <c r="T120">
        <f t="shared" si="1"/>
        <v>7.8670027404675713E-2</v>
      </c>
    </row>
    <row r="121" spans="1:20" x14ac:dyDescent="0.25">
      <c r="A121">
        <v>326567</v>
      </c>
      <c r="B121">
        <v>8447</v>
      </c>
      <c r="C121">
        <v>233</v>
      </c>
      <c r="D121">
        <v>762.76</v>
      </c>
      <c r="E121">
        <v>1010</v>
      </c>
      <c r="F121">
        <v>1699</v>
      </c>
      <c r="G121">
        <v>4951</v>
      </c>
      <c r="H121">
        <v>5851</v>
      </c>
      <c r="K121">
        <v>28272</v>
      </c>
      <c r="L121">
        <v>5699</v>
      </c>
      <c r="M121">
        <v>97</v>
      </c>
      <c r="N121">
        <v>238.4</v>
      </c>
      <c r="O121">
        <v>368</v>
      </c>
      <c r="P121">
        <v>757</v>
      </c>
      <c r="Q121">
        <v>4523</v>
      </c>
      <c r="R121">
        <v>5459</v>
      </c>
      <c r="T121">
        <f t="shared" si="1"/>
        <v>7.9675571174532681E-2</v>
      </c>
    </row>
    <row r="122" spans="1:20" x14ac:dyDescent="0.25">
      <c r="A122">
        <v>326905</v>
      </c>
      <c r="B122">
        <v>6759</v>
      </c>
      <c r="C122">
        <v>235</v>
      </c>
      <c r="D122">
        <v>764.43</v>
      </c>
      <c r="E122">
        <v>1013</v>
      </c>
      <c r="F122">
        <v>1703</v>
      </c>
      <c r="G122">
        <v>4967</v>
      </c>
      <c r="H122">
        <v>5831</v>
      </c>
      <c r="K122">
        <v>28014</v>
      </c>
      <c r="L122">
        <v>5427</v>
      </c>
      <c r="M122">
        <v>97</v>
      </c>
      <c r="N122">
        <v>237.32</v>
      </c>
      <c r="O122">
        <v>365</v>
      </c>
      <c r="P122">
        <v>730</v>
      </c>
      <c r="Q122">
        <v>4423</v>
      </c>
      <c r="R122">
        <v>5243</v>
      </c>
      <c r="T122">
        <f t="shared" si="1"/>
        <v>7.8930685593050803E-2</v>
      </c>
    </row>
    <row r="123" spans="1:20" x14ac:dyDescent="0.25">
      <c r="A123">
        <v>325890</v>
      </c>
      <c r="B123">
        <v>7303</v>
      </c>
      <c r="C123">
        <v>236</v>
      </c>
      <c r="D123">
        <v>764.61</v>
      </c>
      <c r="E123">
        <v>1014</v>
      </c>
      <c r="F123">
        <v>1694</v>
      </c>
      <c r="G123">
        <v>4935</v>
      </c>
      <c r="H123">
        <v>5851</v>
      </c>
      <c r="K123">
        <v>28270</v>
      </c>
      <c r="L123">
        <v>5763</v>
      </c>
      <c r="M123">
        <v>99</v>
      </c>
      <c r="N123">
        <v>236.7</v>
      </c>
      <c r="O123">
        <v>365</v>
      </c>
      <c r="P123">
        <v>765</v>
      </c>
      <c r="Q123">
        <v>4115</v>
      </c>
      <c r="R123">
        <v>5255</v>
      </c>
      <c r="T123">
        <f t="shared" si="1"/>
        <v>7.9822679015134401E-2</v>
      </c>
    </row>
    <row r="124" spans="1:20" x14ac:dyDescent="0.25">
      <c r="A124">
        <v>326690</v>
      </c>
      <c r="B124">
        <v>6931</v>
      </c>
      <c r="C124">
        <v>238</v>
      </c>
      <c r="D124">
        <v>765.68</v>
      </c>
      <c r="E124">
        <v>1014</v>
      </c>
      <c r="F124">
        <v>1695</v>
      </c>
      <c r="G124">
        <v>4967</v>
      </c>
      <c r="H124">
        <v>5951</v>
      </c>
      <c r="K124">
        <v>28177</v>
      </c>
      <c r="L124">
        <v>5371</v>
      </c>
      <c r="M124">
        <v>99</v>
      </c>
      <c r="N124">
        <v>236.04</v>
      </c>
      <c r="O124">
        <v>362</v>
      </c>
      <c r="P124">
        <v>750</v>
      </c>
      <c r="Q124">
        <v>4135</v>
      </c>
      <c r="R124">
        <v>5115</v>
      </c>
      <c r="T124">
        <f t="shared" si="1"/>
        <v>7.9401578619595514E-2</v>
      </c>
    </row>
    <row r="125" spans="1:20" x14ac:dyDescent="0.25">
      <c r="A125">
        <v>325072</v>
      </c>
      <c r="B125">
        <v>6719</v>
      </c>
      <c r="C125">
        <v>262</v>
      </c>
      <c r="D125">
        <v>767.94</v>
      </c>
      <c r="E125">
        <v>1018</v>
      </c>
      <c r="F125">
        <v>1711</v>
      </c>
      <c r="G125">
        <v>4919</v>
      </c>
      <c r="H125">
        <v>5859</v>
      </c>
      <c r="K125">
        <v>28195</v>
      </c>
      <c r="L125">
        <v>5583</v>
      </c>
      <c r="M125">
        <v>99</v>
      </c>
      <c r="N125">
        <v>235.91</v>
      </c>
      <c r="O125">
        <v>369</v>
      </c>
      <c r="P125">
        <v>754</v>
      </c>
      <c r="Q125">
        <v>4303</v>
      </c>
      <c r="R125">
        <v>5167</v>
      </c>
      <c r="T125">
        <f t="shared" si="1"/>
        <v>7.9812153413706913E-2</v>
      </c>
    </row>
    <row r="126" spans="1:20" x14ac:dyDescent="0.25">
      <c r="A126">
        <v>326795</v>
      </c>
      <c r="B126">
        <v>8287</v>
      </c>
      <c r="C126">
        <v>237</v>
      </c>
      <c r="D126">
        <v>766.15</v>
      </c>
      <c r="E126">
        <v>1017</v>
      </c>
      <c r="F126">
        <v>1706</v>
      </c>
      <c r="G126">
        <v>4991</v>
      </c>
      <c r="H126">
        <v>5995</v>
      </c>
      <c r="K126">
        <v>28124</v>
      </c>
      <c r="L126">
        <v>5811</v>
      </c>
      <c r="M126">
        <v>95</v>
      </c>
      <c r="N126">
        <v>234.31</v>
      </c>
      <c r="O126">
        <v>363</v>
      </c>
      <c r="P126">
        <v>738</v>
      </c>
      <c r="Q126">
        <v>4021</v>
      </c>
      <c r="R126">
        <v>5407</v>
      </c>
      <c r="T126">
        <f t="shared" si="1"/>
        <v>7.9240615464373568E-2</v>
      </c>
    </row>
    <row r="127" spans="1:20" x14ac:dyDescent="0.25">
      <c r="A127">
        <v>326713</v>
      </c>
      <c r="B127">
        <v>7071</v>
      </c>
      <c r="C127">
        <v>244</v>
      </c>
      <c r="D127">
        <v>762.41</v>
      </c>
      <c r="E127">
        <v>1010</v>
      </c>
      <c r="F127">
        <v>1667</v>
      </c>
      <c r="G127">
        <v>5095</v>
      </c>
      <c r="H127">
        <v>5983</v>
      </c>
      <c r="K127">
        <v>28351</v>
      </c>
      <c r="L127">
        <v>5635</v>
      </c>
      <c r="M127">
        <v>98</v>
      </c>
      <c r="N127">
        <v>236.69</v>
      </c>
      <c r="O127">
        <v>368</v>
      </c>
      <c r="P127">
        <v>769</v>
      </c>
      <c r="Q127">
        <v>4073</v>
      </c>
      <c r="R127">
        <v>5227</v>
      </c>
      <c r="T127">
        <f t="shared" si="1"/>
        <v>7.9847576774891293E-2</v>
      </c>
    </row>
    <row r="128" spans="1:20" x14ac:dyDescent="0.25">
      <c r="A128">
        <v>325652</v>
      </c>
      <c r="B128">
        <v>10751</v>
      </c>
      <c r="C128">
        <v>265</v>
      </c>
      <c r="D128">
        <v>763.42</v>
      </c>
      <c r="E128">
        <v>1013</v>
      </c>
      <c r="F128">
        <v>1679</v>
      </c>
      <c r="G128">
        <v>4987</v>
      </c>
      <c r="H128">
        <v>6035</v>
      </c>
      <c r="K128">
        <v>28323</v>
      </c>
      <c r="L128">
        <v>5563</v>
      </c>
      <c r="M128">
        <v>97</v>
      </c>
      <c r="N128">
        <v>237.03</v>
      </c>
      <c r="O128">
        <v>368</v>
      </c>
      <c r="P128">
        <v>746</v>
      </c>
      <c r="Q128">
        <v>4439</v>
      </c>
      <c r="R128">
        <v>5419</v>
      </c>
      <c r="T128">
        <f t="shared" si="1"/>
        <v>8.0014125291334129E-2</v>
      </c>
    </row>
    <row r="129" spans="1:20" x14ac:dyDescent="0.25">
      <c r="A129">
        <v>325361</v>
      </c>
      <c r="B129">
        <v>7835</v>
      </c>
      <c r="C129">
        <v>250</v>
      </c>
      <c r="D129">
        <v>766.21</v>
      </c>
      <c r="E129">
        <v>1020</v>
      </c>
      <c r="F129">
        <v>1723</v>
      </c>
      <c r="G129">
        <v>5047</v>
      </c>
      <c r="H129">
        <v>6159</v>
      </c>
      <c r="K129">
        <v>28544</v>
      </c>
      <c r="L129">
        <v>5747</v>
      </c>
      <c r="M129">
        <v>94</v>
      </c>
      <c r="N129">
        <v>233.85</v>
      </c>
      <c r="O129">
        <v>365</v>
      </c>
      <c r="P129">
        <v>732</v>
      </c>
      <c r="Q129">
        <v>3391</v>
      </c>
      <c r="R129">
        <v>5027</v>
      </c>
      <c r="T129">
        <f t="shared" si="1"/>
        <v>8.0654412907418663E-2</v>
      </c>
    </row>
    <row r="130" spans="1:20" x14ac:dyDescent="0.25">
      <c r="A130">
        <v>327755</v>
      </c>
      <c r="B130">
        <v>6971</v>
      </c>
      <c r="C130">
        <v>222</v>
      </c>
      <c r="D130">
        <v>763.54</v>
      </c>
      <c r="E130">
        <v>1014</v>
      </c>
      <c r="F130">
        <v>1711</v>
      </c>
      <c r="G130">
        <v>5035</v>
      </c>
      <c r="H130">
        <v>5995</v>
      </c>
      <c r="K130">
        <v>28454</v>
      </c>
      <c r="L130">
        <v>6339</v>
      </c>
      <c r="M130">
        <v>98</v>
      </c>
      <c r="N130">
        <v>235.36</v>
      </c>
      <c r="O130">
        <v>364</v>
      </c>
      <c r="P130">
        <v>737</v>
      </c>
      <c r="Q130">
        <v>4073</v>
      </c>
      <c r="R130">
        <v>5603</v>
      </c>
      <c r="T130">
        <f t="shared" si="1"/>
        <v>7.9880070408103104E-2</v>
      </c>
    </row>
    <row r="131" spans="1:20" x14ac:dyDescent="0.25">
      <c r="A131">
        <v>326951</v>
      </c>
      <c r="B131">
        <v>6627</v>
      </c>
      <c r="C131">
        <v>257</v>
      </c>
      <c r="D131">
        <v>761.51</v>
      </c>
      <c r="E131">
        <v>1013</v>
      </c>
      <c r="F131">
        <v>1686</v>
      </c>
      <c r="G131">
        <v>4871</v>
      </c>
      <c r="H131">
        <v>5927</v>
      </c>
      <c r="K131">
        <v>28835</v>
      </c>
      <c r="L131">
        <v>5611</v>
      </c>
      <c r="M131">
        <v>100</v>
      </c>
      <c r="N131">
        <v>237.78</v>
      </c>
      <c r="O131">
        <v>365</v>
      </c>
      <c r="P131">
        <v>769</v>
      </c>
      <c r="Q131">
        <v>4207</v>
      </c>
      <c r="R131">
        <v>5447</v>
      </c>
      <c r="T131">
        <f t="shared" si="1"/>
        <v>8.1045909619827647E-2</v>
      </c>
    </row>
    <row r="132" spans="1:20" x14ac:dyDescent="0.25">
      <c r="A132">
        <v>326325</v>
      </c>
      <c r="B132">
        <v>6759</v>
      </c>
      <c r="C132">
        <v>252</v>
      </c>
      <c r="D132">
        <v>764.03</v>
      </c>
      <c r="E132">
        <v>1017</v>
      </c>
      <c r="F132">
        <v>1704</v>
      </c>
      <c r="G132">
        <v>4943</v>
      </c>
      <c r="H132">
        <v>6007</v>
      </c>
      <c r="K132">
        <v>28617</v>
      </c>
      <c r="L132">
        <v>5619</v>
      </c>
      <c r="M132">
        <v>98</v>
      </c>
      <c r="N132">
        <v>238.74</v>
      </c>
      <c r="O132">
        <v>369</v>
      </c>
      <c r="P132">
        <v>778</v>
      </c>
      <c r="Q132">
        <v>4319</v>
      </c>
      <c r="R132">
        <v>5387</v>
      </c>
      <c r="T132">
        <f t="shared" ref="T132:T195" si="2">K132/(A132+K132)</f>
        <v>8.0624440049360174E-2</v>
      </c>
    </row>
    <row r="133" spans="1:20" x14ac:dyDescent="0.25">
      <c r="A133">
        <v>326540</v>
      </c>
      <c r="B133">
        <v>7263</v>
      </c>
      <c r="C133">
        <v>259</v>
      </c>
      <c r="D133">
        <v>763.51</v>
      </c>
      <c r="E133">
        <v>1014</v>
      </c>
      <c r="F133">
        <v>1695</v>
      </c>
      <c r="G133">
        <v>5011</v>
      </c>
      <c r="H133">
        <v>6035</v>
      </c>
      <c r="K133">
        <v>28278</v>
      </c>
      <c r="L133">
        <v>5399</v>
      </c>
      <c r="M133">
        <v>98</v>
      </c>
      <c r="N133">
        <v>234.71</v>
      </c>
      <c r="O133">
        <v>365</v>
      </c>
      <c r="P133">
        <v>754</v>
      </c>
      <c r="Q133">
        <v>4005</v>
      </c>
      <c r="R133">
        <v>5099</v>
      </c>
      <c r="T133">
        <f t="shared" si="2"/>
        <v>7.9697196872762943E-2</v>
      </c>
    </row>
    <row r="134" spans="1:20" x14ac:dyDescent="0.25">
      <c r="A134">
        <v>326374</v>
      </c>
      <c r="B134">
        <v>6947</v>
      </c>
      <c r="C134">
        <v>242</v>
      </c>
      <c r="D134">
        <v>762.28</v>
      </c>
      <c r="E134">
        <v>1012</v>
      </c>
      <c r="F134">
        <v>1693</v>
      </c>
      <c r="G134">
        <v>4979</v>
      </c>
      <c r="H134">
        <v>5891</v>
      </c>
      <c r="K134">
        <v>28438</v>
      </c>
      <c r="L134">
        <v>5611</v>
      </c>
      <c r="M134">
        <v>94</v>
      </c>
      <c r="N134">
        <v>235.03</v>
      </c>
      <c r="O134">
        <v>364</v>
      </c>
      <c r="P134">
        <v>753</v>
      </c>
      <c r="Q134">
        <v>3941</v>
      </c>
      <c r="R134">
        <v>5375</v>
      </c>
      <c r="T134">
        <f t="shared" si="2"/>
        <v>8.0149487615976914E-2</v>
      </c>
    </row>
    <row r="135" spans="1:20" x14ac:dyDescent="0.25">
      <c r="A135">
        <v>326791</v>
      </c>
      <c r="B135">
        <v>6711</v>
      </c>
      <c r="C135">
        <v>234</v>
      </c>
      <c r="D135">
        <v>762.05</v>
      </c>
      <c r="E135">
        <v>1011</v>
      </c>
      <c r="F135">
        <v>1679</v>
      </c>
      <c r="G135">
        <v>4995</v>
      </c>
      <c r="H135">
        <v>5995</v>
      </c>
      <c r="K135">
        <v>29024</v>
      </c>
      <c r="L135">
        <v>5895</v>
      </c>
      <c r="M135">
        <v>97</v>
      </c>
      <c r="N135">
        <v>235.92</v>
      </c>
      <c r="O135">
        <v>366</v>
      </c>
      <c r="P135">
        <v>750</v>
      </c>
      <c r="Q135">
        <v>4091</v>
      </c>
      <c r="R135">
        <v>5331</v>
      </c>
      <c r="T135">
        <f t="shared" si="2"/>
        <v>8.1570479041074714E-2</v>
      </c>
    </row>
    <row r="136" spans="1:20" x14ac:dyDescent="0.25">
      <c r="A136">
        <v>327531</v>
      </c>
      <c r="B136">
        <v>7771</v>
      </c>
      <c r="C136">
        <v>253</v>
      </c>
      <c r="D136">
        <v>763.59</v>
      </c>
      <c r="E136">
        <v>1013</v>
      </c>
      <c r="F136">
        <v>1692</v>
      </c>
      <c r="G136">
        <v>5035</v>
      </c>
      <c r="H136">
        <v>6123</v>
      </c>
      <c r="K136">
        <v>28858</v>
      </c>
      <c r="L136">
        <v>5603</v>
      </c>
      <c r="M136">
        <v>98</v>
      </c>
      <c r="N136">
        <v>238.55</v>
      </c>
      <c r="O136">
        <v>365</v>
      </c>
      <c r="P136">
        <v>767</v>
      </c>
      <c r="Q136">
        <v>4415</v>
      </c>
      <c r="R136">
        <v>5415</v>
      </c>
      <c r="T136">
        <f t="shared" si="2"/>
        <v>8.0973318480648954E-2</v>
      </c>
    </row>
    <row r="137" spans="1:20" x14ac:dyDescent="0.25">
      <c r="A137">
        <v>325644</v>
      </c>
      <c r="B137">
        <v>7131</v>
      </c>
      <c r="C137">
        <v>255</v>
      </c>
      <c r="D137">
        <v>765.44</v>
      </c>
      <c r="E137">
        <v>1017</v>
      </c>
      <c r="F137">
        <v>1694</v>
      </c>
      <c r="G137">
        <v>5003</v>
      </c>
      <c r="H137">
        <v>5963</v>
      </c>
      <c r="K137">
        <v>28874</v>
      </c>
      <c r="L137">
        <v>5423</v>
      </c>
      <c r="M137">
        <v>98</v>
      </c>
      <c r="N137">
        <v>237.06</v>
      </c>
      <c r="O137">
        <v>366</v>
      </c>
      <c r="P137">
        <v>771</v>
      </c>
      <c r="Q137">
        <v>4339</v>
      </c>
      <c r="R137">
        <v>5307</v>
      </c>
      <c r="T137">
        <f t="shared" si="2"/>
        <v>8.1445794007638544E-2</v>
      </c>
    </row>
    <row r="138" spans="1:20" x14ac:dyDescent="0.25">
      <c r="A138">
        <v>326368</v>
      </c>
      <c r="B138">
        <v>7047</v>
      </c>
      <c r="C138">
        <v>253</v>
      </c>
      <c r="D138">
        <v>763.75</v>
      </c>
      <c r="E138">
        <v>1015</v>
      </c>
      <c r="F138">
        <v>1693</v>
      </c>
      <c r="G138">
        <v>4999</v>
      </c>
      <c r="H138">
        <v>6059</v>
      </c>
      <c r="K138">
        <v>28482</v>
      </c>
      <c r="L138">
        <v>5747</v>
      </c>
      <c r="M138">
        <v>98</v>
      </c>
      <c r="N138">
        <v>236.39</v>
      </c>
      <c r="O138">
        <v>367</v>
      </c>
      <c r="P138">
        <v>763</v>
      </c>
      <c r="Q138">
        <v>4219</v>
      </c>
      <c r="R138">
        <v>5271</v>
      </c>
      <c r="T138">
        <f t="shared" si="2"/>
        <v>8.0264900662251656E-2</v>
      </c>
    </row>
    <row r="139" spans="1:20" x14ac:dyDescent="0.25">
      <c r="A139">
        <v>327290</v>
      </c>
      <c r="B139">
        <v>7155</v>
      </c>
      <c r="C139">
        <v>248</v>
      </c>
      <c r="D139">
        <v>764.86</v>
      </c>
      <c r="E139">
        <v>1016</v>
      </c>
      <c r="F139">
        <v>1721</v>
      </c>
      <c r="G139">
        <v>5047</v>
      </c>
      <c r="H139">
        <v>6079</v>
      </c>
      <c r="K139">
        <v>28604</v>
      </c>
      <c r="L139">
        <v>5703</v>
      </c>
      <c r="M139">
        <v>99</v>
      </c>
      <c r="N139">
        <v>235.19</v>
      </c>
      <c r="O139">
        <v>362</v>
      </c>
      <c r="P139">
        <v>746</v>
      </c>
      <c r="Q139">
        <v>4163</v>
      </c>
      <c r="R139">
        <v>5359</v>
      </c>
      <c r="T139">
        <f t="shared" si="2"/>
        <v>8.0372245668654155E-2</v>
      </c>
    </row>
    <row r="140" spans="1:20" x14ac:dyDescent="0.25">
      <c r="A140">
        <v>326118</v>
      </c>
      <c r="B140">
        <v>7111</v>
      </c>
      <c r="C140">
        <v>232</v>
      </c>
      <c r="D140">
        <v>762.84</v>
      </c>
      <c r="E140">
        <v>1013</v>
      </c>
      <c r="F140">
        <v>1685</v>
      </c>
      <c r="G140">
        <v>4947</v>
      </c>
      <c r="H140">
        <v>5939</v>
      </c>
      <c r="K140">
        <v>28934</v>
      </c>
      <c r="L140">
        <v>5703</v>
      </c>
      <c r="M140">
        <v>97</v>
      </c>
      <c r="N140">
        <v>234.71</v>
      </c>
      <c r="O140">
        <v>367</v>
      </c>
      <c r="P140">
        <v>760</v>
      </c>
      <c r="Q140">
        <v>3123</v>
      </c>
      <c r="R140">
        <v>5095</v>
      </c>
      <c r="T140">
        <f t="shared" si="2"/>
        <v>8.1492288453522299E-2</v>
      </c>
    </row>
    <row r="141" spans="1:20" x14ac:dyDescent="0.25">
      <c r="A141">
        <v>324817</v>
      </c>
      <c r="B141">
        <v>6935</v>
      </c>
      <c r="C141">
        <v>239</v>
      </c>
      <c r="D141">
        <v>766.25</v>
      </c>
      <c r="E141">
        <v>1017</v>
      </c>
      <c r="F141">
        <v>1718</v>
      </c>
      <c r="G141">
        <v>4975</v>
      </c>
      <c r="H141">
        <v>6003</v>
      </c>
      <c r="K141">
        <v>28630</v>
      </c>
      <c r="L141">
        <v>5747</v>
      </c>
      <c r="M141">
        <v>100</v>
      </c>
      <c r="N141">
        <v>238.37</v>
      </c>
      <c r="O141">
        <v>371</v>
      </c>
      <c r="P141">
        <v>763</v>
      </c>
      <c r="Q141">
        <v>4419</v>
      </c>
      <c r="R141">
        <v>5483</v>
      </c>
      <c r="T141">
        <f t="shared" si="2"/>
        <v>8.1002243617855005E-2</v>
      </c>
    </row>
    <row r="142" spans="1:20" x14ac:dyDescent="0.25">
      <c r="A142">
        <v>325409</v>
      </c>
      <c r="B142">
        <v>6775</v>
      </c>
      <c r="C142">
        <v>241</v>
      </c>
      <c r="D142">
        <v>764.25</v>
      </c>
      <c r="E142">
        <v>1012</v>
      </c>
      <c r="F142">
        <v>1670</v>
      </c>
      <c r="G142">
        <v>5003</v>
      </c>
      <c r="H142">
        <v>5911</v>
      </c>
      <c r="K142">
        <v>28542</v>
      </c>
      <c r="L142">
        <v>5995</v>
      </c>
      <c r="M142">
        <v>96</v>
      </c>
      <c r="N142">
        <v>238.43</v>
      </c>
      <c r="O142">
        <v>368</v>
      </c>
      <c r="P142">
        <v>767</v>
      </c>
      <c r="Q142">
        <v>4243</v>
      </c>
      <c r="R142">
        <v>5595</v>
      </c>
      <c r="T142">
        <f t="shared" si="2"/>
        <v>8.0638280439947904E-2</v>
      </c>
    </row>
    <row r="143" spans="1:20" x14ac:dyDescent="0.25">
      <c r="A143">
        <v>323613</v>
      </c>
      <c r="B143">
        <v>6907</v>
      </c>
      <c r="C143">
        <v>243</v>
      </c>
      <c r="D143">
        <v>770.38</v>
      </c>
      <c r="E143">
        <v>1021</v>
      </c>
      <c r="F143">
        <v>1705</v>
      </c>
      <c r="G143">
        <v>5055</v>
      </c>
      <c r="H143">
        <v>5947</v>
      </c>
      <c r="K143">
        <v>28564</v>
      </c>
      <c r="L143">
        <v>6379</v>
      </c>
      <c r="M143">
        <v>97</v>
      </c>
      <c r="N143">
        <v>237.38</v>
      </c>
      <c r="O143">
        <v>369</v>
      </c>
      <c r="P143">
        <v>762</v>
      </c>
      <c r="Q143">
        <v>4207</v>
      </c>
      <c r="R143">
        <v>5515</v>
      </c>
      <c r="T143">
        <f t="shared" si="2"/>
        <v>8.110694338358268E-2</v>
      </c>
    </row>
    <row r="144" spans="1:20" x14ac:dyDescent="0.25">
      <c r="A144">
        <v>325381</v>
      </c>
      <c r="B144">
        <v>6827</v>
      </c>
      <c r="C144">
        <v>237</v>
      </c>
      <c r="D144">
        <v>765.43</v>
      </c>
      <c r="E144">
        <v>1015</v>
      </c>
      <c r="F144">
        <v>1683</v>
      </c>
      <c r="G144">
        <v>4903</v>
      </c>
      <c r="H144">
        <v>5963</v>
      </c>
      <c r="K144">
        <v>28910</v>
      </c>
      <c r="L144">
        <v>6191</v>
      </c>
      <c r="M144">
        <v>97</v>
      </c>
      <c r="N144">
        <v>234.32</v>
      </c>
      <c r="O144">
        <v>362</v>
      </c>
      <c r="P144">
        <v>754</v>
      </c>
      <c r="Q144">
        <v>3667</v>
      </c>
      <c r="R144">
        <v>5307</v>
      </c>
      <c r="T144">
        <f t="shared" si="2"/>
        <v>8.1599589038389347E-2</v>
      </c>
    </row>
    <row r="145" spans="1:20" x14ac:dyDescent="0.25">
      <c r="A145">
        <v>326556</v>
      </c>
      <c r="B145">
        <v>6807</v>
      </c>
      <c r="C145">
        <v>241</v>
      </c>
      <c r="D145">
        <v>764.86</v>
      </c>
      <c r="E145">
        <v>1013</v>
      </c>
      <c r="F145">
        <v>1690</v>
      </c>
      <c r="G145">
        <v>5027</v>
      </c>
      <c r="H145">
        <v>6027</v>
      </c>
      <c r="K145">
        <v>29072</v>
      </c>
      <c r="L145">
        <v>5451</v>
      </c>
      <c r="M145">
        <v>96</v>
      </c>
      <c r="N145">
        <v>235.39</v>
      </c>
      <c r="O145">
        <v>365</v>
      </c>
      <c r="P145">
        <v>749</v>
      </c>
      <c r="Q145">
        <v>3989</v>
      </c>
      <c r="R145">
        <v>5087</v>
      </c>
      <c r="T145">
        <f t="shared" si="2"/>
        <v>8.1748343774955851E-2</v>
      </c>
    </row>
    <row r="146" spans="1:20" x14ac:dyDescent="0.25">
      <c r="A146">
        <v>324780</v>
      </c>
      <c r="B146">
        <v>7467</v>
      </c>
      <c r="C146">
        <v>253</v>
      </c>
      <c r="D146">
        <v>766.06</v>
      </c>
      <c r="E146">
        <v>1017</v>
      </c>
      <c r="F146">
        <v>1697</v>
      </c>
      <c r="G146">
        <v>5071</v>
      </c>
      <c r="H146">
        <v>6143</v>
      </c>
      <c r="K146">
        <v>28544</v>
      </c>
      <c r="L146">
        <v>5771</v>
      </c>
      <c r="M146">
        <v>97</v>
      </c>
      <c r="N146">
        <v>236.29</v>
      </c>
      <c r="O146">
        <v>367</v>
      </c>
      <c r="P146">
        <v>759</v>
      </c>
      <c r="Q146">
        <v>3987</v>
      </c>
      <c r="R146">
        <v>5291</v>
      </c>
      <c r="T146">
        <f t="shared" si="2"/>
        <v>8.0787039657651341E-2</v>
      </c>
    </row>
    <row r="147" spans="1:20" x14ac:dyDescent="0.25">
      <c r="A147">
        <v>325007</v>
      </c>
      <c r="B147">
        <v>6339</v>
      </c>
      <c r="C147">
        <v>257</v>
      </c>
      <c r="D147">
        <v>763.47</v>
      </c>
      <c r="E147">
        <v>1008</v>
      </c>
      <c r="F147">
        <v>1667</v>
      </c>
      <c r="G147">
        <v>4967</v>
      </c>
      <c r="H147">
        <v>5911</v>
      </c>
      <c r="K147">
        <v>28795</v>
      </c>
      <c r="L147">
        <v>5907</v>
      </c>
      <c r="M147">
        <v>96</v>
      </c>
      <c r="N147">
        <v>236.4</v>
      </c>
      <c r="O147">
        <v>364</v>
      </c>
      <c r="P147">
        <v>749</v>
      </c>
      <c r="Q147">
        <v>4107</v>
      </c>
      <c r="R147">
        <v>5335</v>
      </c>
      <c r="T147">
        <f t="shared" si="2"/>
        <v>8.1387329636350272E-2</v>
      </c>
    </row>
    <row r="148" spans="1:20" x14ac:dyDescent="0.25">
      <c r="A148">
        <v>326307</v>
      </c>
      <c r="B148">
        <v>6755</v>
      </c>
      <c r="C148">
        <v>246</v>
      </c>
      <c r="D148">
        <v>763.5</v>
      </c>
      <c r="E148">
        <v>1009</v>
      </c>
      <c r="F148">
        <v>1662</v>
      </c>
      <c r="G148">
        <v>4923</v>
      </c>
      <c r="H148">
        <v>5859</v>
      </c>
      <c r="K148">
        <v>28901</v>
      </c>
      <c r="L148">
        <v>5671</v>
      </c>
      <c r="M148">
        <v>99</v>
      </c>
      <c r="N148">
        <v>234.24</v>
      </c>
      <c r="O148">
        <v>361</v>
      </c>
      <c r="P148">
        <v>757</v>
      </c>
      <c r="Q148">
        <v>3571</v>
      </c>
      <c r="R148">
        <v>5239</v>
      </c>
      <c r="T148">
        <f t="shared" si="2"/>
        <v>8.1363595414517695E-2</v>
      </c>
    </row>
    <row r="149" spans="1:20" x14ac:dyDescent="0.25">
      <c r="A149">
        <v>325766</v>
      </c>
      <c r="B149">
        <v>7239</v>
      </c>
      <c r="C149">
        <v>238</v>
      </c>
      <c r="D149">
        <v>764.39</v>
      </c>
      <c r="E149">
        <v>1012</v>
      </c>
      <c r="F149">
        <v>1690</v>
      </c>
      <c r="G149">
        <v>5083</v>
      </c>
      <c r="H149">
        <v>6027</v>
      </c>
      <c r="K149">
        <v>29018</v>
      </c>
      <c r="L149">
        <v>5647</v>
      </c>
      <c r="M149">
        <v>97</v>
      </c>
      <c r="N149">
        <v>235.19</v>
      </c>
      <c r="O149">
        <v>365</v>
      </c>
      <c r="P149">
        <v>762</v>
      </c>
      <c r="Q149">
        <v>3857</v>
      </c>
      <c r="R149">
        <v>5143</v>
      </c>
      <c r="T149">
        <f t="shared" si="2"/>
        <v>8.1790610625056367E-2</v>
      </c>
    </row>
    <row r="150" spans="1:20" x14ac:dyDescent="0.25">
      <c r="A150">
        <v>326018</v>
      </c>
      <c r="B150">
        <v>6859</v>
      </c>
      <c r="C150">
        <v>246</v>
      </c>
      <c r="D150">
        <v>764.05</v>
      </c>
      <c r="E150">
        <v>1013</v>
      </c>
      <c r="F150">
        <v>1668</v>
      </c>
      <c r="G150">
        <v>4975</v>
      </c>
      <c r="H150">
        <v>6003</v>
      </c>
      <c r="K150">
        <v>29434</v>
      </c>
      <c r="L150">
        <v>5759</v>
      </c>
      <c r="M150">
        <v>98</v>
      </c>
      <c r="N150">
        <v>236.36</v>
      </c>
      <c r="O150">
        <v>370</v>
      </c>
      <c r="P150">
        <v>756</v>
      </c>
      <c r="Q150">
        <v>3855</v>
      </c>
      <c r="R150">
        <v>5143</v>
      </c>
      <c r="T150">
        <f t="shared" si="2"/>
        <v>8.2807242609409984E-2</v>
      </c>
    </row>
    <row r="151" spans="1:20" x14ac:dyDescent="0.25">
      <c r="A151">
        <v>325888</v>
      </c>
      <c r="B151">
        <v>7147</v>
      </c>
      <c r="C151">
        <v>261</v>
      </c>
      <c r="D151">
        <v>764.33</v>
      </c>
      <c r="E151">
        <v>1014</v>
      </c>
      <c r="F151">
        <v>1677</v>
      </c>
      <c r="G151">
        <v>4971</v>
      </c>
      <c r="H151">
        <v>6023</v>
      </c>
      <c r="K151">
        <v>28945</v>
      </c>
      <c r="L151">
        <v>6531</v>
      </c>
      <c r="M151">
        <v>99</v>
      </c>
      <c r="N151">
        <v>237.2</v>
      </c>
      <c r="O151">
        <v>365</v>
      </c>
      <c r="P151">
        <v>772</v>
      </c>
      <c r="Q151">
        <v>4451</v>
      </c>
      <c r="R151">
        <v>5507</v>
      </c>
      <c r="T151">
        <f t="shared" si="2"/>
        <v>8.1573585320418335E-2</v>
      </c>
    </row>
    <row r="152" spans="1:20" x14ac:dyDescent="0.25">
      <c r="A152">
        <v>325758</v>
      </c>
      <c r="B152">
        <v>6851</v>
      </c>
      <c r="C152">
        <v>238</v>
      </c>
      <c r="D152">
        <v>762.71</v>
      </c>
      <c r="E152">
        <v>1013</v>
      </c>
      <c r="F152">
        <v>1686</v>
      </c>
      <c r="G152">
        <v>4951</v>
      </c>
      <c r="H152">
        <v>5851</v>
      </c>
      <c r="K152">
        <v>28800</v>
      </c>
      <c r="L152">
        <v>5591</v>
      </c>
      <c r="M152">
        <v>96</v>
      </c>
      <c r="N152">
        <v>237.35</v>
      </c>
      <c r="O152">
        <v>367</v>
      </c>
      <c r="P152">
        <v>767</v>
      </c>
      <c r="Q152">
        <v>4263</v>
      </c>
      <c r="R152">
        <v>5263</v>
      </c>
      <c r="T152">
        <f t="shared" si="2"/>
        <v>8.1227895012945694E-2</v>
      </c>
    </row>
    <row r="153" spans="1:20" x14ac:dyDescent="0.25">
      <c r="A153">
        <v>326276</v>
      </c>
      <c r="B153">
        <v>7379</v>
      </c>
      <c r="C153">
        <v>237</v>
      </c>
      <c r="D153">
        <v>764.89</v>
      </c>
      <c r="E153">
        <v>1013</v>
      </c>
      <c r="F153">
        <v>1697</v>
      </c>
      <c r="G153">
        <v>5095</v>
      </c>
      <c r="H153">
        <v>5947</v>
      </c>
      <c r="K153">
        <v>29011</v>
      </c>
      <c r="L153">
        <v>5543</v>
      </c>
      <c r="M153">
        <v>99</v>
      </c>
      <c r="N153">
        <v>235</v>
      </c>
      <c r="O153">
        <v>364</v>
      </c>
      <c r="P153">
        <v>754</v>
      </c>
      <c r="Q153">
        <v>3801</v>
      </c>
      <c r="R153">
        <v>5235</v>
      </c>
      <c r="T153">
        <f t="shared" si="2"/>
        <v>8.1655112627256277E-2</v>
      </c>
    </row>
    <row r="154" spans="1:20" x14ac:dyDescent="0.25">
      <c r="A154">
        <v>327036</v>
      </c>
      <c r="B154">
        <v>7747</v>
      </c>
      <c r="C154">
        <v>233</v>
      </c>
      <c r="D154">
        <v>762.83</v>
      </c>
      <c r="E154">
        <v>1008</v>
      </c>
      <c r="F154">
        <v>1653</v>
      </c>
      <c r="G154">
        <v>5103</v>
      </c>
      <c r="H154">
        <v>6155</v>
      </c>
      <c r="K154">
        <v>29044</v>
      </c>
      <c r="L154">
        <v>5707</v>
      </c>
      <c r="M154">
        <v>97</v>
      </c>
      <c r="N154">
        <v>238.27</v>
      </c>
      <c r="O154">
        <v>365</v>
      </c>
      <c r="P154">
        <v>756</v>
      </c>
      <c r="Q154">
        <v>4447</v>
      </c>
      <c r="R154">
        <v>5427</v>
      </c>
      <c r="T154">
        <f t="shared" si="2"/>
        <v>8.1565940238148726E-2</v>
      </c>
    </row>
    <row r="155" spans="1:20" x14ac:dyDescent="0.25">
      <c r="A155">
        <v>325664</v>
      </c>
      <c r="B155">
        <v>6743</v>
      </c>
      <c r="C155">
        <v>247</v>
      </c>
      <c r="D155">
        <v>762.68</v>
      </c>
      <c r="E155">
        <v>1011</v>
      </c>
      <c r="F155">
        <v>1675</v>
      </c>
      <c r="G155">
        <v>5019</v>
      </c>
      <c r="H155">
        <v>5987</v>
      </c>
      <c r="K155">
        <v>29310</v>
      </c>
      <c r="L155">
        <v>5535</v>
      </c>
      <c r="M155">
        <v>98</v>
      </c>
      <c r="N155">
        <v>237.05</v>
      </c>
      <c r="O155">
        <v>364</v>
      </c>
      <c r="P155">
        <v>760</v>
      </c>
      <c r="Q155">
        <v>4335</v>
      </c>
      <c r="R155">
        <v>5315</v>
      </c>
      <c r="T155">
        <f t="shared" si="2"/>
        <v>8.2569427620051039E-2</v>
      </c>
    </row>
    <row r="156" spans="1:20" x14ac:dyDescent="0.25">
      <c r="A156">
        <v>325887</v>
      </c>
      <c r="B156">
        <v>7155</v>
      </c>
      <c r="C156">
        <v>239</v>
      </c>
      <c r="D156">
        <v>763.71</v>
      </c>
      <c r="E156">
        <v>1013</v>
      </c>
      <c r="F156">
        <v>1703</v>
      </c>
      <c r="G156">
        <v>4999</v>
      </c>
      <c r="H156">
        <v>6023</v>
      </c>
      <c r="K156">
        <v>29036</v>
      </c>
      <c r="L156">
        <v>5455</v>
      </c>
      <c r="M156">
        <v>98</v>
      </c>
      <c r="N156">
        <v>234.5</v>
      </c>
      <c r="O156">
        <v>364</v>
      </c>
      <c r="P156">
        <v>744</v>
      </c>
      <c r="Q156">
        <v>4011</v>
      </c>
      <c r="R156">
        <v>5031</v>
      </c>
      <c r="T156">
        <f t="shared" si="2"/>
        <v>8.1809293846834386E-2</v>
      </c>
    </row>
    <row r="157" spans="1:20" x14ac:dyDescent="0.25">
      <c r="A157">
        <v>326223</v>
      </c>
      <c r="B157">
        <v>9015</v>
      </c>
      <c r="C157">
        <v>238</v>
      </c>
      <c r="D157">
        <v>764.51</v>
      </c>
      <c r="E157">
        <v>1013</v>
      </c>
      <c r="F157">
        <v>1699</v>
      </c>
      <c r="G157">
        <v>4987</v>
      </c>
      <c r="H157">
        <v>5983</v>
      </c>
      <c r="K157">
        <v>29219</v>
      </c>
      <c r="L157">
        <v>5623</v>
      </c>
      <c r="M157">
        <v>96</v>
      </c>
      <c r="N157">
        <v>236.3</v>
      </c>
      <c r="O157">
        <v>367</v>
      </c>
      <c r="P157">
        <v>769</v>
      </c>
      <c r="Q157">
        <v>4135</v>
      </c>
      <c r="R157">
        <v>5159</v>
      </c>
      <c r="T157">
        <f t="shared" si="2"/>
        <v>8.2204691623387213E-2</v>
      </c>
    </row>
    <row r="158" spans="1:20" x14ac:dyDescent="0.25">
      <c r="A158">
        <v>326154</v>
      </c>
      <c r="B158">
        <v>7031</v>
      </c>
      <c r="C158">
        <v>254</v>
      </c>
      <c r="D158">
        <v>762.99</v>
      </c>
      <c r="E158">
        <v>1011</v>
      </c>
      <c r="F158">
        <v>1653</v>
      </c>
      <c r="G158">
        <v>4999</v>
      </c>
      <c r="H158">
        <v>6047</v>
      </c>
      <c r="K158">
        <v>29018</v>
      </c>
      <c r="L158">
        <v>5667</v>
      </c>
      <c r="M158">
        <v>93</v>
      </c>
      <c r="N158">
        <v>235.59</v>
      </c>
      <c r="O158">
        <v>365</v>
      </c>
      <c r="P158">
        <v>741</v>
      </c>
      <c r="Q158">
        <v>4033</v>
      </c>
      <c r="R158">
        <v>5359</v>
      </c>
      <c r="T158">
        <f t="shared" si="2"/>
        <v>8.1701260234477949E-2</v>
      </c>
    </row>
    <row r="159" spans="1:20" x14ac:dyDescent="0.25">
      <c r="A159">
        <v>326025</v>
      </c>
      <c r="B159">
        <v>6863</v>
      </c>
      <c r="C159">
        <v>241</v>
      </c>
      <c r="D159">
        <v>764.7</v>
      </c>
      <c r="E159">
        <v>1010</v>
      </c>
      <c r="F159">
        <v>1672</v>
      </c>
      <c r="G159">
        <v>5011</v>
      </c>
      <c r="H159">
        <v>5955</v>
      </c>
      <c r="K159">
        <v>29205</v>
      </c>
      <c r="L159">
        <v>5987</v>
      </c>
      <c r="M159">
        <v>96</v>
      </c>
      <c r="N159">
        <v>234.38</v>
      </c>
      <c r="O159">
        <v>362</v>
      </c>
      <c r="P159">
        <v>737</v>
      </c>
      <c r="Q159">
        <v>3841</v>
      </c>
      <c r="R159">
        <v>5231</v>
      </c>
      <c r="T159">
        <f t="shared" si="2"/>
        <v>8.2214340005067138E-2</v>
      </c>
    </row>
    <row r="160" spans="1:20" x14ac:dyDescent="0.25">
      <c r="A160">
        <v>325799</v>
      </c>
      <c r="B160">
        <v>14295</v>
      </c>
      <c r="C160">
        <v>249</v>
      </c>
      <c r="D160">
        <v>765.59</v>
      </c>
      <c r="E160">
        <v>1015</v>
      </c>
      <c r="F160">
        <v>1690</v>
      </c>
      <c r="G160">
        <v>5063</v>
      </c>
      <c r="H160">
        <v>6007</v>
      </c>
      <c r="K160">
        <v>29142</v>
      </c>
      <c r="L160">
        <v>6047</v>
      </c>
      <c r="M160">
        <v>97</v>
      </c>
      <c r="N160">
        <v>236.28</v>
      </c>
      <c r="O160">
        <v>367</v>
      </c>
      <c r="P160">
        <v>769</v>
      </c>
      <c r="Q160">
        <v>4227</v>
      </c>
      <c r="R160">
        <v>5331</v>
      </c>
      <c r="T160">
        <f t="shared" si="2"/>
        <v>8.2103786263069078E-2</v>
      </c>
    </row>
    <row r="161" spans="1:20" x14ac:dyDescent="0.25">
      <c r="A161">
        <v>325293</v>
      </c>
      <c r="B161">
        <v>7787</v>
      </c>
      <c r="C161">
        <v>261</v>
      </c>
      <c r="D161">
        <v>765.67</v>
      </c>
      <c r="E161">
        <v>1015</v>
      </c>
      <c r="F161">
        <v>1686</v>
      </c>
      <c r="G161">
        <v>5003</v>
      </c>
      <c r="H161">
        <v>6039</v>
      </c>
      <c r="K161">
        <v>29250</v>
      </c>
      <c r="L161">
        <v>5871</v>
      </c>
      <c r="M161">
        <v>99</v>
      </c>
      <c r="N161">
        <v>235.77</v>
      </c>
      <c r="O161">
        <v>363</v>
      </c>
      <c r="P161">
        <v>773</v>
      </c>
      <c r="Q161">
        <v>3893</v>
      </c>
      <c r="R161">
        <v>5435</v>
      </c>
      <c r="T161">
        <f t="shared" si="2"/>
        <v>8.2500571157800323E-2</v>
      </c>
    </row>
    <row r="162" spans="1:20" x14ac:dyDescent="0.25">
      <c r="A162">
        <v>325087</v>
      </c>
      <c r="B162">
        <v>7451</v>
      </c>
      <c r="C162">
        <v>260</v>
      </c>
      <c r="D162">
        <v>768.12</v>
      </c>
      <c r="E162">
        <v>1020</v>
      </c>
      <c r="F162">
        <v>1732</v>
      </c>
      <c r="G162">
        <v>5063</v>
      </c>
      <c r="H162">
        <v>6159</v>
      </c>
      <c r="K162">
        <v>28873</v>
      </c>
      <c r="L162">
        <v>6535</v>
      </c>
      <c r="M162">
        <v>101</v>
      </c>
      <c r="N162">
        <v>238.57</v>
      </c>
      <c r="O162">
        <v>368</v>
      </c>
      <c r="P162">
        <v>768</v>
      </c>
      <c r="Q162">
        <v>4455</v>
      </c>
      <c r="R162">
        <v>5563</v>
      </c>
      <c r="T162">
        <f t="shared" si="2"/>
        <v>8.1571363995931748E-2</v>
      </c>
    </row>
    <row r="163" spans="1:20" x14ac:dyDescent="0.25">
      <c r="A163">
        <v>324970</v>
      </c>
      <c r="B163">
        <v>6755</v>
      </c>
      <c r="C163">
        <v>281</v>
      </c>
      <c r="D163">
        <v>766.31</v>
      </c>
      <c r="E163">
        <v>1018</v>
      </c>
      <c r="F163">
        <v>1710</v>
      </c>
      <c r="G163">
        <v>4999</v>
      </c>
      <c r="H163">
        <v>5967</v>
      </c>
      <c r="K163">
        <v>29065</v>
      </c>
      <c r="L163">
        <v>5679</v>
      </c>
      <c r="M163">
        <v>98</v>
      </c>
      <c r="N163">
        <v>237.4</v>
      </c>
      <c r="O163">
        <v>367</v>
      </c>
      <c r="P163">
        <v>774</v>
      </c>
      <c r="Q163">
        <v>4155</v>
      </c>
      <c r="R163">
        <v>5383</v>
      </c>
      <c r="T163">
        <f t="shared" si="2"/>
        <v>8.2096402898018561E-2</v>
      </c>
    </row>
    <row r="164" spans="1:20" x14ac:dyDescent="0.25">
      <c r="A164">
        <v>326701</v>
      </c>
      <c r="B164">
        <v>7235</v>
      </c>
      <c r="C164">
        <v>236</v>
      </c>
      <c r="D164">
        <v>763.7</v>
      </c>
      <c r="E164">
        <v>1014</v>
      </c>
      <c r="F164">
        <v>1691</v>
      </c>
      <c r="G164">
        <v>5019</v>
      </c>
      <c r="H164">
        <v>5859</v>
      </c>
      <c r="K164">
        <v>29088</v>
      </c>
      <c r="L164">
        <v>5779</v>
      </c>
      <c r="M164">
        <v>95</v>
      </c>
      <c r="N164">
        <v>235.81</v>
      </c>
      <c r="O164">
        <v>364</v>
      </c>
      <c r="P164">
        <v>753</v>
      </c>
      <c r="Q164">
        <v>4347</v>
      </c>
      <c r="R164">
        <v>5255</v>
      </c>
      <c r="T164">
        <f t="shared" si="2"/>
        <v>8.1756321864925555E-2</v>
      </c>
    </row>
    <row r="165" spans="1:20" x14ac:dyDescent="0.25">
      <c r="A165">
        <v>325072</v>
      </c>
      <c r="B165">
        <v>7623</v>
      </c>
      <c r="C165">
        <v>232</v>
      </c>
      <c r="D165">
        <v>763.9</v>
      </c>
      <c r="E165">
        <v>1015</v>
      </c>
      <c r="F165">
        <v>1687</v>
      </c>
      <c r="G165">
        <v>5063</v>
      </c>
      <c r="H165">
        <v>6019</v>
      </c>
      <c r="K165">
        <v>29277</v>
      </c>
      <c r="L165">
        <v>5767</v>
      </c>
      <c r="M165">
        <v>98</v>
      </c>
      <c r="N165">
        <v>239.03</v>
      </c>
      <c r="O165">
        <v>367</v>
      </c>
      <c r="P165">
        <v>787</v>
      </c>
      <c r="Q165">
        <v>4499</v>
      </c>
      <c r="R165">
        <v>5363</v>
      </c>
      <c r="T165">
        <f t="shared" si="2"/>
        <v>8.2621934872117608E-2</v>
      </c>
    </row>
    <row r="166" spans="1:20" x14ac:dyDescent="0.25">
      <c r="A166">
        <v>323744</v>
      </c>
      <c r="B166">
        <v>6747</v>
      </c>
      <c r="C166">
        <v>244</v>
      </c>
      <c r="D166">
        <v>767.99</v>
      </c>
      <c r="E166">
        <v>1022</v>
      </c>
      <c r="F166">
        <v>1699</v>
      </c>
      <c r="G166">
        <v>4963</v>
      </c>
      <c r="H166">
        <v>5887</v>
      </c>
      <c r="K166">
        <v>29200</v>
      </c>
      <c r="L166">
        <v>5611</v>
      </c>
      <c r="M166">
        <v>98</v>
      </c>
      <c r="N166">
        <v>237.98</v>
      </c>
      <c r="O166">
        <v>370</v>
      </c>
      <c r="P166">
        <v>773</v>
      </c>
      <c r="Q166">
        <v>4179</v>
      </c>
      <c r="R166">
        <v>5275</v>
      </c>
      <c r="T166">
        <f t="shared" si="2"/>
        <v>8.2732671471961561E-2</v>
      </c>
    </row>
    <row r="167" spans="1:20" x14ac:dyDescent="0.25">
      <c r="A167">
        <v>325846</v>
      </c>
      <c r="B167">
        <v>6935</v>
      </c>
      <c r="C167">
        <v>258</v>
      </c>
      <c r="D167">
        <v>762.72</v>
      </c>
      <c r="E167">
        <v>1011</v>
      </c>
      <c r="F167">
        <v>1660</v>
      </c>
      <c r="G167">
        <v>5011</v>
      </c>
      <c r="H167">
        <v>6039</v>
      </c>
      <c r="K167">
        <v>29087</v>
      </c>
      <c r="L167">
        <v>5727</v>
      </c>
      <c r="M167">
        <v>98</v>
      </c>
      <c r="N167">
        <v>237.42</v>
      </c>
      <c r="O167">
        <v>368</v>
      </c>
      <c r="P167">
        <v>760</v>
      </c>
      <c r="Q167">
        <v>3913</v>
      </c>
      <c r="R167">
        <v>5475</v>
      </c>
      <c r="T167">
        <f t="shared" si="2"/>
        <v>8.1950678015287395E-2</v>
      </c>
    </row>
    <row r="168" spans="1:20" x14ac:dyDescent="0.25">
      <c r="A168">
        <v>324991</v>
      </c>
      <c r="B168">
        <v>8319</v>
      </c>
      <c r="C168">
        <v>257</v>
      </c>
      <c r="D168">
        <v>764.56</v>
      </c>
      <c r="E168">
        <v>1014</v>
      </c>
      <c r="F168">
        <v>1684</v>
      </c>
      <c r="G168">
        <v>5155</v>
      </c>
      <c r="H168">
        <v>6099</v>
      </c>
      <c r="K168">
        <v>29366</v>
      </c>
      <c r="L168">
        <v>5803</v>
      </c>
      <c r="M168">
        <v>95</v>
      </c>
      <c r="N168">
        <v>237.97</v>
      </c>
      <c r="O168">
        <v>368</v>
      </c>
      <c r="P168">
        <v>768</v>
      </c>
      <c r="Q168">
        <v>4387</v>
      </c>
      <c r="R168">
        <v>5263</v>
      </c>
      <c r="T168">
        <f t="shared" si="2"/>
        <v>8.2871228732605814E-2</v>
      </c>
    </row>
    <row r="169" spans="1:20" x14ac:dyDescent="0.25">
      <c r="A169">
        <v>325316</v>
      </c>
      <c r="B169">
        <v>7043</v>
      </c>
      <c r="C169">
        <v>257</v>
      </c>
      <c r="D169">
        <v>762.75</v>
      </c>
      <c r="E169">
        <v>1008</v>
      </c>
      <c r="F169">
        <v>1662</v>
      </c>
      <c r="G169">
        <v>5011</v>
      </c>
      <c r="H169">
        <v>6111</v>
      </c>
      <c r="K169">
        <v>29373</v>
      </c>
      <c r="L169">
        <v>5651</v>
      </c>
      <c r="M169">
        <v>98</v>
      </c>
      <c r="N169">
        <v>237.34</v>
      </c>
      <c r="O169">
        <v>363</v>
      </c>
      <c r="P169">
        <v>775</v>
      </c>
      <c r="Q169">
        <v>4167</v>
      </c>
      <c r="R169">
        <v>5411</v>
      </c>
      <c r="T169">
        <f t="shared" si="2"/>
        <v>8.2813394269345822E-2</v>
      </c>
    </row>
    <row r="170" spans="1:20" x14ac:dyDescent="0.25">
      <c r="A170">
        <v>325462</v>
      </c>
      <c r="B170">
        <v>7251</v>
      </c>
      <c r="C170">
        <v>226</v>
      </c>
      <c r="D170">
        <v>765.82</v>
      </c>
      <c r="E170">
        <v>1017</v>
      </c>
      <c r="F170">
        <v>1703</v>
      </c>
      <c r="G170">
        <v>5099</v>
      </c>
      <c r="H170">
        <v>6163</v>
      </c>
      <c r="K170">
        <v>29439</v>
      </c>
      <c r="L170">
        <v>5699</v>
      </c>
      <c r="M170">
        <v>98</v>
      </c>
      <c r="N170">
        <v>237.56</v>
      </c>
      <c r="O170">
        <v>368</v>
      </c>
      <c r="P170">
        <v>782</v>
      </c>
      <c r="Q170">
        <v>4151</v>
      </c>
      <c r="R170">
        <v>5379</v>
      </c>
      <c r="T170">
        <f t="shared" si="2"/>
        <v>8.2949893068771291E-2</v>
      </c>
    </row>
    <row r="171" spans="1:20" x14ac:dyDescent="0.25">
      <c r="A171">
        <v>323826</v>
      </c>
      <c r="B171">
        <v>8367</v>
      </c>
      <c r="C171">
        <v>258</v>
      </c>
      <c r="D171">
        <v>767.4</v>
      </c>
      <c r="E171">
        <v>1020</v>
      </c>
      <c r="F171">
        <v>1730</v>
      </c>
      <c r="G171">
        <v>4987</v>
      </c>
      <c r="H171">
        <v>5991</v>
      </c>
      <c r="K171">
        <v>29372</v>
      </c>
      <c r="L171">
        <v>5859</v>
      </c>
      <c r="M171">
        <v>97</v>
      </c>
      <c r="N171">
        <v>238.94</v>
      </c>
      <c r="O171">
        <v>373</v>
      </c>
      <c r="P171">
        <v>768</v>
      </c>
      <c r="Q171">
        <v>4327</v>
      </c>
      <c r="R171">
        <v>5331</v>
      </c>
      <c r="T171">
        <f t="shared" si="2"/>
        <v>8.3160153794755345E-2</v>
      </c>
    </row>
    <row r="172" spans="1:20" x14ac:dyDescent="0.25">
      <c r="A172">
        <v>326516</v>
      </c>
      <c r="B172">
        <v>7471</v>
      </c>
      <c r="C172">
        <v>218</v>
      </c>
      <c r="D172">
        <v>763.6</v>
      </c>
      <c r="E172">
        <v>1014</v>
      </c>
      <c r="F172">
        <v>1659</v>
      </c>
      <c r="G172">
        <v>4991</v>
      </c>
      <c r="H172">
        <v>6091</v>
      </c>
      <c r="K172">
        <v>28999</v>
      </c>
      <c r="L172">
        <v>6815</v>
      </c>
      <c r="M172">
        <v>96</v>
      </c>
      <c r="N172">
        <v>237.77</v>
      </c>
      <c r="O172">
        <v>366</v>
      </c>
      <c r="P172">
        <v>749</v>
      </c>
      <c r="Q172">
        <v>4447</v>
      </c>
      <c r="R172">
        <v>5503</v>
      </c>
      <c r="T172">
        <f t="shared" si="2"/>
        <v>8.1568991463088755E-2</v>
      </c>
    </row>
    <row r="173" spans="1:20" x14ac:dyDescent="0.25">
      <c r="A173">
        <v>325040</v>
      </c>
      <c r="B173">
        <v>7075</v>
      </c>
      <c r="C173">
        <v>246</v>
      </c>
      <c r="D173">
        <v>766.22</v>
      </c>
      <c r="E173">
        <v>1017</v>
      </c>
      <c r="F173">
        <v>1713</v>
      </c>
      <c r="G173">
        <v>4999</v>
      </c>
      <c r="H173">
        <v>5971</v>
      </c>
      <c r="K173">
        <v>29131</v>
      </c>
      <c r="L173">
        <v>5887</v>
      </c>
      <c r="M173">
        <v>99</v>
      </c>
      <c r="N173">
        <v>237.22</v>
      </c>
      <c r="O173">
        <v>369</v>
      </c>
      <c r="P173">
        <v>761</v>
      </c>
      <c r="Q173">
        <v>4075</v>
      </c>
      <c r="R173">
        <v>5259</v>
      </c>
      <c r="T173">
        <f t="shared" si="2"/>
        <v>8.2251228926140202E-2</v>
      </c>
    </row>
    <row r="174" spans="1:20" x14ac:dyDescent="0.25">
      <c r="A174">
        <v>323958</v>
      </c>
      <c r="B174">
        <v>11647</v>
      </c>
      <c r="C174">
        <v>259</v>
      </c>
      <c r="D174">
        <v>770.09</v>
      </c>
      <c r="E174">
        <v>1025</v>
      </c>
      <c r="F174">
        <v>1743</v>
      </c>
      <c r="G174">
        <v>4959</v>
      </c>
      <c r="H174">
        <v>5907</v>
      </c>
      <c r="K174">
        <v>29078</v>
      </c>
      <c r="L174">
        <v>5379</v>
      </c>
      <c r="M174">
        <v>100</v>
      </c>
      <c r="N174">
        <v>239.57</v>
      </c>
      <c r="O174">
        <v>371</v>
      </c>
      <c r="P174">
        <v>791</v>
      </c>
      <c r="Q174">
        <v>4551</v>
      </c>
      <c r="R174">
        <v>5231</v>
      </c>
      <c r="T174">
        <f t="shared" si="2"/>
        <v>8.2365537792179838E-2</v>
      </c>
    </row>
    <row r="175" spans="1:20" x14ac:dyDescent="0.25">
      <c r="A175">
        <v>322799</v>
      </c>
      <c r="B175">
        <v>7091</v>
      </c>
      <c r="C175">
        <v>252</v>
      </c>
      <c r="D175">
        <v>773.06</v>
      </c>
      <c r="E175">
        <v>1031</v>
      </c>
      <c r="F175">
        <v>1766</v>
      </c>
      <c r="G175">
        <v>4935</v>
      </c>
      <c r="H175">
        <v>5995</v>
      </c>
      <c r="K175">
        <v>29067</v>
      </c>
      <c r="L175">
        <v>5703</v>
      </c>
      <c r="M175">
        <v>97</v>
      </c>
      <c r="N175">
        <v>236.79</v>
      </c>
      <c r="O175">
        <v>374</v>
      </c>
      <c r="P175">
        <v>789</v>
      </c>
      <c r="Q175">
        <v>3959</v>
      </c>
      <c r="R175">
        <v>5031</v>
      </c>
      <c r="T175">
        <f t="shared" si="2"/>
        <v>8.2608151966941962E-2</v>
      </c>
    </row>
    <row r="176" spans="1:20" x14ac:dyDescent="0.25">
      <c r="A176">
        <v>322992</v>
      </c>
      <c r="B176">
        <v>6975</v>
      </c>
      <c r="C176">
        <v>235</v>
      </c>
      <c r="D176">
        <v>770.46</v>
      </c>
      <c r="E176">
        <v>1026</v>
      </c>
      <c r="F176">
        <v>1748</v>
      </c>
      <c r="G176">
        <v>5031</v>
      </c>
      <c r="H176">
        <v>6079</v>
      </c>
      <c r="K176">
        <v>29168</v>
      </c>
      <c r="L176">
        <v>5687</v>
      </c>
      <c r="M176">
        <v>100</v>
      </c>
      <c r="N176">
        <v>236.79</v>
      </c>
      <c r="O176">
        <v>367</v>
      </c>
      <c r="P176">
        <v>782</v>
      </c>
      <c r="Q176">
        <v>4251</v>
      </c>
      <c r="R176">
        <v>5271</v>
      </c>
      <c r="T176">
        <f t="shared" si="2"/>
        <v>8.2825988187187644E-2</v>
      </c>
    </row>
    <row r="177" spans="1:20" x14ac:dyDescent="0.25">
      <c r="A177">
        <v>325774</v>
      </c>
      <c r="B177">
        <v>8615</v>
      </c>
      <c r="C177">
        <v>230</v>
      </c>
      <c r="D177">
        <v>766.5</v>
      </c>
      <c r="E177">
        <v>1018</v>
      </c>
      <c r="F177">
        <v>1722</v>
      </c>
      <c r="G177">
        <v>4979</v>
      </c>
      <c r="H177">
        <v>6079</v>
      </c>
      <c r="K177">
        <v>29474</v>
      </c>
      <c r="L177">
        <v>6075</v>
      </c>
      <c r="M177">
        <v>96</v>
      </c>
      <c r="N177">
        <v>238.12</v>
      </c>
      <c r="O177">
        <v>367</v>
      </c>
      <c r="P177">
        <v>764</v>
      </c>
      <c r="Q177">
        <v>4459</v>
      </c>
      <c r="R177">
        <v>5575</v>
      </c>
      <c r="T177">
        <f t="shared" si="2"/>
        <v>8.2967391793901724E-2</v>
      </c>
    </row>
    <row r="178" spans="1:20" x14ac:dyDescent="0.25">
      <c r="A178">
        <v>324944</v>
      </c>
      <c r="B178">
        <v>9383</v>
      </c>
      <c r="C178">
        <v>254</v>
      </c>
      <c r="D178">
        <v>767.54</v>
      </c>
      <c r="E178">
        <v>1019</v>
      </c>
      <c r="F178">
        <v>1699</v>
      </c>
      <c r="G178">
        <v>5055</v>
      </c>
      <c r="H178">
        <v>6211</v>
      </c>
      <c r="K178">
        <v>29406</v>
      </c>
      <c r="L178">
        <v>8639</v>
      </c>
      <c r="M178">
        <v>95</v>
      </c>
      <c r="N178">
        <v>236.94</v>
      </c>
      <c r="O178">
        <v>362</v>
      </c>
      <c r="P178">
        <v>775</v>
      </c>
      <c r="Q178">
        <v>4359</v>
      </c>
      <c r="R178">
        <v>5399</v>
      </c>
      <c r="T178">
        <f t="shared" si="2"/>
        <v>8.2985748553689856E-2</v>
      </c>
    </row>
    <row r="179" spans="1:20" x14ac:dyDescent="0.25">
      <c r="A179">
        <v>325644</v>
      </c>
      <c r="B179">
        <v>7111</v>
      </c>
      <c r="C179">
        <v>245</v>
      </c>
      <c r="D179">
        <v>766.25</v>
      </c>
      <c r="E179">
        <v>1015</v>
      </c>
      <c r="F179">
        <v>1695</v>
      </c>
      <c r="G179">
        <v>5075</v>
      </c>
      <c r="H179">
        <v>6015</v>
      </c>
      <c r="K179">
        <v>29545</v>
      </c>
      <c r="L179">
        <v>6619</v>
      </c>
      <c r="M179">
        <v>100</v>
      </c>
      <c r="N179">
        <v>235.17</v>
      </c>
      <c r="O179">
        <v>370</v>
      </c>
      <c r="P179">
        <v>737</v>
      </c>
      <c r="Q179">
        <v>3517</v>
      </c>
      <c r="R179">
        <v>5391</v>
      </c>
      <c r="T179">
        <f t="shared" si="2"/>
        <v>8.3181066981240975E-2</v>
      </c>
    </row>
    <row r="180" spans="1:20" x14ac:dyDescent="0.25">
      <c r="A180">
        <v>323903</v>
      </c>
      <c r="B180">
        <v>6819</v>
      </c>
      <c r="C180">
        <v>236</v>
      </c>
      <c r="D180">
        <v>768.65</v>
      </c>
      <c r="E180">
        <v>1019</v>
      </c>
      <c r="F180">
        <v>1676</v>
      </c>
      <c r="G180">
        <v>5011</v>
      </c>
      <c r="H180">
        <v>5987</v>
      </c>
      <c r="K180">
        <v>29595</v>
      </c>
      <c r="L180">
        <v>5735</v>
      </c>
      <c r="M180">
        <v>97</v>
      </c>
      <c r="N180">
        <v>235.67</v>
      </c>
      <c r="O180">
        <v>370</v>
      </c>
      <c r="P180">
        <v>737</v>
      </c>
      <c r="Q180">
        <v>3383</v>
      </c>
      <c r="R180">
        <v>5195</v>
      </c>
      <c r="T180">
        <f t="shared" si="2"/>
        <v>8.3720417088639823E-2</v>
      </c>
    </row>
    <row r="181" spans="1:20" x14ac:dyDescent="0.25">
      <c r="A181">
        <v>325408</v>
      </c>
      <c r="B181">
        <v>12583</v>
      </c>
      <c r="C181">
        <v>221</v>
      </c>
      <c r="D181">
        <v>763.85</v>
      </c>
      <c r="E181">
        <v>1013</v>
      </c>
      <c r="F181">
        <v>1667</v>
      </c>
      <c r="G181">
        <v>5047</v>
      </c>
      <c r="H181">
        <v>6067</v>
      </c>
      <c r="K181">
        <v>29673</v>
      </c>
      <c r="L181">
        <v>5435</v>
      </c>
      <c r="M181">
        <v>99</v>
      </c>
      <c r="N181">
        <v>235.63</v>
      </c>
      <c r="O181">
        <v>364</v>
      </c>
      <c r="P181">
        <v>729</v>
      </c>
      <c r="Q181">
        <v>4045</v>
      </c>
      <c r="R181">
        <v>5399</v>
      </c>
      <c r="T181">
        <f t="shared" si="2"/>
        <v>8.3566848127610324E-2</v>
      </c>
    </row>
    <row r="182" spans="1:20" x14ac:dyDescent="0.25">
      <c r="A182">
        <v>325743</v>
      </c>
      <c r="B182">
        <v>7871</v>
      </c>
      <c r="C182">
        <v>260</v>
      </c>
      <c r="D182">
        <v>764.92</v>
      </c>
      <c r="E182">
        <v>1012</v>
      </c>
      <c r="F182">
        <v>1686</v>
      </c>
      <c r="G182">
        <v>5247</v>
      </c>
      <c r="H182">
        <v>6475</v>
      </c>
      <c r="K182">
        <v>29426</v>
      </c>
      <c r="L182">
        <v>5487</v>
      </c>
      <c r="M182">
        <v>95</v>
      </c>
      <c r="N182">
        <v>236.75</v>
      </c>
      <c r="O182">
        <v>364</v>
      </c>
      <c r="P182">
        <v>743</v>
      </c>
      <c r="Q182">
        <v>4087</v>
      </c>
      <c r="R182">
        <v>5243</v>
      </c>
      <c r="T182">
        <f t="shared" si="2"/>
        <v>8.2850699244584977E-2</v>
      </c>
    </row>
    <row r="183" spans="1:20" x14ac:dyDescent="0.25">
      <c r="A183">
        <v>325334</v>
      </c>
      <c r="B183">
        <v>6667</v>
      </c>
      <c r="C183">
        <v>267</v>
      </c>
      <c r="D183">
        <v>763.88</v>
      </c>
      <c r="E183">
        <v>1015</v>
      </c>
      <c r="F183">
        <v>1660</v>
      </c>
      <c r="G183">
        <v>4987</v>
      </c>
      <c r="H183">
        <v>5911</v>
      </c>
      <c r="K183">
        <v>29696</v>
      </c>
      <c r="L183">
        <v>5919</v>
      </c>
      <c r="M183">
        <v>97</v>
      </c>
      <c r="N183">
        <v>235.62</v>
      </c>
      <c r="O183">
        <v>365</v>
      </c>
      <c r="P183">
        <v>723</v>
      </c>
      <c r="Q183">
        <v>4443</v>
      </c>
      <c r="R183">
        <v>5359</v>
      </c>
      <c r="T183">
        <f t="shared" si="2"/>
        <v>8.364363574909163E-2</v>
      </c>
    </row>
    <row r="184" spans="1:20" x14ac:dyDescent="0.25">
      <c r="A184">
        <v>325562</v>
      </c>
      <c r="B184">
        <v>6879</v>
      </c>
      <c r="C184">
        <v>243</v>
      </c>
      <c r="D184">
        <v>763.53</v>
      </c>
      <c r="E184">
        <v>1012</v>
      </c>
      <c r="F184">
        <v>1662</v>
      </c>
      <c r="G184">
        <v>5043</v>
      </c>
      <c r="H184">
        <v>6003</v>
      </c>
      <c r="K184">
        <v>29874</v>
      </c>
      <c r="L184">
        <v>5595</v>
      </c>
      <c r="M184">
        <v>100</v>
      </c>
      <c r="N184">
        <v>237.74</v>
      </c>
      <c r="O184">
        <v>370</v>
      </c>
      <c r="P184">
        <v>764</v>
      </c>
      <c r="Q184">
        <v>4475</v>
      </c>
      <c r="R184">
        <v>5399</v>
      </c>
      <c r="T184">
        <f t="shared" si="2"/>
        <v>8.4048886438064796E-2</v>
      </c>
    </row>
    <row r="185" spans="1:20" x14ac:dyDescent="0.25">
      <c r="A185">
        <v>325013</v>
      </c>
      <c r="B185">
        <v>11847</v>
      </c>
      <c r="C185">
        <v>245</v>
      </c>
      <c r="D185">
        <v>766.33</v>
      </c>
      <c r="E185">
        <v>1016</v>
      </c>
      <c r="F185">
        <v>1687</v>
      </c>
      <c r="G185">
        <v>5135</v>
      </c>
      <c r="H185">
        <v>6411</v>
      </c>
      <c r="K185">
        <v>29320</v>
      </c>
      <c r="L185">
        <v>7311</v>
      </c>
      <c r="M185">
        <v>99</v>
      </c>
      <c r="N185">
        <v>238.15</v>
      </c>
      <c r="O185">
        <v>365</v>
      </c>
      <c r="P185">
        <v>764</v>
      </c>
      <c r="Q185">
        <v>4103</v>
      </c>
      <c r="R185">
        <v>5623</v>
      </c>
      <c r="T185">
        <f t="shared" si="2"/>
        <v>8.2747020458156587E-2</v>
      </c>
    </row>
    <row r="186" spans="1:20" x14ac:dyDescent="0.25">
      <c r="A186">
        <v>324095</v>
      </c>
      <c r="B186">
        <v>7263</v>
      </c>
      <c r="C186">
        <v>244</v>
      </c>
      <c r="D186">
        <v>766.05</v>
      </c>
      <c r="E186">
        <v>1016</v>
      </c>
      <c r="F186">
        <v>1696</v>
      </c>
      <c r="G186">
        <v>5055</v>
      </c>
      <c r="H186">
        <v>6071</v>
      </c>
      <c r="K186">
        <v>29610</v>
      </c>
      <c r="L186">
        <v>5743</v>
      </c>
      <c r="M186">
        <v>100</v>
      </c>
      <c r="N186">
        <v>237.17</v>
      </c>
      <c r="O186">
        <v>369</v>
      </c>
      <c r="P186">
        <v>760</v>
      </c>
      <c r="Q186">
        <v>3817</v>
      </c>
      <c r="R186">
        <v>5491</v>
      </c>
      <c r="T186">
        <f t="shared" si="2"/>
        <v>8.3713829321044375E-2</v>
      </c>
    </row>
    <row r="187" spans="1:20" x14ac:dyDescent="0.25">
      <c r="A187">
        <v>324687</v>
      </c>
      <c r="B187">
        <v>8639</v>
      </c>
      <c r="C187">
        <v>250</v>
      </c>
      <c r="D187">
        <v>766.14</v>
      </c>
      <c r="E187">
        <v>1019</v>
      </c>
      <c r="F187">
        <v>1698</v>
      </c>
      <c r="G187">
        <v>5075</v>
      </c>
      <c r="H187">
        <v>6119</v>
      </c>
      <c r="K187">
        <v>29546</v>
      </c>
      <c r="L187">
        <v>7475</v>
      </c>
      <c r="M187">
        <v>97</v>
      </c>
      <c r="N187">
        <v>241.12</v>
      </c>
      <c r="O187">
        <v>371</v>
      </c>
      <c r="P187">
        <v>811</v>
      </c>
      <c r="Q187">
        <v>4503</v>
      </c>
      <c r="R187">
        <v>5691</v>
      </c>
      <c r="T187">
        <f t="shared" si="2"/>
        <v>8.3408378101419128E-2</v>
      </c>
    </row>
    <row r="188" spans="1:20" x14ac:dyDescent="0.25">
      <c r="A188">
        <v>325813</v>
      </c>
      <c r="B188">
        <v>7383</v>
      </c>
      <c r="C188">
        <v>244</v>
      </c>
      <c r="D188">
        <v>763.38</v>
      </c>
      <c r="E188">
        <v>1013</v>
      </c>
      <c r="F188">
        <v>1669</v>
      </c>
      <c r="G188">
        <v>5015</v>
      </c>
      <c r="H188">
        <v>6055</v>
      </c>
      <c r="K188">
        <v>29401</v>
      </c>
      <c r="L188">
        <v>5411</v>
      </c>
      <c r="M188">
        <v>96</v>
      </c>
      <c r="N188">
        <v>235.1</v>
      </c>
      <c r="O188">
        <v>365</v>
      </c>
      <c r="P188">
        <v>746</v>
      </c>
      <c r="Q188">
        <v>3581</v>
      </c>
      <c r="R188">
        <v>5259</v>
      </c>
      <c r="T188">
        <f t="shared" si="2"/>
        <v>8.2769823261470546E-2</v>
      </c>
    </row>
    <row r="189" spans="1:20" x14ac:dyDescent="0.25">
      <c r="A189">
        <v>326090</v>
      </c>
      <c r="B189">
        <v>7531</v>
      </c>
      <c r="C189">
        <v>262</v>
      </c>
      <c r="D189">
        <v>762.96</v>
      </c>
      <c r="E189">
        <v>1012</v>
      </c>
      <c r="F189">
        <v>1657</v>
      </c>
      <c r="G189">
        <v>4959</v>
      </c>
      <c r="H189">
        <v>5943</v>
      </c>
      <c r="K189">
        <v>29643</v>
      </c>
      <c r="L189">
        <v>5451</v>
      </c>
      <c r="M189">
        <v>100</v>
      </c>
      <c r="N189">
        <v>238.18</v>
      </c>
      <c r="O189">
        <v>373</v>
      </c>
      <c r="P189">
        <v>752</v>
      </c>
      <c r="Q189">
        <v>4311</v>
      </c>
      <c r="R189">
        <v>5347</v>
      </c>
      <c r="T189">
        <f t="shared" si="2"/>
        <v>8.332935094579362E-2</v>
      </c>
    </row>
    <row r="190" spans="1:20" x14ac:dyDescent="0.25">
      <c r="A190">
        <v>325506</v>
      </c>
      <c r="B190">
        <v>7347</v>
      </c>
      <c r="C190">
        <v>234</v>
      </c>
      <c r="D190">
        <v>765.03</v>
      </c>
      <c r="E190">
        <v>1015</v>
      </c>
      <c r="F190">
        <v>1700</v>
      </c>
      <c r="G190">
        <v>5039</v>
      </c>
      <c r="H190">
        <v>6175</v>
      </c>
      <c r="K190">
        <v>29880</v>
      </c>
      <c r="L190">
        <v>7027</v>
      </c>
      <c r="M190">
        <v>97</v>
      </c>
      <c r="N190">
        <v>237.66</v>
      </c>
      <c r="O190">
        <v>368</v>
      </c>
      <c r="P190">
        <v>758</v>
      </c>
      <c r="Q190">
        <v>4395</v>
      </c>
      <c r="R190">
        <v>5335</v>
      </c>
      <c r="T190">
        <f t="shared" si="2"/>
        <v>8.4077594502878564E-2</v>
      </c>
    </row>
    <row r="191" spans="1:20" x14ac:dyDescent="0.25">
      <c r="A191">
        <v>324817</v>
      </c>
      <c r="B191">
        <v>7051</v>
      </c>
      <c r="C191">
        <v>254</v>
      </c>
      <c r="D191">
        <v>765.49</v>
      </c>
      <c r="E191">
        <v>1015</v>
      </c>
      <c r="F191">
        <v>1679</v>
      </c>
      <c r="G191">
        <v>5031</v>
      </c>
      <c r="H191">
        <v>6087</v>
      </c>
      <c r="K191">
        <v>29503</v>
      </c>
      <c r="L191">
        <v>6075</v>
      </c>
      <c r="M191">
        <v>100</v>
      </c>
      <c r="N191">
        <v>237.15</v>
      </c>
      <c r="O191">
        <v>367</v>
      </c>
      <c r="P191">
        <v>766</v>
      </c>
      <c r="Q191">
        <v>4219</v>
      </c>
      <c r="R191">
        <v>5531</v>
      </c>
      <c r="T191">
        <f t="shared" si="2"/>
        <v>8.326653872205915E-2</v>
      </c>
    </row>
    <row r="192" spans="1:20" x14ac:dyDescent="0.25">
      <c r="A192">
        <v>323941</v>
      </c>
      <c r="B192">
        <v>7355</v>
      </c>
      <c r="C192">
        <v>237</v>
      </c>
      <c r="D192">
        <v>765.7</v>
      </c>
      <c r="E192">
        <v>1017</v>
      </c>
      <c r="F192">
        <v>1692</v>
      </c>
      <c r="G192">
        <v>5019</v>
      </c>
      <c r="H192">
        <v>6043</v>
      </c>
      <c r="K192">
        <v>29510</v>
      </c>
      <c r="L192">
        <v>6403</v>
      </c>
      <c r="M192">
        <v>97</v>
      </c>
      <c r="N192">
        <v>240.24</v>
      </c>
      <c r="O192">
        <v>374</v>
      </c>
      <c r="P192">
        <v>777</v>
      </c>
      <c r="Q192">
        <v>4407</v>
      </c>
      <c r="R192">
        <v>5463</v>
      </c>
      <c r="T192">
        <f t="shared" si="2"/>
        <v>8.3491063824971498E-2</v>
      </c>
    </row>
    <row r="193" spans="1:20" x14ac:dyDescent="0.25">
      <c r="A193">
        <v>325214</v>
      </c>
      <c r="B193">
        <v>6783</v>
      </c>
      <c r="C193">
        <v>233</v>
      </c>
      <c r="D193">
        <v>766.82</v>
      </c>
      <c r="E193">
        <v>1020</v>
      </c>
      <c r="F193">
        <v>1739</v>
      </c>
      <c r="G193">
        <v>5075</v>
      </c>
      <c r="H193">
        <v>5967</v>
      </c>
      <c r="K193">
        <v>29562</v>
      </c>
      <c r="L193">
        <v>6231</v>
      </c>
      <c r="M193">
        <v>99</v>
      </c>
      <c r="N193">
        <v>240.48</v>
      </c>
      <c r="O193">
        <v>371</v>
      </c>
      <c r="P193">
        <v>795</v>
      </c>
      <c r="Q193">
        <v>4567</v>
      </c>
      <c r="R193">
        <v>5571</v>
      </c>
      <c r="T193">
        <f t="shared" si="2"/>
        <v>8.3325816853451196E-2</v>
      </c>
    </row>
    <row r="194" spans="1:20" x14ac:dyDescent="0.25">
      <c r="A194">
        <v>325890</v>
      </c>
      <c r="B194">
        <v>6679</v>
      </c>
      <c r="C194">
        <v>230</v>
      </c>
      <c r="D194">
        <v>762.38</v>
      </c>
      <c r="E194">
        <v>1009</v>
      </c>
      <c r="F194">
        <v>1669</v>
      </c>
      <c r="G194">
        <v>4947</v>
      </c>
      <c r="H194">
        <v>5915</v>
      </c>
      <c r="K194">
        <v>29560</v>
      </c>
      <c r="L194">
        <v>5715</v>
      </c>
      <c r="M194">
        <v>95</v>
      </c>
      <c r="N194">
        <v>240.45</v>
      </c>
      <c r="O194">
        <v>371</v>
      </c>
      <c r="P194">
        <v>780</v>
      </c>
      <c r="Q194">
        <v>4611</v>
      </c>
      <c r="R194">
        <v>5331</v>
      </c>
      <c r="T194">
        <f t="shared" si="2"/>
        <v>8.316218877479252E-2</v>
      </c>
    </row>
    <row r="195" spans="1:20" x14ac:dyDescent="0.25">
      <c r="A195">
        <v>325389</v>
      </c>
      <c r="B195">
        <v>9319</v>
      </c>
      <c r="C195">
        <v>258</v>
      </c>
      <c r="D195">
        <v>765.31</v>
      </c>
      <c r="E195">
        <v>1016</v>
      </c>
      <c r="F195">
        <v>1696</v>
      </c>
      <c r="G195">
        <v>4999</v>
      </c>
      <c r="H195">
        <v>6267</v>
      </c>
      <c r="K195">
        <v>29507</v>
      </c>
      <c r="L195">
        <v>6571</v>
      </c>
      <c r="M195">
        <v>95</v>
      </c>
      <c r="N195">
        <v>236.91</v>
      </c>
      <c r="O195">
        <v>370</v>
      </c>
      <c r="P195">
        <v>758</v>
      </c>
      <c r="Q195">
        <v>3905</v>
      </c>
      <c r="R195">
        <v>5231</v>
      </c>
      <c r="T195">
        <f t="shared" si="2"/>
        <v>8.3142667147558719E-2</v>
      </c>
    </row>
    <row r="196" spans="1:20" x14ac:dyDescent="0.25">
      <c r="A196">
        <v>325308</v>
      </c>
      <c r="B196">
        <v>6887</v>
      </c>
      <c r="C196">
        <v>269</v>
      </c>
      <c r="D196">
        <v>765.31</v>
      </c>
      <c r="E196">
        <v>1018</v>
      </c>
      <c r="F196">
        <v>1692</v>
      </c>
      <c r="G196">
        <v>4979</v>
      </c>
      <c r="H196">
        <v>5955</v>
      </c>
      <c r="K196">
        <v>29761</v>
      </c>
      <c r="L196">
        <v>5915</v>
      </c>
      <c r="M196">
        <v>98</v>
      </c>
      <c r="N196">
        <v>239.16</v>
      </c>
      <c r="O196">
        <v>371</v>
      </c>
      <c r="P196">
        <v>773</v>
      </c>
      <c r="Q196">
        <v>4335</v>
      </c>
      <c r="R196">
        <v>5583</v>
      </c>
      <c r="T196">
        <f t="shared" ref="T196:T259" si="3">K196/(A196+K196)</f>
        <v>8.3817511525928756E-2</v>
      </c>
    </row>
    <row r="197" spans="1:20" x14ac:dyDescent="0.25">
      <c r="A197">
        <v>323654</v>
      </c>
      <c r="B197">
        <v>8131</v>
      </c>
      <c r="C197">
        <v>230</v>
      </c>
      <c r="D197">
        <v>765.71</v>
      </c>
      <c r="E197">
        <v>1015</v>
      </c>
      <c r="F197">
        <v>1710</v>
      </c>
      <c r="G197">
        <v>5163</v>
      </c>
      <c r="H197">
        <v>6295</v>
      </c>
      <c r="K197">
        <v>29693</v>
      </c>
      <c r="L197">
        <v>5999</v>
      </c>
      <c r="M197">
        <v>95</v>
      </c>
      <c r="N197">
        <v>237.99</v>
      </c>
      <c r="O197">
        <v>368</v>
      </c>
      <c r="P197">
        <v>786</v>
      </c>
      <c r="Q197">
        <v>4259</v>
      </c>
      <c r="R197">
        <v>5483</v>
      </c>
      <c r="T197">
        <f t="shared" si="3"/>
        <v>8.4033542098843353E-2</v>
      </c>
    </row>
    <row r="198" spans="1:20" x14ac:dyDescent="0.25">
      <c r="A198">
        <v>324030</v>
      </c>
      <c r="B198">
        <v>7343</v>
      </c>
      <c r="C198">
        <v>249</v>
      </c>
      <c r="D198">
        <v>769.1</v>
      </c>
      <c r="E198">
        <v>1023</v>
      </c>
      <c r="F198">
        <v>1695</v>
      </c>
      <c r="G198">
        <v>4927</v>
      </c>
      <c r="H198">
        <v>5971</v>
      </c>
      <c r="K198">
        <v>29368</v>
      </c>
      <c r="L198">
        <v>5959</v>
      </c>
      <c r="M198">
        <v>97</v>
      </c>
      <c r="N198">
        <v>237.13</v>
      </c>
      <c r="O198">
        <v>372</v>
      </c>
      <c r="P198">
        <v>772</v>
      </c>
      <c r="Q198">
        <v>4009</v>
      </c>
      <c r="R198">
        <v>5187</v>
      </c>
      <c r="T198">
        <f t="shared" si="3"/>
        <v>8.310177193985252E-2</v>
      </c>
    </row>
    <row r="199" spans="1:20" x14ac:dyDescent="0.25">
      <c r="A199">
        <v>323938</v>
      </c>
      <c r="B199">
        <v>7635</v>
      </c>
      <c r="C199">
        <v>245</v>
      </c>
      <c r="D199">
        <v>769.15</v>
      </c>
      <c r="E199">
        <v>1023</v>
      </c>
      <c r="F199">
        <v>1729</v>
      </c>
      <c r="G199">
        <v>5123</v>
      </c>
      <c r="H199">
        <v>6135</v>
      </c>
      <c r="K199">
        <v>29803</v>
      </c>
      <c r="L199">
        <v>5647</v>
      </c>
      <c r="M199">
        <v>100</v>
      </c>
      <c r="N199">
        <v>236.28</v>
      </c>
      <c r="O199">
        <v>367</v>
      </c>
      <c r="P199">
        <v>759</v>
      </c>
      <c r="Q199">
        <v>4323</v>
      </c>
      <c r="R199">
        <v>5383</v>
      </c>
      <c r="T199">
        <f t="shared" si="3"/>
        <v>8.4250906736849845E-2</v>
      </c>
    </row>
    <row r="200" spans="1:20" x14ac:dyDescent="0.25">
      <c r="A200">
        <v>323625</v>
      </c>
      <c r="B200">
        <v>7199</v>
      </c>
      <c r="C200">
        <v>254</v>
      </c>
      <c r="D200">
        <v>768.55</v>
      </c>
      <c r="E200">
        <v>1025</v>
      </c>
      <c r="F200">
        <v>1758</v>
      </c>
      <c r="G200">
        <v>5067</v>
      </c>
      <c r="H200">
        <v>6095</v>
      </c>
      <c r="K200">
        <v>29897</v>
      </c>
      <c r="L200">
        <v>5771</v>
      </c>
      <c r="M200">
        <v>96</v>
      </c>
      <c r="N200">
        <v>238.6</v>
      </c>
      <c r="O200">
        <v>376</v>
      </c>
      <c r="P200">
        <v>797</v>
      </c>
      <c r="Q200">
        <v>3991</v>
      </c>
      <c r="R200">
        <v>5047</v>
      </c>
      <c r="T200">
        <f t="shared" si="3"/>
        <v>8.4568994291727248E-2</v>
      </c>
    </row>
    <row r="201" spans="1:20" x14ac:dyDescent="0.25">
      <c r="A201">
        <v>323701</v>
      </c>
      <c r="B201">
        <v>7399</v>
      </c>
      <c r="C201">
        <v>272</v>
      </c>
      <c r="D201">
        <v>767.99</v>
      </c>
      <c r="E201">
        <v>1021</v>
      </c>
      <c r="F201">
        <v>1723</v>
      </c>
      <c r="G201">
        <v>4975</v>
      </c>
      <c r="H201">
        <v>6039</v>
      </c>
      <c r="K201">
        <v>29155</v>
      </c>
      <c r="L201">
        <v>6071</v>
      </c>
      <c r="M201">
        <v>97</v>
      </c>
      <c r="N201">
        <v>238.94</v>
      </c>
      <c r="O201">
        <v>373</v>
      </c>
      <c r="P201">
        <v>765</v>
      </c>
      <c r="Q201">
        <v>4331</v>
      </c>
      <c r="R201">
        <v>5379</v>
      </c>
      <c r="T201">
        <f t="shared" si="3"/>
        <v>8.2625773686716392E-2</v>
      </c>
    </row>
    <row r="202" spans="1:20" x14ac:dyDescent="0.25">
      <c r="A202">
        <v>322881</v>
      </c>
      <c r="B202">
        <v>8039</v>
      </c>
      <c r="C202">
        <v>239</v>
      </c>
      <c r="D202">
        <v>769.13</v>
      </c>
      <c r="E202">
        <v>1024</v>
      </c>
      <c r="F202">
        <v>1706</v>
      </c>
      <c r="G202">
        <v>5011</v>
      </c>
      <c r="H202">
        <v>6003</v>
      </c>
      <c r="K202">
        <v>29684</v>
      </c>
      <c r="L202">
        <v>5679</v>
      </c>
      <c r="M202">
        <v>98</v>
      </c>
      <c r="N202">
        <v>236.89</v>
      </c>
      <c r="O202">
        <v>375</v>
      </c>
      <c r="P202">
        <v>773</v>
      </c>
      <c r="Q202">
        <v>3623</v>
      </c>
      <c r="R202">
        <v>5391</v>
      </c>
      <c r="T202">
        <f t="shared" si="3"/>
        <v>8.4194403868790152E-2</v>
      </c>
    </row>
    <row r="203" spans="1:20" x14ac:dyDescent="0.25">
      <c r="A203">
        <v>323590</v>
      </c>
      <c r="B203">
        <v>7023</v>
      </c>
      <c r="C203">
        <v>251</v>
      </c>
      <c r="D203">
        <v>767.95</v>
      </c>
      <c r="E203">
        <v>1019</v>
      </c>
      <c r="F203">
        <v>1703</v>
      </c>
      <c r="G203">
        <v>5087</v>
      </c>
      <c r="H203">
        <v>6083</v>
      </c>
      <c r="K203">
        <v>29909</v>
      </c>
      <c r="L203">
        <v>5571</v>
      </c>
      <c r="M203">
        <v>94</v>
      </c>
      <c r="N203">
        <v>239.56</v>
      </c>
      <c r="O203">
        <v>377</v>
      </c>
      <c r="P203">
        <v>762</v>
      </c>
      <c r="Q203">
        <v>4359</v>
      </c>
      <c r="R203">
        <v>5355</v>
      </c>
      <c r="T203">
        <f t="shared" si="3"/>
        <v>8.4608443022469657E-2</v>
      </c>
    </row>
    <row r="204" spans="1:20" x14ac:dyDescent="0.25">
      <c r="A204">
        <v>324560</v>
      </c>
      <c r="B204">
        <v>7239</v>
      </c>
      <c r="C204">
        <v>257</v>
      </c>
      <c r="D204">
        <v>767.99</v>
      </c>
      <c r="E204">
        <v>1020</v>
      </c>
      <c r="F204">
        <v>1716</v>
      </c>
      <c r="G204">
        <v>5035</v>
      </c>
      <c r="H204">
        <v>5995</v>
      </c>
      <c r="K204">
        <v>29671</v>
      </c>
      <c r="L204">
        <v>5959</v>
      </c>
      <c r="M204">
        <v>98</v>
      </c>
      <c r="N204">
        <v>238.21</v>
      </c>
      <c r="O204">
        <v>374</v>
      </c>
      <c r="P204">
        <v>778</v>
      </c>
      <c r="Q204">
        <v>3833</v>
      </c>
      <c r="R204">
        <v>5667</v>
      </c>
      <c r="T204">
        <f t="shared" si="3"/>
        <v>8.3761726105281584E-2</v>
      </c>
    </row>
    <row r="205" spans="1:20" x14ac:dyDescent="0.25">
      <c r="A205">
        <v>324633</v>
      </c>
      <c r="B205">
        <v>6627</v>
      </c>
      <c r="C205">
        <v>233</v>
      </c>
      <c r="D205">
        <v>765.59</v>
      </c>
      <c r="E205">
        <v>1018</v>
      </c>
      <c r="F205">
        <v>1699</v>
      </c>
      <c r="G205">
        <v>4967</v>
      </c>
      <c r="H205">
        <v>5871</v>
      </c>
      <c r="K205">
        <v>29651</v>
      </c>
      <c r="L205">
        <v>5795</v>
      </c>
      <c r="M205">
        <v>99</v>
      </c>
      <c r="N205">
        <v>237.24</v>
      </c>
      <c r="O205">
        <v>368</v>
      </c>
      <c r="P205">
        <v>758</v>
      </c>
      <c r="Q205">
        <v>4175</v>
      </c>
      <c r="R205">
        <v>5471</v>
      </c>
      <c r="T205">
        <f t="shared" si="3"/>
        <v>8.3692743674566167E-2</v>
      </c>
    </row>
    <row r="206" spans="1:20" x14ac:dyDescent="0.25">
      <c r="A206">
        <v>322654</v>
      </c>
      <c r="B206">
        <v>7655</v>
      </c>
      <c r="C206">
        <v>247</v>
      </c>
      <c r="D206">
        <v>768.06</v>
      </c>
      <c r="E206">
        <v>1022</v>
      </c>
      <c r="F206">
        <v>1719</v>
      </c>
      <c r="G206">
        <v>5059</v>
      </c>
      <c r="H206">
        <v>6007</v>
      </c>
      <c r="K206">
        <v>29694</v>
      </c>
      <c r="L206">
        <v>5855</v>
      </c>
      <c r="M206">
        <v>98</v>
      </c>
      <c r="N206">
        <v>239.51</v>
      </c>
      <c r="O206">
        <v>372</v>
      </c>
      <c r="P206">
        <v>785</v>
      </c>
      <c r="Q206">
        <v>4299</v>
      </c>
      <c r="R206">
        <v>5435</v>
      </c>
      <c r="T206">
        <f t="shared" si="3"/>
        <v>8.4274637574216396E-2</v>
      </c>
    </row>
    <row r="207" spans="1:20" x14ac:dyDescent="0.25">
      <c r="A207">
        <v>324954</v>
      </c>
      <c r="B207">
        <v>6455</v>
      </c>
      <c r="C207">
        <v>267</v>
      </c>
      <c r="D207">
        <v>764.63</v>
      </c>
      <c r="E207">
        <v>1015</v>
      </c>
      <c r="F207">
        <v>1675</v>
      </c>
      <c r="G207">
        <v>4983</v>
      </c>
      <c r="H207">
        <v>5935</v>
      </c>
      <c r="K207">
        <v>29787</v>
      </c>
      <c r="L207">
        <v>6075</v>
      </c>
      <c r="M207">
        <v>100</v>
      </c>
      <c r="N207">
        <v>239.12</v>
      </c>
      <c r="O207">
        <v>369</v>
      </c>
      <c r="P207">
        <v>769</v>
      </c>
      <c r="Q207">
        <v>4139</v>
      </c>
      <c r="R207">
        <v>5307</v>
      </c>
      <c r="T207">
        <f t="shared" si="3"/>
        <v>8.3968303635610211E-2</v>
      </c>
    </row>
    <row r="208" spans="1:20" x14ac:dyDescent="0.25">
      <c r="A208">
        <v>324493</v>
      </c>
      <c r="B208">
        <v>7039</v>
      </c>
      <c r="C208">
        <v>266</v>
      </c>
      <c r="D208">
        <v>763.51</v>
      </c>
      <c r="E208">
        <v>1011</v>
      </c>
      <c r="F208">
        <v>1655</v>
      </c>
      <c r="G208">
        <v>4963</v>
      </c>
      <c r="H208">
        <v>6051</v>
      </c>
      <c r="K208">
        <v>29801</v>
      </c>
      <c r="L208">
        <v>5515</v>
      </c>
      <c r="M208">
        <v>99</v>
      </c>
      <c r="N208">
        <v>235.32</v>
      </c>
      <c r="O208">
        <v>364</v>
      </c>
      <c r="P208">
        <v>736</v>
      </c>
      <c r="Q208">
        <v>4037</v>
      </c>
      <c r="R208">
        <v>5307</v>
      </c>
      <c r="T208">
        <f t="shared" si="3"/>
        <v>8.4113758629838498E-2</v>
      </c>
    </row>
    <row r="209" spans="1:20" x14ac:dyDescent="0.25">
      <c r="A209">
        <v>325303</v>
      </c>
      <c r="B209">
        <v>7263</v>
      </c>
      <c r="C209">
        <v>221</v>
      </c>
      <c r="D209">
        <v>764.77</v>
      </c>
      <c r="E209">
        <v>1015</v>
      </c>
      <c r="F209">
        <v>1656</v>
      </c>
      <c r="G209">
        <v>5035</v>
      </c>
      <c r="H209">
        <v>6083</v>
      </c>
      <c r="K209">
        <v>30379</v>
      </c>
      <c r="L209">
        <v>5851</v>
      </c>
      <c r="M209">
        <v>98</v>
      </c>
      <c r="N209">
        <v>237.62</v>
      </c>
      <c r="O209">
        <v>369</v>
      </c>
      <c r="P209">
        <v>751</v>
      </c>
      <c r="Q209">
        <v>4135</v>
      </c>
      <c r="R209">
        <v>5495</v>
      </c>
      <c r="T209">
        <f t="shared" si="3"/>
        <v>8.5410563368402109E-2</v>
      </c>
    </row>
    <row r="210" spans="1:20" x14ac:dyDescent="0.25">
      <c r="A210">
        <v>323489</v>
      </c>
      <c r="B210">
        <v>7419</v>
      </c>
      <c r="C210">
        <v>260</v>
      </c>
      <c r="D210">
        <v>767.13</v>
      </c>
      <c r="E210">
        <v>1021</v>
      </c>
      <c r="F210">
        <v>1675</v>
      </c>
      <c r="G210">
        <v>4975</v>
      </c>
      <c r="H210">
        <v>6071</v>
      </c>
      <c r="K210">
        <v>29941</v>
      </c>
      <c r="L210">
        <v>5599</v>
      </c>
      <c r="M210">
        <v>96</v>
      </c>
      <c r="N210">
        <v>237.18</v>
      </c>
      <c r="O210">
        <v>367</v>
      </c>
      <c r="P210">
        <v>772</v>
      </c>
      <c r="Q210">
        <v>3823</v>
      </c>
      <c r="R210">
        <v>5179</v>
      </c>
      <c r="T210">
        <f t="shared" si="3"/>
        <v>8.4715502362561187E-2</v>
      </c>
    </row>
    <row r="211" spans="1:20" x14ac:dyDescent="0.25">
      <c r="A211">
        <v>324826</v>
      </c>
      <c r="B211">
        <v>7047</v>
      </c>
      <c r="C211">
        <v>223</v>
      </c>
      <c r="D211">
        <v>766.98</v>
      </c>
      <c r="E211">
        <v>1019</v>
      </c>
      <c r="F211">
        <v>1700</v>
      </c>
      <c r="G211">
        <v>5011</v>
      </c>
      <c r="H211">
        <v>5943</v>
      </c>
      <c r="K211">
        <v>30232</v>
      </c>
      <c r="L211">
        <v>5959</v>
      </c>
      <c r="M211">
        <v>96</v>
      </c>
      <c r="N211">
        <v>238.61</v>
      </c>
      <c r="O211">
        <v>372</v>
      </c>
      <c r="P211">
        <v>761</v>
      </c>
      <c r="Q211">
        <v>4415</v>
      </c>
      <c r="R211">
        <v>5447</v>
      </c>
      <c r="T211">
        <f t="shared" si="3"/>
        <v>8.5146652096277226E-2</v>
      </c>
    </row>
    <row r="212" spans="1:20" x14ac:dyDescent="0.25">
      <c r="A212">
        <v>324114</v>
      </c>
      <c r="B212">
        <v>7079</v>
      </c>
      <c r="C212">
        <v>255</v>
      </c>
      <c r="D212">
        <v>765.44</v>
      </c>
      <c r="E212">
        <v>1013</v>
      </c>
      <c r="F212">
        <v>1674</v>
      </c>
      <c r="G212">
        <v>4939</v>
      </c>
      <c r="H212">
        <v>6003</v>
      </c>
      <c r="K212">
        <v>29944</v>
      </c>
      <c r="L212">
        <v>5583</v>
      </c>
      <c r="M212">
        <v>97</v>
      </c>
      <c r="N212">
        <v>237.05</v>
      </c>
      <c r="O212">
        <v>368</v>
      </c>
      <c r="P212">
        <v>754</v>
      </c>
      <c r="Q212">
        <v>4327</v>
      </c>
      <c r="R212">
        <v>5287</v>
      </c>
      <c r="T212">
        <f t="shared" si="3"/>
        <v>8.4573713911280074E-2</v>
      </c>
    </row>
    <row r="213" spans="1:20" x14ac:dyDescent="0.25">
      <c r="A213">
        <v>324221</v>
      </c>
      <c r="B213">
        <v>7275</v>
      </c>
      <c r="C213">
        <v>258</v>
      </c>
      <c r="D213">
        <v>765.84</v>
      </c>
      <c r="E213">
        <v>1015</v>
      </c>
      <c r="F213">
        <v>1676</v>
      </c>
      <c r="G213">
        <v>5075</v>
      </c>
      <c r="H213">
        <v>6075</v>
      </c>
      <c r="K213">
        <v>29938</v>
      </c>
      <c r="L213">
        <v>6015</v>
      </c>
      <c r="M213">
        <v>97</v>
      </c>
      <c r="N213">
        <v>238.94</v>
      </c>
      <c r="O213">
        <v>373</v>
      </c>
      <c r="P213">
        <v>780</v>
      </c>
      <c r="Q213">
        <v>4139</v>
      </c>
      <c r="R213">
        <v>5611</v>
      </c>
      <c r="T213">
        <f t="shared" si="3"/>
        <v>8.4532653412732695E-2</v>
      </c>
    </row>
    <row r="214" spans="1:20" x14ac:dyDescent="0.25">
      <c r="A214">
        <v>322704</v>
      </c>
      <c r="B214">
        <v>7207</v>
      </c>
      <c r="C214">
        <v>210</v>
      </c>
      <c r="D214">
        <v>769.24</v>
      </c>
      <c r="E214">
        <v>1025</v>
      </c>
      <c r="F214">
        <v>1696</v>
      </c>
      <c r="G214">
        <v>5023</v>
      </c>
      <c r="H214">
        <v>6159</v>
      </c>
      <c r="K214">
        <v>29848</v>
      </c>
      <c r="L214">
        <v>7271</v>
      </c>
      <c r="M214">
        <v>96</v>
      </c>
      <c r="N214">
        <v>239.08</v>
      </c>
      <c r="O214">
        <v>373</v>
      </c>
      <c r="P214">
        <v>788</v>
      </c>
      <c r="Q214">
        <v>4467</v>
      </c>
      <c r="R214">
        <v>5427</v>
      </c>
      <c r="T214">
        <f t="shared" si="3"/>
        <v>8.4662688057364585E-2</v>
      </c>
    </row>
    <row r="215" spans="1:20" x14ac:dyDescent="0.25">
      <c r="A215">
        <v>324325</v>
      </c>
      <c r="B215">
        <v>7215</v>
      </c>
      <c r="C215">
        <v>233</v>
      </c>
      <c r="D215">
        <v>766.23</v>
      </c>
      <c r="E215">
        <v>1019</v>
      </c>
      <c r="F215">
        <v>1683</v>
      </c>
      <c r="G215">
        <v>5055</v>
      </c>
      <c r="H215">
        <v>6115</v>
      </c>
      <c r="K215">
        <v>29740</v>
      </c>
      <c r="L215">
        <v>5951</v>
      </c>
      <c r="M215">
        <v>97</v>
      </c>
      <c r="N215">
        <v>238.49</v>
      </c>
      <c r="O215">
        <v>368</v>
      </c>
      <c r="P215">
        <v>778</v>
      </c>
      <c r="Q215">
        <v>4031</v>
      </c>
      <c r="R215">
        <v>5435</v>
      </c>
      <c r="T215">
        <f t="shared" si="3"/>
        <v>8.3995876463361249E-2</v>
      </c>
    </row>
    <row r="216" spans="1:20" x14ac:dyDescent="0.25">
      <c r="A216">
        <v>323503</v>
      </c>
      <c r="B216">
        <v>7663</v>
      </c>
      <c r="C216">
        <v>272</v>
      </c>
      <c r="D216">
        <v>768.72</v>
      </c>
      <c r="E216">
        <v>1021</v>
      </c>
      <c r="F216">
        <v>1698</v>
      </c>
      <c r="G216">
        <v>5027</v>
      </c>
      <c r="H216">
        <v>6151</v>
      </c>
      <c r="K216">
        <v>29790</v>
      </c>
      <c r="L216">
        <v>5979</v>
      </c>
      <c r="M216">
        <v>98</v>
      </c>
      <c r="N216">
        <v>237.58</v>
      </c>
      <c r="O216">
        <v>367</v>
      </c>
      <c r="P216">
        <v>752</v>
      </c>
      <c r="Q216">
        <v>4171</v>
      </c>
      <c r="R216">
        <v>5175</v>
      </c>
      <c r="T216">
        <f t="shared" si="3"/>
        <v>8.4320946070258959E-2</v>
      </c>
    </row>
    <row r="217" spans="1:20" x14ac:dyDescent="0.25">
      <c r="A217">
        <v>324178</v>
      </c>
      <c r="B217">
        <v>7511</v>
      </c>
      <c r="C217">
        <v>260</v>
      </c>
      <c r="D217">
        <v>765.77</v>
      </c>
      <c r="E217">
        <v>1017</v>
      </c>
      <c r="F217">
        <v>1681</v>
      </c>
      <c r="G217">
        <v>4987</v>
      </c>
      <c r="H217">
        <v>5999</v>
      </c>
      <c r="K217">
        <v>30381</v>
      </c>
      <c r="L217">
        <v>5963</v>
      </c>
      <c r="M217">
        <v>100</v>
      </c>
      <c r="N217">
        <v>239.35</v>
      </c>
      <c r="O217">
        <v>370</v>
      </c>
      <c r="P217">
        <v>763</v>
      </c>
      <c r="Q217">
        <v>4387</v>
      </c>
      <c r="R217">
        <v>5351</v>
      </c>
      <c r="T217">
        <f t="shared" si="3"/>
        <v>8.5686726327635174E-2</v>
      </c>
    </row>
    <row r="218" spans="1:20" x14ac:dyDescent="0.25">
      <c r="A218">
        <v>325226</v>
      </c>
      <c r="B218">
        <v>7571</v>
      </c>
      <c r="C218">
        <v>254</v>
      </c>
      <c r="D218">
        <v>763.45</v>
      </c>
      <c r="E218">
        <v>1011</v>
      </c>
      <c r="F218">
        <v>1655</v>
      </c>
      <c r="G218">
        <v>4995</v>
      </c>
      <c r="H218">
        <v>6007</v>
      </c>
      <c r="K218">
        <v>30140</v>
      </c>
      <c r="L218">
        <v>6483</v>
      </c>
      <c r="M218">
        <v>98</v>
      </c>
      <c r="N218">
        <v>236.96</v>
      </c>
      <c r="O218">
        <v>368</v>
      </c>
      <c r="P218">
        <v>755</v>
      </c>
      <c r="Q218">
        <v>4363</v>
      </c>
      <c r="R218">
        <v>5275</v>
      </c>
      <c r="T218">
        <f t="shared" si="3"/>
        <v>8.481396644586145E-2</v>
      </c>
    </row>
    <row r="219" spans="1:20" x14ac:dyDescent="0.25">
      <c r="A219">
        <v>324143</v>
      </c>
      <c r="B219">
        <v>7711</v>
      </c>
      <c r="C219">
        <v>234</v>
      </c>
      <c r="D219">
        <v>768.01</v>
      </c>
      <c r="E219">
        <v>1019</v>
      </c>
      <c r="F219">
        <v>1728</v>
      </c>
      <c r="G219">
        <v>5179</v>
      </c>
      <c r="H219">
        <v>6239</v>
      </c>
      <c r="K219">
        <v>29767</v>
      </c>
      <c r="L219">
        <v>6743</v>
      </c>
      <c r="M219">
        <v>99</v>
      </c>
      <c r="N219">
        <v>237.14</v>
      </c>
      <c r="O219">
        <v>367</v>
      </c>
      <c r="P219">
        <v>758</v>
      </c>
      <c r="Q219">
        <v>4143</v>
      </c>
      <c r="R219">
        <v>5407</v>
      </c>
      <c r="T219">
        <f t="shared" si="3"/>
        <v>8.4108954253906354E-2</v>
      </c>
    </row>
    <row r="220" spans="1:20" x14ac:dyDescent="0.25">
      <c r="A220">
        <v>325260</v>
      </c>
      <c r="B220">
        <v>9615</v>
      </c>
      <c r="C220">
        <v>245</v>
      </c>
      <c r="D220">
        <v>765.57</v>
      </c>
      <c r="E220">
        <v>1018</v>
      </c>
      <c r="F220">
        <v>1678</v>
      </c>
      <c r="G220">
        <v>5083</v>
      </c>
      <c r="H220">
        <v>6555</v>
      </c>
      <c r="K220">
        <v>29833</v>
      </c>
      <c r="L220">
        <v>9231</v>
      </c>
      <c r="M220">
        <v>96</v>
      </c>
      <c r="N220">
        <v>239.07</v>
      </c>
      <c r="O220">
        <v>374</v>
      </c>
      <c r="P220">
        <v>774</v>
      </c>
      <c r="Q220">
        <v>4191</v>
      </c>
      <c r="R220">
        <v>5575</v>
      </c>
      <c r="T220">
        <f t="shared" si="3"/>
        <v>8.4014610257031261E-2</v>
      </c>
    </row>
    <row r="221" spans="1:20" x14ac:dyDescent="0.25">
      <c r="A221">
        <v>324497</v>
      </c>
      <c r="B221">
        <v>6679</v>
      </c>
      <c r="C221">
        <v>246</v>
      </c>
      <c r="D221">
        <v>765.71</v>
      </c>
      <c r="E221">
        <v>1018</v>
      </c>
      <c r="F221">
        <v>1683</v>
      </c>
      <c r="G221">
        <v>4963</v>
      </c>
      <c r="H221">
        <v>5999</v>
      </c>
      <c r="K221">
        <v>29987</v>
      </c>
      <c r="L221">
        <v>5987</v>
      </c>
      <c r="M221">
        <v>97</v>
      </c>
      <c r="N221">
        <v>236.85</v>
      </c>
      <c r="O221">
        <v>368</v>
      </c>
      <c r="P221">
        <v>768</v>
      </c>
      <c r="Q221">
        <v>3807</v>
      </c>
      <c r="R221">
        <v>5483</v>
      </c>
      <c r="T221">
        <f t="shared" si="3"/>
        <v>8.4593380801390186E-2</v>
      </c>
    </row>
    <row r="222" spans="1:20" x14ac:dyDescent="0.25">
      <c r="A222">
        <v>324590</v>
      </c>
      <c r="B222">
        <v>8119</v>
      </c>
      <c r="C222">
        <v>245</v>
      </c>
      <c r="D222">
        <v>767.43</v>
      </c>
      <c r="E222">
        <v>1020</v>
      </c>
      <c r="F222">
        <v>1689</v>
      </c>
      <c r="G222">
        <v>5167</v>
      </c>
      <c r="H222">
        <v>6299</v>
      </c>
      <c r="K222">
        <v>29581</v>
      </c>
      <c r="L222">
        <v>7123</v>
      </c>
      <c r="M222">
        <v>100</v>
      </c>
      <c r="N222">
        <v>238.42</v>
      </c>
      <c r="O222">
        <v>373</v>
      </c>
      <c r="P222">
        <v>772</v>
      </c>
      <c r="Q222">
        <v>4099</v>
      </c>
      <c r="R222">
        <v>5679</v>
      </c>
      <c r="T222">
        <f t="shared" si="3"/>
        <v>8.3521801615603755E-2</v>
      </c>
    </row>
    <row r="223" spans="1:20" x14ac:dyDescent="0.25">
      <c r="A223">
        <v>324428</v>
      </c>
      <c r="B223">
        <v>7399</v>
      </c>
      <c r="C223">
        <v>243</v>
      </c>
      <c r="D223">
        <v>769.23</v>
      </c>
      <c r="E223">
        <v>1022</v>
      </c>
      <c r="F223">
        <v>1714</v>
      </c>
      <c r="G223">
        <v>5131</v>
      </c>
      <c r="H223">
        <v>6175</v>
      </c>
      <c r="K223">
        <v>29750</v>
      </c>
      <c r="L223">
        <v>5551</v>
      </c>
      <c r="M223">
        <v>99</v>
      </c>
      <c r="N223">
        <v>234.95</v>
      </c>
      <c r="O223">
        <v>361</v>
      </c>
      <c r="P223">
        <v>766</v>
      </c>
      <c r="Q223">
        <v>3739</v>
      </c>
      <c r="R223">
        <v>5275</v>
      </c>
      <c r="T223">
        <f t="shared" si="3"/>
        <v>8.3997312086013243E-2</v>
      </c>
    </row>
    <row r="224" spans="1:20" x14ac:dyDescent="0.25">
      <c r="A224">
        <v>324655</v>
      </c>
      <c r="B224">
        <v>7131</v>
      </c>
      <c r="C224">
        <v>256</v>
      </c>
      <c r="D224">
        <v>765.36</v>
      </c>
      <c r="E224">
        <v>1016</v>
      </c>
      <c r="F224">
        <v>1675</v>
      </c>
      <c r="G224">
        <v>4967</v>
      </c>
      <c r="H224">
        <v>6011</v>
      </c>
      <c r="K224">
        <v>29766</v>
      </c>
      <c r="L224">
        <v>5791</v>
      </c>
      <c r="M224">
        <v>99</v>
      </c>
      <c r="N224">
        <v>236.6</v>
      </c>
      <c r="O224">
        <v>366</v>
      </c>
      <c r="P224">
        <v>755</v>
      </c>
      <c r="Q224">
        <v>4219</v>
      </c>
      <c r="R224">
        <v>5243</v>
      </c>
      <c r="T224">
        <f t="shared" si="3"/>
        <v>8.3984865456617971E-2</v>
      </c>
    </row>
    <row r="225" spans="1:20" x14ac:dyDescent="0.25">
      <c r="A225">
        <v>325134</v>
      </c>
      <c r="B225">
        <v>7911</v>
      </c>
      <c r="C225">
        <v>259</v>
      </c>
      <c r="D225">
        <v>764.35</v>
      </c>
      <c r="E225">
        <v>1014</v>
      </c>
      <c r="F225">
        <v>1683</v>
      </c>
      <c r="G225">
        <v>5051</v>
      </c>
      <c r="H225">
        <v>6095</v>
      </c>
      <c r="K225">
        <v>29971</v>
      </c>
      <c r="L225">
        <v>5851</v>
      </c>
      <c r="M225">
        <v>99</v>
      </c>
      <c r="N225">
        <v>237.49</v>
      </c>
      <c r="O225">
        <v>366</v>
      </c>
      <c r="P225">
        <v>772</v>
      </c>
      <c r="Q225">
        <v>4279</v>
      </c>
      <c r="R225">
        <v>5371</v>
      </c>
      <c r="T225">
        <f t="shared" si="3"/>
        <v>8.440038861745118E-2</v>
      </c>
    </row>
    <row r="226" spans="1:20" x14ac:dyDescent="0.25">
      <c r="A226">
        <v>325481</v>
      </c>
      <c r="B226">
        <v>6679</v>
      </c>
      <c r="C226">
        <v>251</v>
      </c>
      <c r="D226">
        <v>764.34</v>
      </c>
      <c r="E226">
        <v>1013</v>
      </c>
      <c r="F226">
        <v>1655</v>
      </c>
      <c r="G226">
        <v>5031</v>
      </c>
      <c r="H226">
        <v>6023</v>
      </c>
      <c r="K226">
        <v>30288</v>
      </c>
      <c r="L226">
        <v>5855</v>
      </c>
      <c r="M226">
        <v>101</v>
      </c>
      <c r="N226">
        <v>237.07</v>
      </c>
      <c r="O226">
        <v>365</v>
      </c>
      <c r="P226">
        <v>746</v>
      </c>
      <c r="Q226">
        <v>4343</v>
      </c>
      <c r="R226">
        <v>5691</v>
      </c>
      <c r="T226">
        <f t="shared" si="3"/>
        <v>8.5133893059822524E-2</v>
      </c>
    </row>
    <row r="227" spans="1:20" x14ac:dyDescent="0.25">
      <c r="A227">
        <v>323549</v>
      </c>
      <c r="B227">
        <v>7647</v>
      </c>
      <c r="C227">
        <v>245</v>
      </c>
      <c r="D227">
        <v>763.81</v>
      </c>
      <c r="E227">
        <v>1011</v>
      </c>
      <c r="F227">
        <v>1667</v>
      </c>
      <c r="G227">
        <v>5035</v>
      </c>
      <c r="H227">
        <v>5995</v>
      </c>
      <c r="K227">
        <v>30273</v>
      </c>
      <c r="L227">
        <v>6047</v>
      </c>
      <c r="M227">
        <v>99</v>
      </c>
      <c r="N227">
        <v>237.83</v>
      </c>
      <c r="O227">
        <v>370</v>
      </c>
      <c r="P227">
        <v>773</v>
      </c>
      <c r="Q227">
        <v>4351</v>
      </c>
      <c r="R227">
        <v>5571</v>
      </c>
      <c r="T227">
        <f t="shared" si="3"/>
        <v>8.5559970832791626E-2</v>
      </c>
    </row>
    <row r="228" spans="1:20" x14ac:dyDescent="0.25">
      <c r="A228">
        <v>324113</v>
      </c>
      <c r="B228">
        <v>7531</v>
      </c>
      <c r="C228">
        <v>244</v>
      </c>
      <c r="D228">
        <v>765.41</v>
      </c>
      <c r="E228">
        <v>1019</v>
      </c>
      <c r="F228">
        <v>1707</v>
      </c>
      <c r="G228">
        <v>5063</v>
      </c>
      <c r="H228">
        <v>6179</v>
      </c>
      <c r="K228">
        <v>29917</v>
      </c>
      <c r="L228">
        <v>5439</v>
      </c>
      <c r="M228">
        <v>99</v>
      </c>
      <c r="N228">
        <v>237.66</v>
      </c>
      <c r="O228">
        <v>369</v>
      </c>
      <c r="P228">
        <v>781</v>
      </c>
      <c r="Q228">
        <v>3907</v>
      </c>
      <c r="R228">
        <v>5343</v>
      </c>
      <c r="T228">
        <f t="shared" si="3"/>
        <v>8.4504138067395415E-2</v>
      </c>
    </row>
    <row r="229" spans="1:20" x14ac:dyDescent="0.25">
      <c r="A229">
        <v>323304</v>
      </c>
      <c r="B229">
        <v>6843</v>
      </c>
      <c r="C229">
        <v>260</v>
      </c>
      <c r="D229">
        <v>766.31</v>
      </c>
      <c r="E229">
        <v>1023</v>
      </c>
      <c r="F229">
        <v>1709</v>
      </c>
      <c r="G229">
        <v>5023</v>
      </c>
      <c r="H229">
        <v>6011</v>
      </c>
      <c r="K229">
        <v>29937</v>
      </c>
      <c r="L229">
        <v>5771</v>
      </c>
      <c r="M229">
        <v>99</v>
      </c>
      <c r="N229">
        <v>241.11</v>
      </c>
      <c r="O229">
        <v>373</v>
      </c>
      <c r="P229">
        <v>792</v>
      </c>
      <c r="Q229">
        <v>4547</v>
      </c>
      <c r="R229">
        <v>5651</v>
      </c>
      <c r="T229">
        <f t="shared" si="3"/>
        <v>8.4749505295251687E-2</v>
      </c>
    </row>
    <row r="230" spans="1:20" x14ac:dyDescent="0.25">
      <c r="A230">
        <v>323666</v>
      </c>
      <c r="B230">
        <v>8351</v>
      </c>
      <c r="C230">
        <v>219</v>
      </c>
      <c r="D230">
        <v>768.46</v>
      </c>
      <c r="E230">
        <v>1023</v>
      </c>
      <c r="F230">
        <v>1732</v>
      </c>
      <c r="G230">
        <v>5091</v>
      </c>
      <c r="H230">
        <v>6211</v>
      </c>
      <c r="K230">
        <v>29994</v>
      </c>
      <c r="L230">
        <v>7111</v>
      </c>
      <c r="M230">
        <v>94</v>
      </c>
      <c r="N230">
        <v>238.69</v>
      </c>
      <c r="O230">
        <v>372</v>
      </c>
      <c r="P230">
        <v>777</v>
      </c>
      <c r="Q230">
        <v>4151</v>
      </c>
      <c r="R230">
        <v>5359</v>
      </c>
      <c r="T230">
        <f t="shared" si="3"/>
        <v>8.4810269750607931E-2</v>
      </c>
    </row>
    <row r="231" spans="1:20" x14ac:dyDescent="0.25">
      <c r="A231">
        <v>324631</v>
      </c>
      <c r="B231">
        <v>6975</v>
      </c>
      <c r="C231">
        <v>236</v>
      </c>
      <c r="D231">
        <v>766.09</v>
      </c>
      <c r="E231">
        <v>1020</v>
      </c>
      <c r="F231">
        <v>1702</v>
      </c>
      <c r="G231">
        <v>5027</v>
      </c>
      <c r="H231">
        <v>6079</v>
      </c>
      <c r="K231">
        <v>30087</v>
      </c>
      <c r="L231">
        <v>6107</v>
      </c>
      <c r="M231">
        <v>101</v>
      </c>
      <c r="N231">
        <v>238.28</v>
      </c>
      <c r="O231">
        <v>372</v>
      </c>
      <c r="P231">
        <v>763</v>
      </c>
      <c r="Q231">
        <v>4127</v>
      </c>
      <c r="R231">
        <v>5263</v>
      </c>
      <c r="T231">
        <f t="shared" si="3"/>
        <v>8.4819490412102003E-2</v>
      </c>
    </row>
    <row r="232" spans="1:20" x14ac:dyDescent="0.25">
      <c r="A232">
        <v>323730</v>
      </c>
      <c r="B232">
        <v>6755</v>
      </c>
      <c r="C232">
        <v>263</v>
      </c>
      <c r="D232">
        <v>769.34</v>
      </c>
      <c r="E232">
        <v>1021</v>
      </c>
      <c r="F232">
        <v>1715</v>
      </c>
      <c r="G232">
        <v>5079</v>
      </c>
      <c r="H232">
        <v>6091</v>
      </c>
      <c r="K232">
        <v>30083</v>
      </c>
      <c r="L232">
        <v>5575</v>
      </c>
      <c r="M232">
        <v>99</v>
      </c>
      <c r="N232">
        <v>237.99</v>
      </c>
      <c r="O232">
        <v>372</v>
      </c>
      <c r="P232">
        <v>777</v>
      </c>
      <c r="Q232">
        <v>4219</v>
      </c>
      <c r="R232">
        <v>5255</v>
      </c>
      <c r="T232">
        <f t="shared" si="3"/>
        <v>8.502514039902434E-2</v>
      </c>
    </row>
    <row r="233" spans="1:20" x14ac:dyDescent="0.25">
      <c r="A233">
        <v>325021</v>
      </c>
      <c r="B233">
        <v>8303</v>
      </c>
      <c r="C233">
        <v>206</v>
      </c>
      <c r="D233">
        <v>765.56</v>
      </c>
      <c r="E233">
        <v>1015</v>
      </c>
      <c r="F233">
        <v>1693</v>
      </c>
      <c r="G233">
        <v>5003</v>
      </c>
      <c r="H233">
        <v>5963</v>
      </c>
      <c r="K233">
        <v>30356</v>
      </c>
      <c r="L233">
        <v>5535</v>
      </c>
      <c r="M233">
        <v>89</v>
      </c>
      <c r="N233">
        <v>235.64</v>
      </c>
      <c r="O233">
        <v>365</v>
      </c>
      <c r="P233">
        <v>749</v>
      </c>
      <c r="Q233">
        <v>4323</v>
      </c>
      <c r="R233">
        <v>5395</v>
      </c>
      <c r="T233">
        <f t="shared" si="3"/>
        <v>8.5419146427596612E-2</v>
      </c>
    </row>
    <row r="234" spans="1:20" x14ac:dyDescent="0.25">
      <c r="A234">
        <v>323392</v>
      </c>
      <c r="B234">
        <v>9119</v>
      </c>
      <c r="C234">
        <v>246</v>
      </c>
      <c r="D234">
        <v>768.54</v>
      </c>
      <c r="E234">
        <v>1019</v>
      </c>
      <c r="F234">
        <v>1683</v>
      </c>
      <c r="G234">
        <v>5111</v>
      </c>
      <c r="H234">
        <v>6307</v>
      </c>
      <c r="K234">
        <v>30181</v>
      </c>
      <c r="L234">
        <v>5995</v>
      </c>
      <c r="M234">
        <v>98</v>
      </c>
      <c r="N234">
        <v>238.56</v>
      </c>
      <c r="O234">
        <v>371</v>
      </c>
      <c r="P234">
        <v>784</v>
      </c>
      <c r="Q234">
        <v>4535</v>
      </c>
      <c r="R234">
        <v>5291</v>
      </c>
      <c r="T234">
        <f t="shared" si="3"/>
        <v>8.5360024662516645E-2</v>
      </c>
    </row>
    <row r="235" spans="1:20" x14ac:dyDescent="0.25">
      <c r="A235">
        <v>323333</v>
      </c>
      <c r="B235">
        <v>7215</v>
      </c>
      <c r="C235">
        <v>254</v>
      </c>
      <c r="D235">
        <v>766.5</v>
      </c>
      <c r="E235">
        <v>1021</v>
      </c>
      <c r="F235">
        <v>1679</v>
      </c>
      <c r="G235">
        <v>5015</v>
      </c>
      <c r="H235">
        <v>6231</v>
      </c>
      <c r="K235">
        <v>29823</v>
      </c>
      <c r="L235">
        <v>5699</v>
      </c>
      <c r="M235">
        <v>93</v>
      </c>
      <c r="N235">
        <v>237.76</v>
      </c>
      <c r="O235">
        <v>367</v>
      </c>
      <c r="P235">
        <v>788</v>
      </c>
      <c r="Q235">
        <v>4595</v>
      </c>
      <c r="R235">
        <v>5271</v>
      </c>
      <c r="T235">
        <f t="shared" si="3"/>
        <v>8.4447099865215369E-2</v>
      </c>
    </row>
    <row r="236" spans="1:20" x14ac:dyDescent="0.25">
      <c r="A236">
        <v>324074</v>
      </c>
      <c r="B236">
        <v>7911</v>
      </c>
      <c r="C236">
        <v>260</v>
      </c>
      <c r="D236">
        <v>768.25</v>
      </c>
      <c r="E236">
        <v>1022</v>
      </c>
      <c r="F236">
        <v>1692</v>
      </c>
      <c r="G236">
        <v>5123</v>
      </c>
      <c r="H236">
        <v>6251</v>
      </c>
      <c r="K236">
        <v>30106</v>
      </c>
      <c r="L236">
        <v>6715</v>
      </c>
      <c r="M236">
        <v>96</v>
      </c>
      <c r="N236">
        <v>238.47</v>
      </c>
      <c r="O236">
        <v>377</v>
      </c>
      <c r="P236">
        <v>777</v>
      </c>
      <c r="Q236">
        <v>3683</v>
      </c>
      <c r="R236">
        <v>5563</v>
      </c>
      <c r="T236">
        <f t="shared" si="3"/>
        <v>8.5001976396182732E-2</v>
      </c>
    </row>
    <row r="237" spans="1:20" x14ac:dyDescent="0.25">
      <c r="A237">
        <v>324523</v>
      </c>
      <c r="B237">
        <v>6899</v>
      </c>
      <c r="C237">
        <v>235</v>
      </c>
      <c r="D237">
        <v>765.47</v>
      </c>
      <c r="E237">
        <v>1016</v>
      </c>
      <c r="F237">
        <v>1670</v>
      </c>
      <c r="G237">
        <v>5079</v>
      </c>
      <c r="H237">
        <v>6011</v>
      </c>
      <c r="K237">
        <v>30057</v>
      </c>
      <c r="L237">
        <v>5667</v>
      </c>
      <c r="M237">
        <v>97</v>
      </c>
      <c r="N237">
        <v>239.69</v>
      </c>
      <c r="O237">
        <v>369</v>
      </c>
      <c r="P237">
        <v>778</v>
      </c>
      <c r="Q237">
        <v>4223</v>
      </c>
      <c r="R237">
        <v>5247</v>
      </c>
      <c r="T237">
        <f t="shared" si="3"/>
        <v>8.476789441028823E-2</v>
      </c>
    </row>
    <row r="238" spans="1:20" x14ac:dyDescent="0.25">
      <c r="A238">
        <v>324738</v>
      </c>
      <c r="B238">
        <v>7099</v>
      </c>
      <c r="C238">
        <v>258</v>
      </c>
      <c r="D238">
        <v>765.98</v>
      </c>
      <c r="E238">
        <v>1019</v>
      </c>
      <c r="F238">
        <v>1677</v>
      </c>
      <c r="G238">
        <v>5119</v>
      </c>
      <c r="H238">
        <v>6147</v>
      </c>
      <c r="K238">
        <v>30109</v>
      </c>
      <c r="L238">
        <v>5443</v>
      </c>
      <c r="M238">
        <v>96</v>
      </c>
      <c r="N238">
        <v>240.06</v>
      </c>
      <c r="O238">
        <v>369</v>
      </c>
      <c r="P238">
        <v>778</v>
      </c>
      <c r="Q238">
        <v>4647</v>
      </c>
      <c r="R238">
        <v>5387</v>
      </c>
      <c r="T238">
        <f t="shared" si="3"/>
        <v>8.4850653943812401E-2</v>
      </c>
    </row>
    <row r="239" spans="1:20" x14ac:dyDescent="0.25">
      <c r="A239">
        <v>324862</v>
      </c>
      <c r="B239">
        <v>7043</v>
      </c>
      <c r="C239">
        <v>258</v>
      </c>
      <c r="D239">
        <v>764.84</v>
      </c>
      <c r="E239">
        <v>1014</v>
      </c>
      <c r="F239">
        <v>1666</v>
      </c>
      <c r="G239">
        <v>5055</v>
      </c>
      <c r="H239">
        <v>6159</v>
      </c>
      <c r="K239">
        <v>30151</v>
      </c>
      <c r="L239">
        <v>6279</v>
      </c>
      <c r="M239">
        <v>98</v>
      </c>
      <c r="N239">
        <v>236.49</v>
      </c>
      <c r="O239">
        <v>370</v>
      </c>
      <c r="P239">
        <v>754</v>
      </c>
      <c r="Q239">
        <v>4251</v>
      </c>
      <c r="R239">
        <v>5699</v>
      </c>
      <c r="T239">
        <f t="shared" si="3"/>
        <v>8.4929284279730607E-2</v>
      </c>
    </row>
    <row r="240" spans="1:20" x14ac:dyDescent="0.25">
      <c r="A240">
        <v>323706</v>
      </c>
      <c r="B240">
        <v>7811</v>
      </c>
      <c r="C240">
        <v>240</v>
      </c>
      <c r="D240">
        <v>767.38</v>
      </c>
      <c r="E240">
        <v>1019</v>
      </c>
      <c r="F240">
        <v>1704</v>
      </c>
      <c r="G240">
        <v>5079</v>
      </c>
      <c r="H240">
        <v>6063</v>
      </c>
      <c r="K240">
        <v>30099</v>
      </c>
      <c r="L240">
        <v>5771</v>
      </c>
      <c r="M240">
        <v>99</v>
      </c>
      <c r="N240">
        <v>239.11</v>
      </c>
      <c r="O240">
        <v>370</v>
      </c>
      <c r="P240">
        <v>770</v>
      </c>
      <c r="Q240">
        <v>4411</v>
      </c>
      <c r="R240">
        <v>5635</v>
      </c>
      <c r="T240">
        <f t="shared" si="3"/>
        <v>8.5072285581040408E-2</v>
      </c>
    </row>
    <row r="241" spans="1:20" x14ac:dyDescent="0.25">
      <c r="A241">
        <v>324419</v>
      </c>
      <c r="B241">
        <v>6831</v>
      </c>
      <c r="C241">
        <v>266</v>
      </c>
      <c r="D241">
        <v>764.38</v>
      </c>
      <c r="E241">
        <v>1015</v>
      </c>
      <c r="F241">
        <v>1656</v>
      </c>
      <c r="G241">
        <v>4959</v>
      </c>
      <c r="H241">
        <v>6019</v>
      </c>
      <c r="K241">
        <v>30402</v>
      </c>
      <c r="L241">
        <v>6115</v>
      </c>
      <c r="M241">
        <v>98</v>
      </c>
      <c r="N241">
        <v>237.91</v>
      </c>
      <c r="O241">
        <v>367</v>
      </c>
      <c r="P241">
        <v>765</v>
      </c>
      <c r="Q241">
        <v>4371</v>
      </c>
      <c r="R241">
        <v>5367</v>
      </c>
      <c r="T241">
        <f t="shared" si="3"/>
        <v>8.568263997903168E-2</v>
      </c>
    </row>
    <row r="242" spans="1:20" x14ac:dyDescent="0.25">
      <c r="A242">
        <v>325536</v>
      </c>
      <c r="B242">
        <v>7235</v>
      </c>
      <c r="C242">
        <v>241</v>
      </c>
      <c r="D242">
        <v>764.44</v>
      </c>
      <c r="E242">
        <v>1012</v>
      </c>
      <c r="F242">
        <v>1653</v>
      </c>
      <c r="G242">
        <v>5019</v>
      </c>
      <c r="H242">
        <v>6087</v>
      </c>
      <c r="K242">
        <v>29913</v>
      </c>
      <c r="L242">
        <v>6939</v>
      </c>
      <c r="M242">
        <v>98</v>
      </c>
      <c r="N242">
        <v>238.16</v>
      </c>
      <c r="O242">
        <v>368</v>
      </c>
      <c r="P242">
        <v>749</v>
      </c>
      <c r="Q242">
        <v>4739</v>
      </c>
      <c r="R242">
        <v>5555</v>
      </c>
      <c r="T242">
        <f t="shared" si="3"/>
        <v>8.4155532861254351E-2</v>
      </c>
    </row>
    <row r="243" spans="1:20" x14ac:dyDescent="0.25">
      <c r="A243">
        <v>321665</v>
      </c>
      <c r="B243">
        <v>6971</v>
      </c>
      <c r="C243">
        <v>263</v>
      </c>
      <c r="D243">
        <v>769.47</v>
      </c>
      <c r="E243">
        <v>1019</v>
      </c>
      <c r="F243">
        <v>1667</v>
      </c>
      <c r="G243">
        <v>5047</v>
      </c>
      <c r="H243">
        <v>6047</v>
      </c>
      <c r="K243">
        <v>30081</v>
      </c>
      <c r="L243">
        <v>6207</v>
      </c>
      <c r="M243">
        <v>99</v>
      </c>
      <c r="N243">
        <v>236.92</v>
      </c>
      <c r="O243">
        <v>370</v>
      </c>
      <c r="P243">
        <v>740</v>
      </c>
      <c r="Q243">
        <v>3895</v>
      </c>
      <c r="R243">
        <v>5395</v>
      </c>
      <c r="T243">
        <f t="shared" si="3"/>
        <v>8.551909616598341E-2</v>
      </c>
    </row>
    <row r="244" spans="1:20" x14ac:dyDescent="0.25">
      <c r="A244">
        <v>323148</v>
      </c>
      <c r="B244">
        <v>16559</v>
      </c>
      <c r="C244">
        <v>236</v>
      </c>
      <c r="D244">
        <v>771.14</v>
      </c>
      <c r="E244">
        <v>1021</v>
      </c>
      <c r="F244">
        <v>1667</v>
      </c>
      <c r="G244">
        <v>5191</v>
      </c>
      <c r="H244">
        <v>6223</v>
      </c>
      <c r="K244">
        <v>29876</v>
      </c>
      <c r="L244">
        <v>5927</v>
      </c>
      <c r="M244">
        <v>96</v>
      </c>
      <c r="N244">
        <v>239.07</v>
      </c>
      <c r="O244">
        <v>372</v>
      </c>
      <c r="P244">
        <v>755</v>
      </c>
      <c r="Q244">
        <v>4403</v>
      </c>
      <c r="R244">
        <v>5591</v>
      </c>
      <c r="T244">
        <f t="shared" si="3"/>
        <v>8.462880710659898E-2</v>
      </c>
    </row>
    <row r="245" spans="1:20" x14ac:dyDescent="0.25">
      <c r="A245">
        <v>320622</v>
      </c>
      <c r="B245">
        <v>7039</v>
      </c>
      <c r="C245">
        <v>257</v>
      </c>
      <c r="D245">
        <v>774.28</v>
      </c>
      <c r="E245">
        <v>1029</v>
      </c>
      <c r="F245">
        <v>1672</v>
      </c>
      <c r="G245">
        <v>5135</v>
      </c>
      <c r="H245">
        <v>6203</v>
      </c>
      <c r="K245">
        <v>29763</v>
      </c>
      <c r="L245">
        <v>5959</v>
      </c>
      <c r="M245">
        <v>95</v>
      </c>
      <c r="N245">
        <v>239.94</v>
      </c>
      <c r="O245">
        <v>374</v>
      </c>
      <c r="P245">
        <v>767</v>
      </c>
      <c r="Q245">
        <v>3647</v>
      </c>
      <c r="R245">
        <v>5343</v>
      </c>
      <c r="T245">
        <f t="shared" si="3"/>
        <v>8.494370478188279E-2</v>
      </c>
    </row>
    <row r="246" spans="1:20" x14ac:dyDescent="0.25">
      <c r="A246">
        <v>319312</v>
      </c>
      <c r="B246">
        <v>7495</v>
      </c>
      <c r="C246">
        <v>255</v>
      </c>
      <c r="D246">
        <v>776.89</v>
      </c>
      <c r="E246">
        <v>1035</v>
      </c>
      <c r="F246">
        <v>1710</v>
      </c>
      <c r="G246">
        <v>5127</v>
      </c>
      <c r="H246">
        <v>6095</v>
      </c>
      <c r="K246">
        <v>30191</v>
      </c>
      <c r="L246">
        <v>5539</v>
      </c>
      <c r="M246">
        <v>97</v>
      </c>
      <c r="N246">
        <v>241.6</v>
      </c>
      <c r="O246">
        <v>379</v>
      </c>
      <c r="P246">
        <v>772</v>
      </c>
      <c r="Q246">
        <v>3921</v>
      </c>
      <c r="R246">
        <v>5235</v>
      </c>
      <c r="T246">
        <f t="shared" si="3"/>
        <v>8.6382663382002442E-2</v>
      </c>
    </row>
    <row r="247" spans="1:20" x14ac:dyDescent="0.25">
      <c r="A247">
        <v>318467</v>
      </c>
      <c r="B247">
        <v>7883</v>
      </c>
      <c r="C247">
        <v>244</v>
      </c>
      <c r="D247">
        <v>775.22</v>
      </c>
      <c r="E247">
        <v>1029</v>
      </c>
      <c r="F247">
        <v>1664</v>
      </c>
      <c r="G247">
        <v>5043</v>
      </c>
      <c r="H247">
        <v>6003</v>
      </c>
      <c r="K247">
        <v>29414</v>
      </c>
      <c r="L247">
        <v>5687</v>
      </c>
      <c r="M247">
        <v>96</v>
      </c>
      <c r="N247">
        <v>242.2</v>
      </c>
      <c r="O247">
        <v>382</v>
      </c>
      <c r="P247">
        <v>760</v>
      </c>
      <c r="Q247">
        <v>3873</v>
      </c>
      <c r="R247">
        <v>5563</v>
      </c>
      <c r="T247">
        <f t="shared" si="3"/>
        <v>8.4551901368571436E-2</v>
      </c>
    </row>
    <row r="248" spans="1:20" x14ac:dyDescent="0.25">
      <c r="A248">
        <v>319336</v>
      </c>
      <c r="B248">
        <v>7463</v>
      </c>
      <c r="C248">
        <v>251</v>
      </c>
      <c r="D248">
        <v>777.79</v>
      </c>
      <c r="E248">
        <v>1032</v>
      </c>
      <c r="F248">
        <v>1684</v>
      </c>
      <c r="G248">
        <v>5179</v>
      </c>
      <c r="H248">
        <v>6263</v>
      </c>
      <c r="K248">
        <v>29625</v>
      </c>
      <c r="L248">
        <v>5719</v>
      </c>
      <c r="M248">
        <v>96</v>
      </c>
      <c r="N248">
        <v>242.24</v>
      </c>
      <c r="O248">
        <v>381</v>
      </c>
      <c r="P248">
        <v>767</v>
      </c>
      <c r="Q248">
        <v>4491</v>
      </c>
      <c r="R248">
        <v>5255</v>
      </c>
      <c r="T248">
        <f t="shared" si="3"/>
        <v>8.4894873639174584E-2</v>
      </c>
    </row>
    <row r="249" spans="1:20" x14ac:dyDescent="0.25">
      <c r="A249">
        <v>318800</v>
      </c>
      <c r="B249">
        <v>13727</v>
      </c>
      <c r="C249">
        <v>250</v>
      </c>
      <c r="D249">
        <v>776.6</v>
      </c>
      <c r="E249">
        <v>1028</v>
      </c>
      <c r="F249">
        <v>1648</v>
      </c>
      <c r="G249">
        <v>5063</v>
      </c>
      <c r="H249">
        <v>6059</v>
      </c>
      <c r="K249">
        <v>29488</v>
      </c>
      <c r="L249">
        <v>5663</v>
      </c>
      <c r="M249">
        <v>95</v>
      </c>
      <c r="N249">
        <v>242.34</v>
      </c>
      <c r="O249">
        <v>377</v>
      </c>
      <c r="P249">
        <v>760</v>
      </c>
      <c r="Q249">
        <v>4335</v>
      </c>
      <c r="R249">
        <v>5335</v>
      </c>
      <c r="T249">
        <f t="shared" si="3"/>
        <v>8.4665564130834259E-2</v>
      </c>
    </row>
    <row r="250" spans="1:20" x14ac:dyDescent="0.25">
      <c r="A250">
        <v>318503</v>
      </c>
      <c r="B250">
        <v>9959</v>
      </c>
      <c r="C250">
        <v>263</v>
      </c>
      <c r="D250">
        <v>778.76</v>
      </c>
      <c r="E250">
        <v>1034</v>
      </c>
      <c r="F250">
        <v>1669</v>
      </c>
      <c r="G250">
        <v>5123</v>
      </c>
      <c r="H250">
        <v>6063</v>
      </c>
      <c r="K250">
        <v>29811</v>
      </c>
      <c r="L250">
        <v>6283</v>
      </c>
      <c r="M250">
        <v>99</v>
      </c>
      <c r="N250">
        <v>245.89</v>
      </c>
      <c r="O250">
        <v>386</v>
      </c>
      <c r="P250">
        <v>782</v>
      </c>
      <c r="Q250">
        <v>4299</v>
      </c>
      <c r="R250">
        <v>5295</v>
      </c>
      <c r="T250">
        <f t="shared" si="3"/>
        <v>8.5586568441119226E-2</v>
      </c>
    </row>
    <row r="251" spans="1:20" x14ac:dyDescent="0.25">
      <c r="A251">
        <v>319427</v>
      </c>
      <c r="B251">
        <v>7915</v>
      </c>
      <c r="C251">
        <v>236</v>
      </c>
      <c r="D251">
        <v>777.76</v>
      </c>
      <c r="E251">
        <v>1033</v>
      </c>
      <c r="F251">
        <v>1690</v>
      </c>
      <c r="G251">
        <v>5163</v>
      </c>
      <c r="H251">
        <v>6119</v>
      </c>
      <c r="K251">
        <v>30045</v>
      </c>
      <c r="L251">
        <v>5495</v>
      </c>
      <c r="M251">
        <v>97</v>
      </c>
      <c r="N251">
        <v>241.76</v>
      </c>
      <c r="O251">
        <v>377</v>
      </c>
      <c r="P251">
        <v>771</v>
      </c>
      <c r="Q251">
        <v>4399</v>
      </c>
      <c r="R251">
        <v>5251</v>
      </c>
      <c r="T251">
        <f t="shared" si="3"/>
        <v>8.5972552879772915E-2</v>
      </c>
    </row>
    <row r="252" spans="1:20" x14ac:dyDescent="0.25">
      <c r="A252">
        <v>319338</v>
      </c>
      <c r="B252">
        <v>7503</v>
      </c>
      <c r="C252">
        <v>218</v>
      </c>
      <c r="D252">
        <v>775.49</v>
      </c>
      <c r="E252">
        <v>1035</v>
      </c>
      <c r="F252">
        <v>1715</v>
      </c>
      <c r="G252">
        <v>5019</v>
      </c>
      <c r="H252">
        <v>6151</v>
      </c>
      <c r="K252">
        <v>30118</v>
      </c>
      <c r="L252">
        <v>5743</v>
      </c>
      <c r="M252">
        <v>95</v>
      </c>
      <c r="N252">
        <v>240.5</v>
      </c>
      <c r="O252">
        <v>377</v>
      </c>
      <c r="P252">
        <v>768</v>
      </c>
      <c r="Q252">
        <v>4119</v>
      </c>
      <c r="R252">
        <v>5371</v>
      </c>
      <c r="T252">
        <f t="shared" si="3"/>
        <v>8.6185385284556562E-2</v>
      </c>
    </row>
    <row r="253" spans="1:20" x14ac:dyDescent="0.25">
      <c r="A253">
        <v>322146</v>
      </c>
      <c r="B253">
        <v>8751</v>
      </c>
      <c r="C253">
        <v>273</v>
      </c>
      <c r="D253">
        <v>772.01</v>
      </c>
      <c r="E253">
        <v>1029</v>
      </c>
      <c r="F253">
        <v>1705</v>
      </c>
      <c r="G253">
        <v>5111</v>
      </c>
      <c r="H253">
        <v>6387</v>
      </c>
      <c r="K253">
        <v>30044</v>
      </c>
      <c r="L253">
        <v>6119</v>
      </c>
      <c r="M253">
        <v>100</v>
      </c>
      <c r="N253">
        <v>237.8</v>
      </c>
      <c r="O253">
        <v>370</v>
      </c>
      <c r="P253">
        <v>768</v>
      </c>
      <c r="Q253">
        <v>3895</v>
      </c>
      <c r="R253">
        <v>5619</v>
      </c>
      <c r="T253">
        <f t="shared" si="3"/>
        <v>8.530622675260513E-2</v>
      </c>
    </row>
    <row r="254" spans="1:20" x14ac:dyDescent="0.25">
      <c r="A254">
        <v>323318</v>
      </c>
      <c r="B254">
        <v>7359</v>
      </c>
      <c r="C254">
        <v>276</v>
      </c>
      <c r="D254">
        <v>769.23</v>
      </c>
      <c r="E254">
        <v>1024</v>
      </c>
      <c r="F254">
        <v>1684</v>
      </c>
      <c r="G254">
        <v>5227</v>
      </c>
      <c r="H254">
        <v>6411</v>
      </c>
      <c r="K254">
        <v>30300</v>
      </c>
      <c r="L254">
        <v>5663</v>
      </c>
      <c r="M254">
        <v>100</v>
      </c>
      <c r="N254">
        <v>240.45</v>
      </c>
      <c r="O254">
        <v>371</v>
      </c>
      <c r="P254">
        <v>792</v>
      </c>
      <c r="Q254">
        <v>4427</v>
      </c>
      <c r="R254">
        <v>5399</v>
      </c>
      <c r="T254">
        <f t="shared" si="3"/>
        <v>8.5685683421092812E-2</v>
      </c>
    </row>
    <row r="255" spans="1:20" x14ac:dyDescent="0.25">
      <c r="A255">
        <v>323478</v>
      </c>
      <c r="B255">
        <v>7095</v>
      </c>
      <c r="C255">
        <v>250</v>
      </c>
      <c r="D255">
        <v>766.4</v>
      </c>
      <c r="E255">
        <v>1024</v>
      </c>
      <c r="F255">
        <v>1692</v>
      </c>
      <c r="G255">
        <v>4943</v>
      </c>
      <c r="H255">
        <v>6087</v>
      </c>
      <c r="K255">
        <v>30128</v>
      </c>
      <c r="L255">
        <v>5611</v>
      </c>
      <c r="M255">
        <v>98</v>
      </c>
      <c r="N255">
        <v>239.46</v>
      </c>
      <c r="O255">
        <v>368</v>
      </c>
      <c r="P255">
        <v>785</v>
      </c>
      <c r="Q255">
        <v>4555</v>
      </c>
      <c r="R255">
        <v>5359</v>
      </c>
      <c r="T255">
        <f t="shared" si="3"/>
        <v>8.5202174171252754E-2</v>
      </c>
    </row>
    <row r="256" spans="1:20" x14ac:dyDescent="0.25">
      <c r="A256">
        <v>322220</v>
      </c>
      <c r="B256">
        <v>7043</v>
      </c>
      <c r="C256">
        <v>246</v>
      </c>
      <c r="D256">
        <v>768.06</v>
      </c>
      <c r="E256">
        <v>1021</v>
      </c>
      <c r="F256">
        <v>1688</v>
      </c>
      <c r="G256">
        <v>5091</v>
      </c>
      <c r="H256">
        <v>6027</v>
      </c>
      <c r="K256">
        <v>29930</v>
      </c>
      <c r="L256">
        <v>6563</v>
      </c>
      <c r="M256">
        <v>99</v>
      </c>
      <c r="N256">
        <v>240.81</v>
      </c>
      <c r="O256">
        <v>372</v>
      </c>
      <c r="P256">
        <v>786</v>
      </c>
      <c r="Q256">
        <v>4743</v>
      </c>
      <c r="R256">
        <v>5599</v>
      </c>
      <c r="T256">
        <f t="shared" si="3"/>
        <v>8.4992190827772263E-2</v>
      </c>
    </row>
    <row r="257" spans="1:20" x14ac:dyDescent="0.25">
      <c r="A257">
        <v>323405</v>
      </c>
      <c r="B257">
        <v>7427</v>
      </c>
      <c r="C257">
        <v>255</v>
      </c>
      <c r="D257">
        <v>769.69</v>
      </c>
      <c r="E257">
        <v>1025</v>
      </c>
      <c r="F257">
        <v>1699</v>
      </c>
      <c r="G257">
        <v>5191</v>
      </c>
      <c r="H257">
        <v>6331</v>
      </c>
      <c r="K257">
        <v>29850</v>
      </c>
      <c r="L257">
        <v>6127</v>
      </c>
      <c r="M257">
        <v>100</v>
      </c>
      <c r="N257">
        <v>238.59</v>
      </c>
      <c r="O257">
        <v>373</v>
      </c>
      <c r="P257">
        <v>778</v>
      </c>
      <c r="Q257">
        <v>4371</v>
      </c>
      <c r="R257">
        <v>5363</v>
      </c>
      <c r="T257">
        <f t="shared" si="3"/>
        <v>8.4499865536227375E-2</v>
      </c>
    </row>
    <row r="258" spans="1:20" x14ac:dyDescent="0.25">
      <c r="A258">
        <v>322320</v>
      </c>
      <c r="B258">
        <v>7355</v>
      </c>
      <c r="C258">
        <v>254</v>
      </c>
      <c r="D258">
        <v>768.65</v>
      </c>
      <c r="E258">
        <v>1027</v>
      </c>
      <c r="F258">
        <v>1695</v>
      </c>
      <c r="G258">
        <v>5067</v>
      </c>
      <c r="H258">
        <v>6095</v>
      </c>
      <c r="K258">
        <v>30195</v>
      </c>
      <c r="L258">
        <v>6795</v>
      </c>
      <c r="M258">
        <v>100</v>
      </c>
      <c r="N258">
        <v>239.48</v>
      </c>
      <c r="O258">
        <v>379</v>
      </c>
      <c r="P258">
        <v>787</v>
      </c>
      <c r="Q258">
        <v>4275</v>
      </c>
      <c r="R258">
        <v>5627</v>
      </c>
      <c r="T258">
        <f t="shared" si="3"/>
        <v>8.5655929534913411E-2</v>
      </c>
    </row>
    <row r="259" spans="1:20" x14ac:dyDescent="0.25">
      <c r="A259">
        <v>321795</v>
      </c>
      <c r="B259">
        <v>7491</v>
      </c>
      <c r="C259">
        <v>233</v>
      </c>
      <c r="D259">
        <v>769.52</v>
      </c>
      <c r="E259">
        <v>1026</v>
      </c>
      <c r="F259">
        <v>1724</v>
      </c>
      <c r="G259">
        <v>5043</v>
      </c>
      <c r="H259">
        <v>6123</v>
      </c>
      <c r="K259">
        <v>30125</v>
      </c>
      <c r="L259">
        <v>5687</v>
      </c>
      <c r="M259">
        <v>99</v>
      </c>
      <c r="N259">
        <v>240.91</v>
      </c>
      <c r="O259">
        <v>378</v>
      </c>
      <c r="P259">
        <v>792</v>
      </c>
      <c r="Q259">
        <v>4223</v>
      </c>
      <c r="R259">
        <v>5447</v>
      </c>
      <c r="T259">
        <f t="shared" si="3"/>
        <v>8.5601841327574452E-2</v>
      </c>
    </row>
    <row r="260" spans="1:20" x14ac:dyDescent="0.25">
      <c r="A260">
        <v>324079</v>
      </c>
      <c r="B260">
        <v>8895</v>
      </c>
      <c r="C260">
        <v>251</v>
      </c>
      <c r="D260">
        <v>766.02</v>
      </c>
      <c r="E260">
        <v>1018</v>
      </c>
      <c r="F260">
        <v>1669</v>
      </c>
      <c r="G260">
        <v>5107</v>
      </c>
      <c r="H260">
        <v>6319</v>
      </c>
      <c r="K260">
        <v>30249</v>
      </c>
      <c r="L260">
        <v>5679</v>
      </c>
      <c r="M260">
        <v>100</v>
      </c>
      <c r="N260">
        <v>239.07</v>
      </c>
      <c r="O260">
        <v>370</v>
      </c>
      <c r="P260">
        <v>763</v>
      </c>
      <c r="Q260">
        <v>4387</v>
      </c>
      <c r="R260">
        <v>5399</v>
      </c>
      <c r="T260">
        <f t="shared" ref="T260:T323" si="4">K260/(A260+K260)</f>
        <v>8.5370052606624378E-2</v>
      </c>
    </row>
    <row r="261" spans="1:20" x14ac:dyDescent="0.25">
      <c r="A261">
        <v>323898</v>
      </c>
      <c r="B261">
        <v>7771</v>
      </c>
      <c r="C261">
        <v>240</v>
      </c>
      <c r="D261">
        <v>765.51</v>
      </c>
      <c r="E261">
        <v>1013</v>
      </c>
      <c r="F261">
        <v>1659</v>
      </c>
      <c r="G261">
        <v>5107</v>
      </c>
      <c r="H261">
        <v>6139</v>
      </c>
      <c r="K261">
        <v>30219</v>
      </c>
      <c r="L261">
        <v>5579</v>
      </c>
      <c r="M261">
        <v>97</v>
      </c>
      <c r="N261">
        <v>237.03</v>
      </c>
      <c r="O261">
        <v>369</v>
      </c>
      <c r="P261">
        <v>756</v>
      </c>
      <c r="Q261">
        <v>3967</v>
      </c>
      <c r="R261">
        <v>5351</v>
      </c>
      <c r="T261">
        <f t="shared" si="4"/>
        <v>8.5336202441565923E-2</v>
      </c>
    </row>
    <row r="262" spans="1:20" x14ac:dyDescent="0.25">
      <c r="A262">
        <v>321789</v>
      </c>
      <c r="B262">
        <v>7091</v>
      </c>
      <c r="C262">
        <v>261</v>
      </c>
      <c r="D262">
        <v>768.22</v>
      </c>
      <c r="E262">
        <v>1023</v>
      </c>
      <c r="F262">
        <v>1696</v>
      </c>
      <c r="G262">
        <v>5111</v>
      </c>
      <c r="H262">
        <v>6075</v>
      </c>
      <c r="K262">
        <v>30353</v>
      </c>
      <c r="L262">
        <v>5807</v>
      </c>
      <c r="M262">
        <v>93</v>
      </c>
      <c r="N262">
        <v>241.09</v>
      </c>
      <c r="O262">
        <v>374</v>
      </c>
      <c r="P262">
        <v>802</v>
      </c>
      <c r="Q262">
        <v>4551</v>
      </c>
      <c r="R262">
        <v>5551</v>
      </c>
      <c r="T262">
        <f t="shared" si="4"/>
        <v>8.6195341651947227E-2</v>
      </c>
    </row>
    <row r="263" spans="1:20" x14ac:dyDescent="0.25">
      <c r="A263">
        <v>323189</v>
      </c>
      <c r="B263">
        <v>7807</v>
      </c>
      <c r="C263">
        <v>221</v>
      </c>
      <c r="D263">
        <v>765.26</v>
      </c>
      <c r="E263">
        <v>1013</v>
      </c>
      <c r="F263">
        <v>1655</v>
      </c>
      <c r="G263">
        <v>5059</v>
      </c>
      <c r="H263">
        <v>6271</v>
      </c>
      <c r="K263">
        <v>30273</v>
      </c>
      <c r="L263">
        <v>6683</v>
      </c>
      <c r="M263">
        <v>96</v>
      </c>
      <c r="N263">
        <v>238.99</v>
      </c>
      <c r="O263">
        <v>373</v>
      </c>
      <c r="P263">
        <v>770</v>
      </c>
      <c r="Q263">
        <v>4479</v>
      </c>
      <c r="R263">
        <v>5819</v>
      </c>
      <c r="T263">
        <f t="shared" si="4"/>
        <v>8.5647113409645162E-2</v>
      </c>
    </row>
    <row r="264" spans="1:20" x14ac:dyDescent="0.25">
      <c r="A264">
        <v>325210</v>
      </c>
      <c r="B264">
        <v>7431</v>
      </c>
      <c r="C264">
        <v>237</v>
      </c>
      <c r="D264">
        <v>764.7</v>
      </c>
      <c r="E264">
        <v>1013</v>
      </c>
      <c r="F264">
        <v>1635</v>
      </c>
      <c r="G264">
        <v>5007</v>
      </c>
      <c r="H264">
        <v>6131</v>
      </c>
      <c r="K264">
        <v>30403</v>
      </c>
      <c r="L264">
        <v>6451</v>
      </c>
      <c r="M264">
        <v>99</v>
      </c>
      <c r="N264">
        <v>234.77</v>
      </c>
      <c r="O264">
        <v>363</v>
      </c>
      <c r="P264">
        <v>732</v>
      </c>
      <c r="Q264">
        <v>4295</v>
      </c>
      <c r="R264">
        <v>5471</v>
      </c>
      <c r="T264">
        <f t="shared" si="4"/>
        <v>8.5494624774684835E-2</v>
      </c>
    </row>
    <row r="265" spans="1:20" x14ac:dyDescent="0.25">
      <c r="A265">
        <v>324590</v>
      </c>
      <c r="B265">
        <v>7667</v>
      </c>
      <c r="C265">
        <v>266</v>
      </c>
      <c r="D265">
        <v>765.95</v>
      </c>
      <c r="E265">
        <v>1016</v>
      </c>
      <c r="F265">
        <v>1656</v>
      </c>
      <c r="G265">
        <v>5107</v>
      </c>
      <c r="H265">
        <v>6151</v>
      </c>
      <c r="K265">
        <v>30264</v>
      </c>
      <c r="L265">
        <v>5615</v>
      </c>
      <c r="M265">
        <v>95</v>
      </c>
      <c r="N265">
        <v>239.39</v>
      </c>
      <c r="O265">
        <v>368</v>
      </c>
      <c r="P265">
        <v>780</v>
      </c>
      <c r="Q265">
        <v>4679</v>
      </c>
      <c r="R265">
        <v>5403</v>
      </c>
      <c r="T265">
        <f t="shared" si="4"/>
        <v>8.5285779503683198E-2</v>
      </c>
    </row>
    <row r="266" spans="1:20" x14ac:dyDescent="0.25">
      <c r="A266">
        <v>323919</v>
      </c>
      <c r="B266">
        <v>6835</v>
      </c>
      <c r="C266">
        <v>258</v>
      </c>
      <c r="D266">
        <v>766.09</v>
      </c>
      <c r="E266">
        <v>1016</v>
      </c>
      <c r="F266">
        <v>1649</v>
      </c>
      <c r="G266">
        <v>4955</v>
      </c>
      <c r="H266">
        <v>6103</v>
      </c>
      <c r="K266">
        <v>30249</v>
      </c>
      <c r="L266">
        <v>5523</v>
      </c>
      <c r="M266">
        <v>97</v>
      </c>
      <c r="N266">
        <v>235.7</v>
      </c>
      <c r="O266">
        <v>367</v>
      </c>
      <c r="P266">
        <v>738</v>
      </c>
      <c r="Q266">
        <v>4207</v>
      </c>
      <c r="R266">
        <v>5251</v>
      </c>
      <c r="T266">
        <f t="shared" si="4"/>
        <v>8.5408619638137839E-2</v>
      </c>
    </row>
    <row r="267" spans="1:20" x14ac:dyDescent="0.25">
      <c r="A267">
        <v>324212</v>
      </c>
      <c r="B267">
        <v>8535</v>
      </c>
      <c r="C267">
        <v>253</v>
      </c>
      <c r="D267">
        <v>765.47</v>
      </c>
      <c r="E267">
        <v>1014</v>
      </c>
      <c r="F267">
        <v>1634</v>
      </c>
      <c r="G267">
        <v>5015</v>
      </c>
      <c r="H267">
        <v>6151</v>
      </c>
      <c r="K267">
        <v>30483</v>
      </c>
      <c r="L267">
        <v>6879</v>
      </c>
      <c r="M267">
        <v>98</v>
      </c>
      <c r="N267">
        <v>238.01</v>
      </c>
      <c r="O267">
        <v>371</v>
      </c>
      <c r="P267">
        <v>755</v>
      </c>
      <c r="Q267">
        <v>4311</v>
      </c>
      <c r="R267">
        <v>5507</v>
      </c>
      <c r="T267">
        <f t="shared" si="4"/>
        <v>8.5941442647908761E-2</v>
      </c>
    </row>
    <row r="268" spans="1:20" x14ac:dyDescent="0.25">
      <c r="A268">
        <v>324426</v>
      </c>
      <c r="B268">
        <v>7303</v>
      </c>
      <c r="C268">
        <v>260</v>
      </c>
      <c r="D268">
        <v>765.9</v>
      </c>
      <c r="E268">
        <v>1017</v>
      </c>
      <c r="F268">
        <v>1656</v>
      </c>
      <c r="G268">
        <v>5211</v>
      </c>
      <c r="H268">
        <v>6431</v>
      </c>
      <c r="K268">
        <v>30231</v>
      </c>
      <c r="L268">
        <v>6663</v>
      </c>
      <c r="M268">
        <v>99</v>
      </c>
      <c r="N268">
        <v>238.18</v>
      </c>
      <c r="O268">
        <v>370</v>
      </c>
      <c r="P268">
        <v>775</v>
      </c>
      <c r="Q268">
        <v>4239</v>
      </c>
      <c r="R268">
        <v>5763</v>
      </c>
      <c r="T268">
        <f t="shared" si="4"/>
        <v>8.5240105228431978E-2</v>
      </c>
    </row>
    <row r="269" spans="1:20" x14ac:dyDescent="0.25">
      <c r="A269">
        <v>324191</v>
      </c>
      <c r="B269">
        <v>7159</v>
      </c>
      <c r="C269">
        <v>277</v>
      </c>
      <c r="D269">
        <v>766.31</v>
      </c>
      <c r="E269">
        <v>1017</v>
      </c>
      <c r="F269">
        <v>1682</v>
      </c>
      <c r="G269">
        <v>5043</v>
      </c>
      <c r="H269">
        <v>6143</v>
      </c>
      <c r="K269">
        <v>30563</v>
      </c>
      <c r="L269">
        <v>5591</v>
      </c>
      <c r="M269">
        <v>98</v>
      </c>
      <c r="N269">
        <v>237.84</v>
      </c>
      <c r="O269">
        <v>366</v>
      </c>
      <c r="P269">
        <v>769</v>
      </c>
      <c r="Q269">
        <v>4339</v>
      </c>
      <c r="R269">
        <v>5363</v>
      </c>
      <c r="T269">
        <f t="shared" si="4"/>
        <v>8.6152657898149146E-2</v>
      </c>
    </row>
    <row r="270" spans="1:20" x14ac:dyDescent="0.25">
      <c r="A270">
        <v>322183</v>
      </c>
      <c r="B270">
        <v>8415</v>
      </c>
      <c r="C270">
        <v>248</v>
      </c>
      <c r="D270">
        <v>769.74</v>
      </c>
      <c r="E270">
        <v>1022</v>
      </c>
      <c r="F270">
        <v>1668</v>
      </c>
      <c r="G270">
        <v>5035</v>
      </c>
      <c r="H270">
        <v>6079</v>
      </c>
      <c r="K270">
        <v>30071</v>
      </c>
      <c r="L270">
        <v>7999</v>
      </c>
      <c r="M270">
        <v>97</v>
      </c>
      <c r="N270">
        <v>238.18</v>
      </c>
      <c r="O270">
        <v>374</v>
      </c>
      <c r="P270">
        <v>762</v>
      </c>
      <c r="Q270">
        <v>3917</v>
      </c>
      <c r="R270">
        <v>5519</v>
      </c>
      <c r="T270">
        <f t="shared" si="4"/>
        <v>8.5367376949587515E-2</v>
      </c>
    </row>
    <row r="271" spans="1:20" x14ac:dyDescent="0.25">
      <c r="A271">
        <v>323135</v>
      </c>
      <c r="B271">
        <v>6663</v>
      </c>
      <c r="C271">
        <v>266</v>
      </c>
      <c r="D271">
        <v>768.36</v>
      </c>
      <c r="E271">
        <v>1019</v>
      </c>
      <c r="F271">
        <v>1677</v>
      </c>
      <c r="G271">
        <v>5031</v>
      </c>
      <c r="H271">
        <v>5951</v>
      </c>
      <c r="K271">
        <v>30379</v>
      </c>
      <c r="L271">
        <v>5943</v>
      </c>
      <c r="M271">
        <v>96</v>
      </c>
      <c r="N271">
        <v>240.63</v>
      </c>
      <c r="O271">
        <v>376</v>
      </c>
      <c r="P271">
        <v>784</v>
      </c>
      <c r="Q271">
        <v>4455</v>
      </c>
      <c r="R271">
        <v>5543</v>
      </c>
      <c r="T271">
        <f t="shared" si="4"/>
        <v>8.5934361864028017E-2</v>
      </c>
    </row>
    <row r="272" spans="1:20" x14ac:dyDescent="0.25">
      <c r="A272">
        <v>323393</v>
      </c>
      <c r="B272">
        <v>7423</v>
      </c>
      <c r="C272">
        <v>243</v>
      </c>
      <c r="D272">
        <v>767.35</v>
      </c>
      <c r="E272">
        <v>1018</v>
      </c>
      <c r="F272">
        <v>1652</v>
      </c>
      <c r="G272">
        <v>5171</v>
      </c>
      <c r="H272">
        <v>6295</v>
      </c>
      <c r="K272">
        <v>30607</v>
      </c>
      <c r="L272">
        <v>5827</v>
      </c>
      <c r="M272">
        <v>98</v>
      </c>
      <c r="N272">
        <v>237.54</v>
      </c>
      <c r="O272">
        <v>370</v>
      </c>
      <c r="P272">
        <v>759</v>
      </c>
      <c r="Q272">
        <v>4203</v>
      </c>
      <c r="R272">
        <v>5419</v>
      </c>
      <c r="T272">
        <f t="shared" si="4"/>
        <v>8.6460451977401126E-2</v>
      </c>
    </row>
    <row r="273" spans="1:20" x14ac:dyDescent="0.25">
      <c r="A273">
        <v>323314</v>
      </c>
      <c r="B273">
        <v>8967</v>
      </c>
      <c r="C273">
        <v>234</v>
      </c>
      <c r="D273">
        <v>767.85</v>
      </c>
      <c r="E273">
        <v>1022</v>
      </c>
      <c r="F273">
        <v>1681</v>
      </c>
      <c r="G273">
        <v>5083</v>
      </c>
      <c r="H273">
        <v>6251</v>
      </c>
      <c r="K273">
        <v>30423</v>
      </c>
      <c r="L273">
        <v>8263</v>
      </c>
      <c r="M273">
        <v>100</v>
      </c>
      <c r="N273">
        <v>236.31</v>
      </c>
      <c r="O273">
        <v>366</v>
      </c>
      <c r="P273">
        <v>762</v>
      </c>
      <c r="Q273">
        <v>3887</v>
      </c>
      <c r="R273">
        <v>5543</v>
      </c>
      <c r="T273">
        <f t="shared" si="4"/>
        <v>8.6004574019681285E-2</v>
      </c>
    </row>
    <row r="274" spans="1:20" x14ac:dyDescent="0.25">
      <c r="A274">
        <v>321930</v>
      </c>
      <c r="B274">
        <v>7279</v>
      </c>
      <c r="C274">
        <v>249</v>
      </c>
      <c r="D274">
        <v>772.53</v>
      </c>
      <c r="E274">
        <v>1032</v>
      </c>
      <c r="F274">
        <v>1737</v>
      </c>
      <c r="G274">
        <v>5195</v>
      </c>
      <c r="H274">
        <v>6351</v>
      </c>
      <c r="K274">
        <v>30425</v>
      </c>
      <c r="L274">
        <v>6851</v>
      </c>
      <c r="M274">
        <v>96</v>
      </c>
      <c r="N274">
        <v>237.69</v>
      </c>
      <c r="O274">
        <v>373</v>
      </c>
      <c r="P274">
        <v>778</v>
      </c>
      <c r="Q274">
        <v>4367</v>
      </c>
      <c r="R274">
        <v>5931</v>
      </c>
      <c r="T274">
        <f t="shared" si="4"/>
        <v>8.6347575598473128E-2</v>
      </c>
    </row>
    <row r="275" spans="1:20" x14ac:dyDescent="0.25">
      <c r="A275">
        <v>323903</v>
      </c>
      <c r="B275">
        <v>8163</v>
      </c>
      <c r="C275">
        <v>235</v>
      </c>
      <c r="D275">
        <v>767.34</v>
      </c>
      <c r="E275">
        <v>1017</v>
      </c>
      <c r="F275">
        <v>1659</v>
      </c>
      <c r="G275">
        <v>5191</v>
      </c>
      <c r="H275">
        <v>6455</v>
      </c>
      <c r="K275">
        <v>30192</v>
      </c>
      <c r="L275">
        <v>5699</v>
      </c>
      <c r="M275">
        <v>96</v>
      </c>
      <c r="N275">
        <v>236.5</v>
      </c>
      <c r="O275">
        <v>366</v>
      </c>
      <c r="P275">
        <v>757</v>
      </c>
      <c r="Q275">
        <v>3813</v>
      </c>
      <c r="R275">
        <v>5527</v>
      </c>
      <c r="T275">
        <f t="shared" si="4"/>
        <v>8.5265253674861263E-2</v>
      </c>
    </row>
    <row r="276" spans="1:20" x14ac:dyDescent="0.25">
      <c r="A276">
        <v>323731</v>
      </c>
      <c r="B276">
        <v>7751</v>
      </c>
      <c r="C276">
        <v>256</v>
      </c>
      <c r="D276">
        <v>767.4</v>
      </c>
      <c r="E276">
        <v>1019</v>
      </c>
      <c r="F276">
        <v>1660</v>
      </c>
      <c r="G276">
        <v>5163</v>
      </c>
      <c r="H276">
        <v>6167</v>
      </c>
      <c r="K276">
        <v>30687</v>
      </c>
      <c r="L276">
        <v>5843</v>
      </c>
      <c r="M276">
        <v>97</v>
      </c>
      <c r="N276">
        <v>237.06</v>
      </c>
      <c r="O276">
        <v>370</v>
      </c>
      <c r="P276">
        <v>760</v>
      </c>
      <c r="Q276">
        <v>4187</v>
      </c>
      <c r="R276">
        <v>5583</v>
      </c>
      <c r="T276">
        <f t="shared" si="4"/>
        <v>8.6584202833941845E-2</v>
      </c>
    </row>
    <row r="277" spans="1:20" x14ac:dyDescent="0.25">
      <c r="A277">
        <v>323358</v>
      </c>
      <c r="B277">
        <v>6583</v>
      </c>
      <c r="C277">
        <v>259</v>
      </c>
      <c r="D277">
        <v>767.64</v>
      </c>
      <c r="E277">
        <v>1019</v>
      </c>
      <c r="F277">
        <v>1682</v>
      </c>
      <c r="G277">
        <v>4991</v>
      </c>
      <c r="H277">
        <v>5983</v>
      </c>
      <c r="K277">
        <v>30258</v>
      </c>
      <c r="L277">
        <v>5747</v>
      </c>
      <c r="M277">
        <v>100</v>
      </c>
      <c r="N277">
        <v>237.12</v>
      </c>
      <c r="O277">
        <v>371</v>
      </c>
      <c r="P277">
        <v>754</v>
      </c>
      <c r="Q277">
        <v>3923</v>
      </c>
      <c r="R277">
        <v>5371</v>
      </c>
      <c r="T277">
        <f t="shared" si="4"/>
        <v>8.5567395140491387E-2</v>
      </c>
    </row>
    <row r="278" spans="1:20" x14ac:dyDescent="0.25">
      <c r="A278">
        <v>322659</v>
      </c>
      <c r="B278">
        <v>9575</v>
      </c>
      <c r="C278">
        <v>271</v>
      </c>
      <c r="D278">
        <v>769.92</v>
      </c>
      <c r="E278">
        <v>1026</v>
      </c>
      <c r="F278">
        <v>1729</v>
      </c>
      <c r="G278">
        <v>5047</v>
      </c>
      <c r="H278">
        <v>6263</v>
      </c>
      <c r="K278">
        <v>30417</v>
      </c>
      <c r="L278">
        <v>8831</v>
      </c>
      <c r="M278">
        <v>97</v>
      </c>
      <c r="N278">
        <v>238.42</v>
      </c>
      <c r="O278">
        <v>370</v>
      </c>
      <c r="P278">
        <v>777</v>
      </c>
      <c r="Q278">
        <v>4151</v>
      </c>
      <c r="R278">
        <v>5599</v>
      </c>
      <c r="T278">
        <f t="shared" si="4"/>
        <v>8.6148591238147026E-2</v>
      </c>
    </row>
    <row r="279" spans="1:20" x14ac:dyDescent="0.25">
      <c r="A279">
        <v>322532</v>
      </c>
      <c r="B279">
        <v>7011</v>
      </c>
      <c r="C279">
        <v>259</v>
      </c>
      <c r="D279">
        <v>771.57</v>
      </c>
      <c r="E279">
        <v>1033</v>
      </c>
      <c r="F279">
        <v>1730</v>
      </c>
      <c r="G279">
        <v>5159</v>
      </c>
      <c r="H279">
        <v>6167</v>
      </c>
      <c r="K279">
        <v>30103</v>
      </c>
      <c r="L279">
        <v>5759</v>
      </c>
      <c r="M279">
        <v>97</v>
      </c>
      <c r="N279">
        <v>239.53</v>
      </c>
      <c r="O279">
        <v>371</v>
      </c>
      <c r="P279">
        <v>796</v>
      </c>
      <c r="Q279">
        <v>4275</v>
      </c>
      <c r="R279">
        <v>5599</v>
      </c>
      <c r="T279">
        <f t="shared" si="4"/>
        <v>8.5365888241382734E-2</v>
      </c>
    </row>
    <row r="280" spans="1:20" x14ac:dyDescent="0.25">
      <c r="A280">
        <v>319754</v>
      </c>
      <c r="B280">
        <v>7611</v>
      </c>
      <c r="C280">
        <v>261</v>
      </c>
      <c r="D280">
        <v>776.69</v>
      </c>
      <c r="E280">
        <v>1045</v>
      </c>
      <c r="F280">
        <v>1758</v>
      </c>
      <c r="G280">
        <v>5139</v>
      </c>
      <c r="H280">
        <v>6299</v>
      </c>
      <c r="K280">
        <v>29934</v>
      </c>
      <c r="L280">
        <v>6171</v>
      </c>
      <c r="M280">
        <v>91</v>
      </c>
      <c r="N280">
        <v>237.88</v>
      </c>
      <c r="O280">
        <v>371</v>
      </c>
      <c r="P280">
        <v>796</v>
      </c>
      <c r="Q280">
        <v>4087</v>
      </c>
      <c r="R280">
        <v>5475</v>
      </c>
      <c r="T280">
        <f t="shared" si="4"/>
        <v>8.5602022374230743E-2</v>
      </c>
    </row>
    <row r="281" spans="1:20" x14ac:dyDescent="0.25">
      <c r="A281">
        <v>321239</v>
      </c>
      <c r="B281">
        <v>7471</v>
      </c>
      <c r="C281">
        <v>273</v>
      </c>
      <c r="D281">
        <v>773.55</v>
      </c>
      <c r="E281">
        <v>1037</v>
      </c>
      <c r="F281">
        <v>1769</v>
      </c>
      <c r="G281">
        <v>5131</v>
      </c>
      <c r="H281">
        <v>6287</v>
      </c>
      <c r="K281">
        <v>30138</v>
      </c>
      <c r="L281">
        <v>5491</v>
      </c>
      <c r="M281">
        <v>101</v>
      </c>
      <c r="N281">
        <v>237.48</v>
      </c>
      <c r="O281">
        <v>369</v>
      </c>
      <c r="P281">
        <v>789</v>
      </c>
      <c r="Q281">
        <v>3923</v>
      </c>
      <c r="R281">
        <v>5363</v>
      </c>
      <c r="T281">
        <f t="shared" si="4"/>
        <v>8.5771123323382006E-2</v>
      </c>
    </row>
    <row r="282" spans="1:20" x14ac:dyDescent="0.25">
      <c r="A282">
        <v>321601</v>
      </c>
      <c r="B282">
        <v>9399</v>
      </c>
      <c r="C282">
        <v>250</v>
      </c>
      <c r="D282">
        <v>774.16</v>
      </c>
      <c r="E282">
        <v>1036</v>
      </c>
      <c r="F282">
        <v>1746</v>
      </c>
      <c r="G282">
        <v>5231</v>
      </c>
      <c r="H282">
        <v>6367</v>
      </c>
      <c r="K282">
        <v>29998</v>
      </c>
      <c r="L282">
        <v>5499</v>
      </c>
      <c r="M282">
        <v>98</v>
      </c>
      <c r="N282">
        <v>240.77</v>
      </c>
      <c r="O282">
        <v>379</v>
      </c>
      <c r="P282">
        <v>817</v>
      </c>
      <c r="Q282">
        <v>4303</v>
      </c>
      <c r="R282">
        <v>5419</v>
      </c>
      <c r="T282">
        <f t="shared" si="4"/>
        <v>8.5318786458437032E-2</v>
      </c>
    </row>
    <row r="283" spans="1:20" x14ac:dyDescent="0.25">
      <c r="A283">
        <v>321344</v>
      </c>
      <c r="B283">
        <v>8215</v>
      </c>
      <c r="C283">
        <v>251</v>
      </c>
      <c r="D283">
        <v>773.72</v>
      </c>
      <c r="E283">
        <v>1038</v>
      </c>
      <c r="F283">
        <v>1742</v>
      </c>
      <c r="G283">
        <v>5107</v>
      </c>
      <c r="H283">
        <v>6363</v>
      </c>
      <c r="K283">
        <v>30144</v>
      </c>
      <c r="L283">
        <v>5567</v>
      </c>
      <c r="M283">
        <v>94</v>
      </c>
      <c r="N283">
        <v>238.38</v>
      </c>
      <c r="O283">
        <v>378</v>
      </c>
      <c r="P283">
        <v>791</v>
      </c>
      <c r="Q283">
        <v>3729</v>
      </c>
      <c r="R283">
        <v>5339</v>
      </c>
      <c r="T283">
        <f t="shared" si="4"/>
        <v>8.5761107064821554E-2</v>
      </c>
    </row>
    <row r="284" spans="1:20" x14ac:dyDescent="0.25">
      <c r="A284">
        <v>321427</v>
      </c>
      <c r="B284">
        <v>6495</v>
      </c>
      <c r="C284">
        <v>249</v>
      </c>
      <c r="D284">
        <v>772.43</v>
      </c>
      <c r="E284">
        <v>1033</v>
      </c>
      <c r="F284">
        <v>1749</v>
      </c>
      <c r="G284">
        <v>5107</v>
      </c>
      <c r="H284">
        <v>6011</v>
      </c>
      <c r="K284">
        <v>30356</v>
      </c>
      <c r="L284">
        <v>5595</v>
      </c>
      <c r="M284">
        <v>95</v>
      </c>
      <c r="N284">
        <v>239.8</v>
      </c>
      <c r="O284">
        <v>377</v>
      </c>
      <c r="P284">
        <v>799</v>
      </c>
      <c r="Q284">
        <v>4335</v>
      </c>
      <c r="R284">
        <v>5315</v>
      </c>
      <c r="T284">
        <f t="shared" si="4"/>
        <v>8.6291833317698699E-2</v>
      </c>
    </row>
    <row r="285" spans="1:20" x14ac:dyDescent="0.25">
      <c r="A285">
        <v>322747</v>
      </c>
      <c r="B285">
        <v>8255</v>
      </c>
      <c r="C285">
        <v>238</v>
      </c>
      <c r="D285">
        <v>773.26</v>
      </c>
      <c r="E285">
        <v>1037</v>
      </c>
      <c r="F285">
        <v>1787</v>
      </c>
      <c r="G285">
        <v>5127</v>
      </c>
      <c r="H285">
        <v>6063</v>
      </c>
      <c r="K285">
        <v>30178</v>
      </c>
      <c r="L285">
        <v>5947</v>
      </c>
      <c r="M285">
        <v>96</v>
      </c>
      <c r="N285">
        <v>237.63</v>
      </c>
      <c r="O285">
        <v>369</v>
      </c>
      <c r="P285">
        <v>796</v>
      </c>
      <c r="Q285">
        <v>4077</v>
      </c>
      <c r="R285">
        <v>5499</v>
      </c>
      <c r="T285">
        <f t="shared" si="4"/>
        <v>8.5508252461571149E-2</v>
      </c>
    </row>
    <row r="286" spans="1:20" x14ac:dyDescent="0.25">
      <c r="A286">
        <v>321151</v>
      </c>
      <c r="B286">
        <v>7071</v>
      </c>
      <c r="C286">
        <v>241</v>
      </c>
      <c r="D286">
        <v>774.19</v>
      </c>
      <c r="E286">
        <v>1040</v>
      </c>
      <c r="F286">
        <v>1776</v>
      </c>
      <c r="G286">
        <v>5119</v>
      </c>
      <c r="H286">
        <v>6059</v>
      </c>
      <c r="K286">
        <v>30320</v>
      </c>
      <c r="L286">
        <v>5791</v>
      </c>
      <c r="M286">
        <v>97</v>
      </c>
      <c r="N286">
        <v>241.44</v>
      </c>
      <c r="O286">
        <v>378</v>
      </c>
      <c r="P286">
        <v>809</v>
      </c>
      <c r="Q286">
        <v>4427</v>
      </c>
      <c r="R286">
        <v>5419</v>
      </c>
      <c r="T286">
        <f t="shared" si="4"/>
        <v>8.6266007721831961E-2</v>
      </c>
    </row>
    <row r="287" spans="1:20" x14ac:dyDescent="0.25">
      <c r="A287">
        <v>321460</v>
      </c>
      <c r="B287">
        <v>7423</v>
      </c>
      <c r="C287">
        <v>250</v>
      </c>
      <c r="D287">
        <v>771.86</v>
      </c>
      <c r="E287">
        <v>1031</v>
      </c>
      <c r="F287">
        <v>1710</v>
      </c>
      <c r="G287">
        <v>5143</v>
      </c>
      <c r="H287">
        <v>6155</v>
      </c>
      <c r="K287">
        <v>30012</v>
      </c>
      <c r="L287">
        <v>5635</v>
      </c>
      <c r="M287">
        <v>97</v>
      </c>
      <c r="N287">
        <v>237.23</v>
      </c>
      <c r="O287">
        <v>372</v>
      </c>
      <c r="P287">
        <v>779</v>
      </c>
      <c r="Q287">
        <v>4051</v>
      </c>
      <c r="R287">
        <v>5395</v>
      </c>
      <c r="T287">
        <f t="shared" si="4"/>
        <v>8.5389447808075752E-2</v>
      </c>
    </row>
    <row r="288" spans="1:20" x14ac:dyDescent="0.25">
      <c r="A288">
        <v>319498</v>
      </c>
      <c r="B288">
        <v>7483</v>
      </c>
      <c r="C288">
        <v>236</v>
      </c>
      <c r="D288">
        <v>775.75</v>
      </c>
      <c r="E288">
        <v>1037</v>
      </c>
      <c r="F288">
        <v>1744</v>
      </c>
      <c r="G288">
        <v>5139</v>
      </c>
      <c r="H288">
        <v>6303</v>
      </c>
      <c r="K288">
        <v>30587</v>
      </c>
      <c r="L288">
        <v>8319</v>
      </c>
      <c r="M288">
        <v>100</v>
      </c>
      <c r="N288">
        <v>239.75</v>
      </c>
      <c r="O288">
        <v>377</v>
      </c>
      <c r="P288">
        <v>808</v>
      </c>
      <c r="Q288">
        <v>3791</v>
      </c>
      <c r="R288">
        <v>5519</v>
      </c>
      <c r="T288">
        <f t="shared" si="4"/>
        <v>8.7370210091834835E-2</v>
      </c>
    </row>
    <row r="289" spans="1:20" x14ac:dyDescent="0.25">
      <c r="A289">
        <v>318477</v>
      </c>
      <c r="B289">
        <v>41247</v>
      </c>
      <c r="C289">
        <v>258</v>
      </c>
      <c r="D289">
        <v>779.23</v>
      </c>
      <c r="E289">
        <v>1037</v>
      </c>
      <c r="F289">
        <v>1777</v>
      </c>
      <c r="G289">
        <v>5179</v>
      </c>
      <c r="H289">
        <v>7611</v>
      </c>
      <c r="K289">
        <v>30152</v>
      </c>
      <c r="L289">
        <v>40255</v>
      </c>
      <c r="M289">
        <v>100</v>
      </c>
      <c r="N289">
        <v>241.91</v>
      </c>
      <c r="O289">
        <v>376</v>
      </c>
      <c r="P289">
        <v>808</v>
      </c>
      <c r="Q289">
        <v>4435</v>
      </c>
      <c r="R289">
        <v>5563</v>
      </c>
      <c r="T289">
        <f t="shared" si="4"/>
        <v>8.6487354752473253E-2</v>
      </c>
    </row>
    <row r="290" spans="1:20" x14ac:dyDescent="0.25">
      <c r="A290">
        <v>319352</v>
      </c>
      <c r="B290">
        <v>6603</v>
      </c>
      <c r="C290">
        <v>267</v>
      </c>
      <c r="D290">
        <v>777.05</v>
      </c>
      <c r="E290">
        <v>1047</v>
      </c>
      <c r="F290">
        <v>1863</v>
      </c>
      <c r="G290">
        <v>4847</v>
      </c>
      <c r="H290">
        <v>5843</v>
      </c>
      <c r="K290">
        <v>30183</v>
      </c>
      <c r="L290">
        <v>5407</v>
      </c>
      <c r="M290">
        <v>97</v>
      </c>
      <c r="N290">
        <v>239.97</v>
      </c>
      <c r="O290">
        <v>375</v>
      </c>
      <c r="P290">
        <v>838</v>
      </c>
      <c r="Q290">
        <v>4053</v>
      </c>
      <c r="R290">
        <v>5211</v>
      </c>
      <c r="T290">
        <f t="shared" si="4"/>
        <v>8.6351867481082006E-2</v>
      </c>
    </row>
    <row r="291" spans="1:20" x14ac:dyDescent="0.25">
      <c r="A291">
        <v>319334</v>
      </c>
      <c r="B291">
        <v>6511</v>
      </c>
      <c r="C291">
        <v>241</v>
      </c>
      <c r="D291">
        <v>776.71</v>
      </c>
      <c r="E291">
        <v>1046</v>
      </c>
      <c r="F291">
        <v>1894</v>
      </c>
      <c r="G291">
        <v>4891</v>
      </c>
      <c r="H291">
        <v>5915</v>
      </c>
      <c r="K291">
        <v>30116</v>
      </c>
      <c r="L291">
        <v>5803</v>
      </c>
      <c r="M291">
        <v>99</v>
      </c>
      <c r="N291">
        <v>244.56</v>
      </c>
      <c r="O291">
        <v>381</v>
      </c>
      <c r="P291">
        <v>838</v>
      </c>
      <c r="Q291">
        <v>4515</v>
      </c>
      <c r="R291">
        <v>5143</v>
      </c>
      <c r="T291">
        <f t="shared" si="4"/>
        <v>8.6181141794248101E-2</v>
      </c>
    </row>
    <row r="292" spans="1:20" x14ac:dyDescent="0.25">
      <c r="A292">
        <v>318168</v>
      </c>
      <c r="B292">
        <v>7691</v>
      </c>
      <c r="C292">
        <v>244</v>
      </c>
      <c r="D292">
        <v>778.47</v>
      </c>
      <c r="E292">
        <v>1051</v>
      </c>
      <c r="F292">
        <v>1890</v>
      </c>
      <c r="G292">
        <v>4971</v>
      </c>
      <c r="H292">
        <v>5875</v>
      </c>
      <c r="K292">
        <v>29962</v>
      </c>
      <c r="L292">
        <v>5419</v>
      </c>
      <c r="M292">
        <v>94</v>
      </c>
      <c r="N292">
        <v>241.3</v>
      </c>
      <c r="O292">
        <v>379</v>
      </c>
      <c r="P292">
        <v>855</v>
      </c>
      <c r="Q292">
        <v>4075</v>
      </c>
      <c r="R292">
        <v>5175</v>
      </c>
      <c r="T292">
        <f t="shared" si="4"/>
        <v>8.6065550225490478E-2</v>
      </c>
    </row>
    <row r="293" spans="1:20" x14ac:dyDescent="0.25">
      <c r="A293">
        <v>319338</v>
      </c>
      <c r="B293">
        <v>7347</v>
      </c>
      <c r="C293">
        <v>282</v>
      </c>
      <c r="D293">
        <v>777.7</v>
      </c>
      <c r="E293">
        <v>1047</v>
      </c>
      <c r="F293">
        <v>1887</v>
      </c>
      <c r="G293">
        <v>4895</v>
      </c>
      <c r="H293">
        <v>5815</v>
      </c>
      <c r="K293">
        <v>30018</v>
      </c>
      <c r="L293">
        <v>5887</v>
      </c>
      <c r="M293">
        <v>98</v>
      </c>
      <c r="N293">
        <v>243.8</v>
      </c>
      <c r="O293">
        <v>380</v>
      </c>
      <c r="P293">
        <v>862</v>
      </c>
      <c r="Q293">
        <v>4227</v>
      </c>
      <c r="R293">
        <v>5215</v>
      </c>
      <c r="T293">
        <f t="shared" si="4"/>
        <v>8.5923814103665036E-2</v>
      </c>
    </row>
    <row r="294" spans="1:20" x14ac:dyDescent="0.25">
      <c r="A294">
        <v>316085</v>
      </c>
      <c r="B294">
        <v>7071</v>
      </c>
      <c r="C294">
        <v>240</v>
      </c>
      <c r="D294">
        <v>785.89</v>
      </c>
      <c r="E294">
        <v>1062</v>
      </c>
      <c r="F294">
        <v>1980</v>
      </c>
      <c r="G294">
        <v>4959</v>
      </c>
      <c r="H294">
        <v>6019</v>
      </c>
      <c r="K294">
        <v>29838</v>
      </c>
      <c r="L294">
        <v>5643</v>
      </c>
      <c r="M294">
        <v>95</v>
      </c>
      <c r="N294">
        <v>242.22</v>
      </c>
      <c r="O294">
        <v>384</v>
      </c>
      <c r="P294">
        <v>839</v>
      </c>
      <c r="Q294">
        <v>4171</v>
      </c>
      <c r="R294">
        <v>5179</v>
      </c>
      <c r="T294">
        <f t="shared" si="4"/>
        <v>8.6256189961349775E-2</v>
      </c>
    </row>
    <row r="295" spans="1:20" x14ac:dyDescent="0.25">
      <c r="A295">
        <v>313164</v>
      </c>
      <c r="B295">
        <v>7007</v>
      </c>
      <c r="C295">
        <v>246</v>
      </c>
      <c r="D295">
        <v>790.84</v>
      </c>
      <c r="E295">
        <v>1074</v>
      </c>
      <c r="F295">
        <v>1999</v>
      </c>
      <c r="G295">
        <v>4899</v>
      </c>
      <c r="H295">
        <v>5843</v>
      </c>
      <c r="K295">
        <v>29805</v>
      </c>
      <c r="L295">
        <v>5575</v>
      </c>
      <c r="M295">
        <v>98</v>
      </c>
      <c r="N295">
        <v>243.86</v>
      </c>
      <c r="O295">
        <v>392</v>
      </c>
      <c r="P295">
        <v>910</v>
      </c>
      <c r="Q295">
        <v>4111</v>
      </c>
      <c r="R295">
        <v>5095</v>
      </c>
      <c r="T295">
        <f t="shared" si="4"/>
        <v>8.6902897929550485E-2</v>
      </c>
    </row>
    <row r="296" spans="1:20" x14ac:dyDescent="0.25">
      <c r="A296">
        <v>313316</v>
      </c>
      <c r="B296">
        <v>7983</v>
      </c>
      <c r="C296">
        <v>259</v>
      </c>
      <c r="D296">
        <v>788.32</v>
      </c>
      <c r="E296">
        <v>1071</v>
      </c>
      <c r="F296">
        <v>1994</v>
      </c>
      <c r="G296">
        <v>4907</v>
      </c>
      <c r="H296">
        <v>5739</v>
      </c>
      <c r="K296">
        <v>29629</v>
      </c>
      <c r="L296">
        <v>5559</v>
      </c>
      <c r="M296">
        <v>98</v>
      </c>
      <c r="N296">
        <v>242.3</v>
      </c>
      <c r="O296">
        <v>386</v>
      </c>
      <c r="P296">
        <v>874</v>
      </c>
      <c r="Q296">
        <v>3713</v>
      </c>
      <c r="R296">
        <v>5175</v>
      </c>
      <c r="T296">
        <f t="shared" si="4"/>
        <v>8.6395777748618577E-2</v>
      </c>
    </row>
    <row r="297" spans="1:20" x14ac:dyDescent="0.25">
      <c r="A297">
        <v>317283</v>
      </c>
      <c r="B297">
        <v>7295</v>
      </c>
      <c r="C297">
        <v>264</v>
      </c>
      <c r="D297">
        <v>782.98</v>
      </c>
      <c r="E297">
        <v>1056</v>
      </c>
      <c r="F297">
        <v>1912</v>
      </c>
      <c r="G297">
        <v>4907</v>
      </c>
      <c r="H297">
        <v>5935</v>
      </c>
      <c r="K297">
        <v>29848</v>
      </c>
      <c r="L297">
        <v>5723</v>
      </c>
      <c r="M297">
        <v>97</v>
      </c>
      <c r="N297">
        <v>241.66</v>
      </c>
      <c r="O297">
        <v>381</v>
      </c>
      <c r="P297">
        <v>831</v>
      </c>
      <c r="Q297">
        <v>4219</v>
      </c>
      <c r="R297">
        <v>5183</v>
      </c>
      <c r="T297">
        <f t="shared" si="4"/>
        <v>8.598482993452039E-2</v>
      </c>
    </row>
    <row r="298" spans="1:20" x14ac:dyDescent="0.25">
      <c r="A298">
        <v>316073</v>
      </c>
      <c r="B298">
        <v>7107</v>
      </c>
      <c r="C298">
        <v>248</v>
      </c>
      <c r="D298">
        <v>782.12</v>
      </c>
      <c r="E298">
        <v>1056</v>
      </c>
      <c r="F298">
        <v>1903</v>
      </c>
      <c r="G298">
        <v>4943</v>
      </c>
      <c r="H298">
        <v>6039</v>
      </c>
      <c r="K298">
        <v>29783</v>
      </c>
      <c r="L298">
        <v>6691</v>
      </c>
      <c r="M298">
        <v>98</v>
      </c>
      <c r="N298">
        <v>244.41</v>
      </c>
      <c r="O298">
        <v>384</v>
      </c>
      <c r="P298">
        <v>862</v>
      </c>
      <c r="Q298">
        <v>4403</v>
      </c>
      <c r="R298">
        <v>5435</v>
      </c>
      <c r="T298">
        <f t="shared" si="4"/>
        <v>8.6113873982235384E-2</v>
      </c>
    </row>
    <row r="299" spans="1:20" x14ac:dyDescent="0.25">
      <c r="A299">
        <v>318053</v>
      </c>
      <c r="B299">
        <v>7059</v>
      </c>
      <c r="C299">
        <v>250</v>
      </c>
      <c r="D299">
        <v>780.2</v>
      </c>
      <c r="E299">
        <v>1051</v>
      </c>
      <c r="F299">
        <v>1856</v>
      </c>
      <c r="G299">
        <v>4939</v>
      </c>
      <c r="H299">
        <v>5751</v>
      </c>
      <c r="K299">
        <v>30020</v>
      </c>
      <c r="L299">
        <v>5151</v>
      </c>
      <c r="M299">
        <v>97</v>
      </c>
      <c r="N299">
        <v>242.2</v>
      </c>
      <c r="O299">
        <v>382</v>
      </c>
      <c r="P299">
        <v>840</v>
      </c>
      <c r="Q299">
        <v>3653</v>
      </c>
      <c r="R299">
        <v>5023</v>
      </c>
      <c r="T299">
        <f t="shared" si="4"/>
        <v>8.6246275924877824E-2</v>
      </c>
    </row>
    <row r="300" spans="1:20" x14ac:dyDescent="0.25">
      <c r="A300">
        <v>317171</v>
      </c>
      <c r="B300">
        <v>6975</v>
      </c>
      <c r="C300">
        <v>251</v>
      </c>
      <c r="D300">
        <v>782.4</v>
      </c>
      <c r="E300">
        <v>1056</v>
      </c>
      <c r="F300">
        <v>1898</v>
      </c>
      <c r="G300">
        <v>4999</v>
      </c>
      <c r="H300">
        <v>5991</v>
      </c>
      <c r="K300">
        <v>29758</v>
      </c>
      <c r="L300">
        <v>5715</v>
      </c>
      <c r="M300">
        <v>96</v>
      </c>
      <c r="N300">
        <v>244.76</v>
      </c>
      <c r="O300">
        <v>390</v>
      </c>
      <c r="P300">
        <v>877</v>
      </c>
      <c r="Q300">
        <v>4291</v>
      </c>
      <c r="R300">
        <v>5375</v>
      </c>
      <c r="T300">
        <f t="shared" si="4"/>
        <v>8.5775475673696921E-2</v>
      </c>
    </row>
    <row r="301" spans="1:20" x14ac:dyDescent="0.25">
      <c r="A301">
        <v>316029</v>
      </c>
      <c r="B301">
        <v>8471</v>
      </c>
      <c r="C301">
        <v>219</v>
      </c>
      <c r="D301">
        <v>783.45</v>
      </c>
      <c r="E301">
        <v>1060</v>
      </c>
      <c r="F301">
        <v>1907</v>
      </c>
      <c r="G301">
        <v>4899</v>
      </c>
      <c r="H301">
        <v>5875</v>
      </c>
      <c r="K301">
        <v>29857</v>
      </c>
      <c r="L301">
        <v>5431</v>
      </c>
      <c r="M301">
        <v>94</v>
      </c>
      <c r="N301">
        <v>243.09</v>
      </c>
      <c r="O301">
        <v>381</v>
      </c>
      <c r="P301">
        <v>872</v>
      </c>
      <c r="Q301">
        <v>4243</v>
      </c>
      <c r="R301">
        <v>5107</v>
      </c>
      <c r="T301">
        <f t="shared" si="4"/>
        <v>8.6320348322857815E-2</v>
      </c>
    </row>
    <row r="302" spans="1:20" x14ac:dyDescent="0.25">
      <c r="A302">
        <v>316532</v>
      </c>
      <c r="B302">
        <v>6399</v>
      </c>
      <c r="C302">
        <v>265</v>
      </c>
      <c r="D302">
        <v>783.99</v>
      </c>
      <c r="E302">
        <v>1063</v>
      </c>
      <c r="F302">
        <v>1967</v>
      </c>
      <c r="G302">
        <v>4911</v>
      </c>
      <c r="H302">
        <v>5843</v>
      </c>
      <c r="K302">
        <v>29671</v>
      </c>
      <c r="L302">
        <v>5819</v>
      </c>
      <c r="M302">
        <v>97</v>
      </c>
      <c r="N302">
        <v>242.28</v>
      </c>
      <c r="O302">
        <v>382</v>
      </c>
      <c r="P302">
        <v>859</v>
      </c>
      <c r="Q302">
        <v>4275</v>
      </c>
      <c r="R302">
        <v>5187</v>
      </c>
      <c r="T302">
        <f t="shared" si="4"/>
        <v>8.5704052246803178E-2</v>
      </c>
    </row>
    <row r="303" spans="1:20" x14ac:dyDescent="0.25">
      <c r="A303">
        <v>314882</v>
      </c>
      <c r="B303">
        <v>7471</v>
      </c>
      <c r="C303">
        <v>264</v>
      </c>
      <c r="D303">
        <v>784.11</v>
      </c>
      <c r="E303">
        <v>1061</v>
      </c>
      <c r="F303">
        <v>1965</v>
      </c>
      <c r="G303">
        <v>4943</v>
      </c>
      <c r="H303">
        <v>6099</v>
      </c>
      <c r="K303">
        <v>29898</v>
      </c>
      <c r="L303">
        <v>5643</v>
      </c>
      <c r="M303">
        <v>94</v>
      </c>
      <c r="N303">
        <v>242.33</v>
      </c>
      <c r="O303">
        <v>385</v>
      </c>
      <c r="P303">
        <v>860</v>
      </c>
      <c r="Q303">
        <v>4115</v>
      </c>
      <c r="R303">
        <v>5223</v>
      </c>
      <c r="T303">
        <f t="shared" si="4"/>
        <v>8.6716166831022679E-2</v>
      </c>
    </row>
    <row r="304" spans="1:20" x14ac:dyDescent="0.25">
      <c r="A304">
        <v>315030</v>
      </c>
      <c r="B304">
        <v>7887</v>
      </c>
      <c r="C304">
        <v>265</v>
      </c>
      <c r="D304">
        <v>787.03</v>
      </c>
      <c r="E304">
        <v>1068</v>
      </c>
      <c r="F304">
        <v>1974</v>
      </c>
      <c r="G304">
        <v>5031</v>
      </c>
      <c r="H304">
        <v>5979</v>
      </c>
      <c r="K304">
        <v>29923</v>
      </c>
      <c r="L304">
        <v>5467</v>
      </c>
      <c r="M304">
        <v>99</v>
      </c>
      <c r="N304">
        <v>245.75</v>
      </c>
      <c r="O304">
        <v>388</v>
      </c>
      <c r="P304">
        <v>916</v>
      </c>
      <c r="Q304">
        <v>4335</v>
      </c>
      <c r="R304">
        <v>5147</v>
      </c>
      <c r="T304">
        <f t="shared" si="4"/>
        <v>8.674515078865816E-2</v>
      </c>
    </row>
    <row r="305" spans="1:20" x14ac:dyDescent="0.25">
      <c r="A305">
        <v>317660</v>
      </c>
      <c r="B305">
        <v>7191</v>
      </c>
      <c r="C305">
        <v>266</v>
      </c>
      <c r="D305">
        <v>781.66</v>
      </c>
      <c r="E305">
        <v>1054</v>
      </c>
      <c r="F305">
        <v>1887</v>
      </c>
      <c r="G305">
        <v>4943</v>
      </c>
      <c r="H305">
        <v>5851</v>
      </c>
      <c r="K305">
        <v>30136</v>
      </c>
      <c r="L305">
        <v>6359</v>
      </c>
      <c r="M305">
        <v>96</v>
      </c>
      <c r="N305">
        <v>243.37</v>
      </c>
      <c r="O305">
        <v>385</v>
      </c>
      <c r="P305">
        <v>845</v>
      </c>
      <c r="Q305">
        <v>4359</v>
      </c>
      <c r="R305">
        <v>5259</v>
      </c>
      <c r="T305">
        <f t="shared" si="4"/>
        <v>8.6648495094825709E-2</v>
      </c>
    </row>
    <row r="306" spans="1:20" x14ac:dyDescent="0.25">
      <c r="A306">
        <v>314847</v>
      </c>
      <c r="B306">
        <v>7303</v>
      </c>
      <c r="C306">
        <v>254</v>
      </c>
      <c r="D306">
        <v>789.84</v>
      </c>
      <c r="E306">
        <v>1073</v>
      </c>
      <c r="F306">
        <v>1996</v>
      </c>
      <c r="G306">
        <v>4955</v>
      </c>
      <c r="H306">
        <v>5903</v>
      </c>
      <c r="K306">
        <v>29613</v>
      </c>
      <c r="L306">
        <v>5639</v>
      </c>
      <c r="M306">
        <v>97</v>
      </c>
      <c r="N306">
        <v>245.36</v>
      </c>
      <c r="O306">
        <v>387</v>
      </c>
      <c r="P306">
        <v>891</v>
      </c>
      <c r="Q306">
        <v>4235</v>
      </c>
      <c r="R306">
        <v>5315</v>
      </c>
      <c r="T306">
        <f t="shared" si="4"/>
        <v>8.5969343319979102E-2</v>
      </c>
    </row>
    <row r="307" spans="1:20" x14ac:dyDescent="0.25">
      <c r="A307">
        <v>314280</v>
      </c>
      <c r="B307">
        <v>7115</v>
      </c>
      <c r="C307">
        <v>241</v>
      </c>
      <c r="D307">
        <v>790.46</v>
      </c>
      <c r="E307">
        <v>1071</v>
      </c>
      <c r="F307">
        <v>2018</v>
      </c>
      <c r="G307">
        <v>4999</v>
      </c>
      <c r="H307">
        <v>6043</v>
      </c>
      <c r="K307">
        <v>29598</v>
      </c>
      <c r="L307">
        <v>5755</v>
      </c>
      <c r="M307">
        <v>97</v>
      </c>
      <c r="N307">
        <v>244.87</v>
      </c>
      <c r="O307">
        <v>389</v>
      </c>
      <c r="P307">
        <v>876</v>
      </c>
      <c r="Q307">
        <v>4403</v>
      </c>
      <c r="R307">
        <v>5531</v>
      </c>
      <c r="T307">
        <f t="shared" si="4"/>
        <v>8.6071222933714858E-2</v>
      </c>
    </row>
    <row r="308" spans="1:20" x14ac:dyDescent="0.25">
      <c r="A308">
        <v>314536</v>
      </c>
      <c r="B308">
        <v>6523</v>
      </c>
      <c r="C308">
        <v>259</v>
      </c>
      <c r="D308">
        <v>785.66</v>
      </c>
      <c r="E308">
        <v>1066</v>
      </c>
      <c r="F308">
        <v>1941</v>
      </c>
      <c r="G308">
        <v>4863</v>
      </c>
      <c r="H308">
        <v>5751</v>
      </c>
      <c r="K308">
        <v>30036</v>
      </c>
      <c r="L308">
        <v>5647</v>
      </c>
      <c r="M308">
        <v>100</v>
      </c>
      <c r="N308">
        <v>242.94</v>
      </c>
      <c r="O308">
        <v>381</v>
      </c>
      <c r="P308">
        <v>870</v>
      </c>
      <c r="Q308">
        <v>4363</v>
      </c>
      <c r="R308">
        <v>5103</v>
      </c>
      <c r="T308">
        <f t="shared" si="4"/>
        <v>8.7169009669967379E-2</v>
      </c>
    </row>
    <row r="309" spans="1:20" x14ac:dyDescent="0.25">
      <c r="A309">
        <v>316514</v>
      </c>
      <c r="B309">
        <v>7891</v>
      </c>
      <c r="C309">
        <v>235</v>
      </c>
      <c r="D309">
        <v>784.79</v>
      </c>
      <c r="E309">
        <v>1063</v>
      </c>
      <c r="F309">
        <v>1913</v>
      </c>
      <c r="G309">
        <v>4971</v>
      </c>
      <c r="H309">
        <v>5867</v>
      </c>
      <c r="K309">
        <v>29831</v>
      </c>
      <c r="L309">
        <v>5707</v>
      </c>
      <c r="M309">
        <v>99</v>
      </c>
      <c r="N309">
        <v>243.17</v>
      </c>
      <c r="O309">
        <v>388</v>
      </c>
      <c r="P309">
        <v>872</v>
      </c>
      <c r="Q309">
        <v>3977</v>
      </c>
      <c r="R309">
        <v>5219</v>
      </c>
      <c r="T309">
        <f t="shared" si="4"/>
        <v>8.6130881057904687E-2</v>
      </c>
    </row>
    <row r="310" spans="1:20" x14ac:dyDescent="0.25">
      <c r="A310">
        <v>314819</v>
      </c>
      <c r="B310">
        <v>7399</v>
      </c>
      <c r="C310">
        <v>254</v>
      </c>
      <c r="D310">
        <v>787.2</v>
      </c>
      <c r="E310">
        <v>1066</v>
      </c>
      <c r="F310">
        <v>1948</v>
      </c>
      <c r="G310">
        <v>4987</v>
      </c>
      <c r="H310">
        <v>6063</v>
      </c>
      <c r="K310">
        <v>29669</v>
      </c>
      <c r="L310">
        <v>6283</v>
      </c>
      <c r="M310">
        <v>96</v>
      </c>
      <c r="N310">
        <v>240.78</v>
      </c>
      <c r="O310">
        <v>384</v>
      </c>
      <c r="P310">
        <v>852</v>
      </c>
      <c r="Q310">
        <v>3849</v>
      </c>
      <c r="R310">
        <v>5075</v>
      </c>
      <c r="T310">
        <f t="shared" si="4"/>
        <v>8.6124915817096678E-2</v>
      </c>
    </row>
    <row r="311" spans="1:20" x14ac:dyDescent="0.25">
      <c r="A311">
        <v>314975</v>
      </c>
      <c r="B311">
        <v>9047</v>
      </c>
      <c r="C311">
        <v>245</v>
      </c>
      <c r="D311">
        <v>788.87</v>
      </c>
      <c r="E311">
        <v>1072</v>
      </c>
      <c r="F311">
        <v>1950</v>
      </c>
      <c r="G311">
        <v>4943</v>
      </c>
      <c r="H311">
        <v>6119</v>
      </c>
      <c r="K311">
        <v>29451</v>
      </c>
      <c r="L311">
        <v>7411</v>
      </c>
      <c r="M311">
        <v>99</v>
      </c>
      <c r="N311">
        <v>244.23</v>
      </c>
      <c r="O311">
        <v>386</v>
      </c>
      <c r="P311">
        <v>867</v>
      </c>
      <c r="Q311">
        <v>4607</v>
      </c>
      <c r="R311">
        <v>5335</v>
      </c>
      <c r="T311">
        <f t="shared" si="4"/>
        <v>8.5507482013552988E-2</v>
      </c>
    </row>
    <row r="312" spans="1:20" x14ac:dyDescent="0.25">
      <c r="A312">
        <v>315153</v>
      </c>
      <c r="B312">
        <v>6307</v>
      </c>
      <c r="C312">
        <v>273</v>
      </c>
      <c r="D312">
        <v>789.75</v>
      </c>
      <c r="E312">
        <v>1080</v>
      </c>
      <c r="F312">
        <v>2007</v>
      </c>
      <c r="G312">
        <v>4931</v>
      </c>
      <c r="H312">
        <v>5851</v>
      </c>
      <c r="K312">
        <v>29690</v>
      </c>
      <c r="L312">
        <v>5695</v>
      </c>
      <c r="M312">
        <v>99</v>
      </c>
      <c r="N312">
        <v>244.45</v>
      </c>
      <c r="O312">
        <v>382</v>
      </c>
      <c r="P312">
        <v>891</v>
      </c>
      <c r="Q312">
        <v>4339</v>
      </c>
      <c r="R312">
        <v>5071</v>
      </c>
      <c r="T312">
        <f t="shared" si="4"/>
        <v>8.6097151457329851E-2</v>
      </c>
    </row>
    <row r="313" spans="1:20" x14ac:dyDescent="0.25">
      <c r="A313">
        <v>312394</v>
      </c>
      <c r="B313">
        <v>7915</v>
      </c>
      <c r="C313">
        <v>247</v>
      </c>
      <c r="D313">
        <v>791.53</v>
      </c>
      <c r="E313">
        <v>1079</v>
      </c>
      <c r="F313">
        <v>1973</v>
      </c>
      <c r="G313">
        <v>4971</v>
      </c>
      <c r="H313">
        <v>5871</v>
      </c>
      <c r="K313">
        <v>29506</v>
      </c>
      <c r="L313">
        <v>5507</v>
      </c>
      <c r="M313">
        <v>93</v>
      </c>
      <c r="N313">
        <v>242.77</v>
      </c>
      <c r="O313">
        <v>389</v>
      </c>
      <c r="P313">
        <v>875</v>
      </c>
      <c r="Q313">
        <v>3803</v>
      </c>
      <c r="R313">
        <v>5275</v>
      </c>
      <c r="T313">
        <f t="shared" si="4"/>
        <v>8.6300087744954665E-2</v>
      </c>
    </row>
    <row r="314" spans="1:20" x14ac:dyDescent="0.25">
      <c r="A314">
        <v>312738</v>
      </c>
      <c r="B314">
        <v>7383</v>
      </c>
      <c r="C314">
        <v>257</v>
      </c>
      <c r="D314">
        <v>793.94</v>
      </c>
      <c r="E314">
        <v>1087</v>
      </c>
      <c r="F314">
        <v>1996</v>
      </c>
      <c r="G314">
        <v>4959</v>
      </c>
      <c r="H314">
        <v>5907</v>
      </c>
      <c r="K314">
        <v>29413</v>
      </c>
      <c r="L314">
        <v>6707</v>
      </c>
      <c r="M314">
        <v>99</v>
      </c>
      <c r="N314">
        <v>244.51</v>
      </c>
      <c r="O314">
        <v>390</v>
      </c>
      <c r="P314">
        <v>886</v>
      </c>
      <c r="Q314">
        <v>4167</v>
      </c>
      <c r="R314">
        <v>5455</v>
      </c>
      <c r="T314">
        <f t="shared" si="4"/>
        <v>8.5964968683417561E-2</v>
      </c>
    </row>
    <row r="315" spans="1:20" x14ac:dyDescent="0.25">
      <c r="A315">
        <v>311641</v>
      </c>
      <c r="B315">
        <v>6647</v>
      </c>
      <c r="C315">
        <v>262</v>
      </c>
      <c r="D315">
        <v>796.65</v>
      </c>
      <c r="E315">
        <v>1093</v>
      </c>
      <c r="F315">
        <v>2057</v>
      </c>
      <c r="G315">
        <v>4907</v>
      </c>
      <c r="H315">
        <v>5795</v>
      </c>
      <c r="K315">
        <v>29360</v>
      </c>
      <c r="L315">
        <v>5743</v>
      </c>
      <c r="M315">
        <v>96</v>
      </c>
      <c r="N315">
        <v>245.66</v>
      </c>
      <c r="O315">
        <v>394</v>
      </c>
      <c r="P315">
        <v>918</v>
      </c>
      <c r="Q315">
        <v>3995</v>
      </c>
      <c r="R315">
        <v>5075</v>
      </c>
      <c r="T315">
        <f t="shared" si="4"/>
        <v>8.6099454253799848E-2</v>
      </c>
    </row>
    <row r="316" spans="1:20" x14ac:dyDescent="0.25">
      <c r="A316">
        <v>313684</v>
      </c>
      <c r="B316">
        <v>6963</v>
      </c>
      <c r="C316">
        <v>254</v>
      </c>
      <c r="D316">
        <v>791.49</v>
      </c>
      <c r="E316">
        <v>1082</v>
      </c>
      <c r="F316">
        <v>2008</v>
      </c>
      <c r="G316">
        <v>4931</v>
      </c>
      <c r="H316">
        <v>5923</v>
      </c>
      <c r="K316">
        <v>29801</v>
      </c>
      <c r="L316">
        <v>5907</v>
      </c>
      <c r="M316">
        <v>97</v>
      </c>
      <c r="N316">
        <v>243.74</v>
      </c>
      <c r="O316">
        <v>386</v>
      </c>
      <c r="P316">
        <v>903</v>
      </c>
      <c r="Q316">
        <v>4083</v>
      </c>
      <c r="R316">
        <v>5083</v>
      </c>
      <c r="T316">
        <f t="shared" si="4"/>
        <v>8.6760702796337547E-2</v>
      </c>
    </row>
    <row r="317" spans="1:20" x14ac:dyDescent="0.25">
      <c r="A317">
        <v>313776</v>
      </c>
      <c r="B317">
        <v>7523</v>
      </c>
      <c r="C317">
        <v>268</v>
      </c>
      <c r="D317">
        <v>790.08</v>
      </c>
      <c r="E317">
        <v>1084</v>
      </c>
      <c r="F317">
        <v>1965</v>
      </c>
      <c r="G317">
        <v>4971</v>
      </c>
      <c r="H317">
        <v>5955</v>
      </c>
      <c r="K317">
        <v>29552</v>
      </c>
      <c r="L317">
        <v>5499</v>
      </c>
      <c r="M317">
        <v>94</v>
      </c>
      <c r="N317">
        <v>245.06</v>
      </c>
      <c r="O317">
        <v>388</v>
      </c>
      <c r="P317">
        <v>927</v>
      </c>
      <c r="Q317">
        <v>4155</v>
      </c>
      <c r="R317">
        <v>5167</v>
      </c>
      <c r="T317">
        <f t="shared" si="4"/>
        <v>8.6075123497064032E-2</v>
      </c>
    </row>
    <row r="318" spans="1:20" x14ac:dyDescent="0.25">
      <c r="A318">
        <v>313419</v>
      </c>
      <c r="B318">
        <v>8255</v>
      </c>
      <c r="C318">
        <v>240</v>
      </c>
      <c r="D318">
        <v>793.46</v>
      </c>
      <c r="E318">
        <v>1089</v>
      </c>
      <c r="F318">
        <v>2039</v>
      </c>
      <c r="G318">
        <v>5003</v>
      </c>
      <c r="H318">
        <v>6027</v>
      </c>
      <c r="K318">
        <v>29473</v>
      </c>
      <c r="L318">
        <v>5799</v>
      </c>
      <c r="M318">
        <v>94</v>
      </c>
      <c r="N318">
        <v>243.96</v>
      </c>
      <c r="O318">
        <v>388</v>
      </c>
      <c r="P318">
        <v>908</v>
      </c>
      <c r="Q318">
        <v>4247</v>
      </c>
      <c r="R318">
        <v>5303</v>
      </c>
      <c r="T318">
        <f t="shared" si="4"/>
        <v>8.5954177991904163E-2</v>
      </c>
    </row>
    <row r="319" spans="1:20" x14ac:dyDescent="0.25">
      <c r="A319">
        <v>311783</v>
      </c>
      <c r="B319">
        <v>9391</v>
      </c>
      <c r="C319">
        <v>234</v>
      </c>
      <c r="D319">
        <v>795.04</v>
      </c>
      <c r="E319">
        <v>1091</v>
      </c>
      <c r="F319">
        <v>2028</v>
      </c>
      <c r="G319">
        <v>5023</v>
      </c>
      <c r="H319">
        <v>6387</v>
      </c>
      <c r="K319">
        <v>29809</v>
      </c>
      <c r="L319">
        <v>8903</v>
      </c>
      <c r="M319">
        <v>93</v>
      </c>
      <c r="N319">
        <v>246.11</v>
      </c>
      <c r="O319">
        <v>396</v>
      </c>
      <c r="P319">
        <v>911</v>
      </c>
      <c r="Q319">
        <v>4323</v>
      </c>
      <c r="R319">
        <v>5539</v>
      </c>
      <c r="T319">
        <f t="shared" si="4"/>
        <v>8.7264924237101568E-2</v>
      </c>
    </row>
    <row r="320" spans="1:20" x14ac:dyDescent="0.25">
      <c r="A320">
        <v>313505</v>
      </c>
      <c r="B320">
        <v>6699</v>
      </c>
      <c r="C320">
        <v>251</v>
      </c>
      <c r="D320">
        <v>791.41</v>
      </c>
      <c r="E320">
        <v>1081</v>
      </c>
      <c r="F320">
        <v>1995</v>
      </c>
      <c r="G320">
        <v>5031</v>
      </c>
      <c r="H320">
        <v>5911</v>
      </c>
      <c r="K320">
        <v>30143</v>
      </c>
      <c r="L320">
        <v>5427</v>
      </c>
      <c r="M320">
        <v>97</v>
      </c>
      <c r="N320">
        <v>244.51</v>
      </c>
      <c r="O320">
        <v>398</v>
      </c>
      <c r="P320">
        <v>873</v>
      </c>
      <c r="Q320">
        <v>4041</v>
      </c>
      <c r="R320">
        <v>5155</v>
      </c>
      <c r="T320">
        <f t="shared" si="4"/>
        <v>8.7714754632647357E-2</v>
      </c>
    </row>
    <row r="321" spans="1:20" x14ac:dyDescent="0.25">
      <c r="A321">
        <v>313959</v>
      </c>
      <c r="B321">
        <v>7571</v>
      </c>
      <c r="C321">
        <v>271</v>
      </c>
      <c r="D321">
        <v>789.32</v>
      </c>
      <c r="E321">
        <v>1071</v>
      </c>
      <c r="F321">
        <v>1973</v>
      </c>
      <c r="G321">
        <v>4955</v>
      </c>
      <c r="H321">
        <v>5983</v>
      </c>
      <c r="K321">
        <v>29545</v>
      </c>
      <c r="L321">
        <v>5719</v>
      </c>
      <c r="M321">
        <v>99</v>
      </c>
      <c r="N321">
        <v>245.51</v>
      </c>
      <c r="O321">
        <v>391</v>
      </c>
      <c r="P321">
        <v>875</v>
      </c>
      <c r="Q321">
        <v>4143</v>
      </c>
      <c r="R321">
        <v>5435</v>
      </c>
      <c r="T321">
        <f t="shared" si="4"/>
        <v>8.6010643253062555E-2</v>
      </c>
    </row>
    <row r="322" spans="1:20" x14ac:dyDescent="0.25">
      <c r="A322">
        <v>312098</v>
      </c>
      <c r="B322">
        <v>7063</v>
      </c>
      <c r="C322">
        <v>253</v>
      </c>
      <c r="D322">
        <v>796.65</v>
      </c>
      <c r="E322">
        <v>1089</v>
      </c>
      <c r="F322">
        <v>2057</v>
      </c>
      <c r="G322">
        <v>5043</v>
      </c>
      <c r="H322">
        <v>5915</v>
      </c>
      <c r="K322">
        <v>29653</v>
      </c>
      <c r="L322">
        <v>5451</v>
      </c>
      <c r="M322">
        <v>97</v>
      </c>
      <c r="N322">
        <v>245.96</v>
      </c>
      <c r="O322">
        <v>393</v>
      </c>
      <c r="P322">
        <v>905</v>
      </c>
      <c r="Q322">
        <v>4271</v>
      </c>
      <c r="R322">
        <v>5035</v>
      </c>
      <c r="T322">
        <f t="shared" si="4"/>
        <v>8.6767851447398833E-2</v>
      </c>
    </row>
    <row r="323" spans="1:20" x14ac:dyDescent="0.25">
      <c r="A323">
        <v>311930</v>
      </c>
      <c r="B323">
        <v>9895</v>
      </c>
      <c r="C323">
        <v>250</v>
      </c>
      <c r="D323">
        <v>797.25</v>
      </c>
      <c r="E323">
        <v>1093</v>
      </c>
      <c r="F323">
        <v>2031</v>
      </c>
      <c r="G323">
        <v>4975</v>
      </c>
      <c r="H323">
        <v>6423</v>
      </c>
      <c r="K323">
        <v>29415</v>
      </c>
      <c r="L323">
        <v>8783</v>
      </c>
      <c r="M323">
        <v>94</v>
      </c>
      <c r="N323">
        <v>246.64</v>
      </c>
      <c r="O323">
        <v>395</v>
      </c>
      <c r="P323">
        <v>914</v>
      </c>
      <c r="Q323">
        <v>4383</v>
      </c>
      <c r="R323">
        <v>5643</v>
      </c>
      <c r="T323">
        <f t="shared" si="4"/>
        <v>8.6173812418520845E-2</v>
      </c>
    </row>
    <row r="324" spans="1:20" x14ac:dyDescent="0.25">
      <c r="A324">
        <v>312933</v>
      </c>
      <c r="B324">
        <v>9303</v>
      </c>
      <c r="C324">
        <v>205</v>
      </c>
      <c r="D324">
        <v>793.8</v>
      </c>
      <c r="E324">
        <v>1085</v>
      </c>
      <c r="F324">
        <v>1997</v>
      </c>
      <c r="G324">
        <v>5027</v>
      </c>
      <c r="H324">
        <v>6307</v>
      </c>
      <c r="K324">
        <v>29891</v>
      </c>
      <c r="L324">
        <v>6559</v>
      </c>
      <c r="M324">
        <v>100</v>
      </c>
      <c r="N324">
        <v>246.21</v>
      </c>
      <c r="O324">
        <v>384</v>
      </c>
      <c r="P324">
        <v>901</v>
      </c>
      <c r="Q324">
        <v>4611</v>
      </c>
      <c r="R324">
        <v>5727</v>
      </c>
      <c r="T324">
        <f t="shared" ref="T324:T387" si="5">K324/(A324+K324)</f>
        <v>8.719051174946911E-2</v>
      </c>
    </row>
    <row r="325" spans="1:20" x14ac:dyDescent="0.25">
      <c r="A325">
        <v>311979</v>
      </c>
      <c r="B325">
        <v>7879</v>
      </c>
      <c r="C325">
        <v>239</v>
      </c>
      <c r="D325">
        <v>796.09</v>
      </c>
      <c r="E325">
        <v>1091</v>
      </c>
      <c r="F325">
        <v>2063</v>
      </c>
      <c r="G325">
        <v>4975</v>
      </c>
      <c r="H325">
        <v>5979</v>
      </c>
      <c r="K325">
        <v>29698</v>
      </c>
      <c r="L325">
        <v>5623</v>
      </c>
      <c r="M325">
        <v>95</v>
      </c>
      <c r="N325">
        <v>246.88</v>
      </c>
      <c r="O325">
        <v>397</v>
      </c>
      <c r="P325">
        <v>931</v>
      </c>
      <c r="Q325">
        <v>4207</v>
      </c>
      <c r="R325">
        <v>5251</v>
      </c>
      <c r="T325">
        <f t="shared" si="5"/>
        <v>8.6918346859753512E-2</v>
      </c>
    </row>
    <row r="326" spans="1:20" x14ac:dyDescent="0.25">
      <c r="A326">
        <v>313168</v>
      </c>
      <c r="B326">
        <v>8087</v>
      </c>
      <c r="C326">
        <v>247</v>
      </c>
      <c r="D326">
        <v>796.05</v>
      </c>
      <c r="E326">
        <v>1091</v>
      </c>
      <c r="F326">
        <v>2023</v>
      </c>
      <c r="G326">
        <v>4939</v>
      </c>
      <c r="H326">
        <v>5923</v>
      </c>
      <c r="K326">
        <v>29735</v>
      </c>
      <c r="L326">
        <v>6031</v>
      </c>
      <c r="M326">
        <v>100</v>
      </c>
      <c r="N326">
        <v>246.75</v>
      </c>
      <c r="O326">
        <v>393</v>
      </c>
      <c r="P326">
        <v>936</v>
      </c>
      <c r="Q326">
        <v>4387</v>
      </c>
      <c r="R326">
        <v>5175</v>
      </c>
      <c r="T326">
        <f t="shared" si="5"/>
        <v>8.6715485137196235E-2</v>
      </c>
    </row>
    <row r="327" spans="1:20" x14ac:dyDescent="0.25">
      <c r="A327">
        <v>313134</v>
      </c>
      <c r="B327">
        <v>6931</v>
      </c>
      <c r="C327">
        <v>271</v>
      </c>
      <c r="D327">
        <v>790.21</v>
      </c>
      <c r="E327">
        <v>1078</v>
      </c>
      <c r="F327">
        <v>1957</v>
      </c>
      <c r="G327">
        <v>4911</v>
      </c>
      <c r="H327">
        <v>5955</v>
      </c>
      <c r="K327">
        <v>29808</v>
      </c>
      <c r="L327">
        <v>5467</v>
      </c>
      <c r="M327">
        <v>98</v>
      </c>
      <c r="N327">
        <v>244.53</v>
      </c>
      <c r="O327">
        <v>388</v>
      </c>
      <c r="P327">
        <v>906</v>
      </c>
      <c r="Q327">
        <v>3933</v>
      </c>
      <c r="R327">
        <v>5007</v>
      </c>
      <c r="T327">
        <f t="shared" si="5"/>
        <v>8.6918487674300604E-2</v>
      </c>
    </row>
    <row r="328" spans="1:20" x14ac:dyDescent="0.25">
      <c r="A328">
        <v>312214</v>
      </c>
      <c r="B328">
        <v>8071</v>
      </c>
      <c r="C328">
        <v>266</v>
      </c>
      <c r="D328">
        <v>793.93</v>
      </c>
      <c r="E328">
        <v>1086</v>
      </c>
      <c r="F328">
        <v>2067</v>
      </c>
      <c r="G328">
        <v>4963</v>
      </c>
      <c r="H328">
        <v>5955</v>
      </c>
      <c r="K328">
        <v>29569</v>
      </c>
      <c r="L328">
        <v>5919</v>
      </c>
      <c r="M328">
        <v>99</v>
      </c>
      <c r="N328">
        <v>244.42</v>
      </c>
      <c r="O328">
        <v>388</v>
      </c>
      <c r="P328">
        <v>881</v>
      </c>
      <c r="Q328">
        <v>4239</v>
      </c>
      <c r="R328">
        <v>5391</v>
      </c>
      <c r="T328">
        <f t="shared" si="5"/>
        <v>8.6513957686602319E-2</v>
      </c>
    </row>
    <row r="329" spans="1:20" x14ac:dyDescent="0.25">
      <c r="A329">
        <v>315332</v>
      </c>
      <c r="B329">
        <v>7743</v>
      </c>
      <c r="C329">
        <v>214</v>
      </c>
      <c r="D329">
        <v>788.97</v>
      </c>
      <c r="E329">
        <v>1075</v>
      </c>
      <c r="F329">
        <v>2008</v>
      </c>
      <c r="G329">
        <v>5055</v>
      </c>
      <c r="H329">
        <v>5991</v>
      </c>
      <c r="K329">
        <v>29839</v>
      </c>
      <c r="L329">
        <v>5867</v>
      </c>
      <c r="M329">
        <v>92</v>
      </c>
      <c r="N329">
        <v>247.13</v>
      </c>
      <c r="O329">
        <v>395</v>
      </c>
      <c r="P329">
        <v>898</v>
      </c>
      <c r="Q329">
        <v>4323</v>
      </c>
      <c r="R329">
        <v>5739</v>
      </c>
      <c r="T329">
        <f t="shared" si="5"/>
        <v>8.6447007425305145E-2</v>
      </c>
    </row>
    <row r="330" spans="1:20" x14ac:dyDescent="0.25">
      <c r="A330">
        <v>314151</v>
      </c>
      <c r="B330">
        <v>7551</v>
      </c>
      <c r="C330">
        <v>236</v>
      </c>
      <c r="D330">
        <v>790.79</v>
      </c>
      <c r="E330">
        <v>1078</v>
      </c>
      <c r="F330">
        <v>2004</v>
      </c>
      <c r="G330">
        <v>5075</v>
      </c>
      <c r="H330">
        <v>6039</v>
      </c>
      <c r="K330">
        <v>29636</v>
      </c>
      <c r="L330">
        <v>5679</v>
      </c>
      <c r="M330">
        <v>98</v>
      </c>
      <c r="N330">
        <v>245.1</v>
      </c>
      <c r="O330">
        <v>392</v>
      </c>
      <c r="P330">
        <v>869</v>
      </c>
      <c r="Q330">
        <v>4171</v>
      </c>
      <c r="R330">
        <v>5199</v>
      </c>
      <c r="T330">
        <f t="shared" si="5"/>
        <v>8.620453943866406E-2</v>
      </c>
    </row>
    <row r="331" spans="1:20" x14ac:dyDescent="0.25">
      <c r="A331">
        <v>315258</v>
      </c>
      <c r="B331">
        <v>6947</v>
      </c>
      <c r="C331">
        <v>236</v>
      </c>
      <c r="D331">
        <v>788.69</v>
      </c>
      <c r="E331">
        <v>1075</v>
      </c>
      <c r="F331">
        <v>1963</v>
      </c>
      <c r="G331">
        <v>4995</v>
      </c>
      <c r="H331">
        <v>5879</v>
      </c>
      <c r="K331">
        <v>30032</v>
      </c>
      <c r="L331">
        <v>5799</v>
      </c>
      <c r="M331">
        <v>97</v>
      </c>
      <c r="N331">
        <v>244.28</v>
      </c>
      <c r="O331">
        <v>391</v>
      </c>
      <c r="P331">
        <v>869</v>
      </c>
      <c r="Q331">
        <v>3879</v>
      </c>
      <c r="R331">
        <v>5403</v>
      </c>
      <c r="T331">
        <f t="shared" si="5"/>
        <v>8.6976164962784902E-2</v>
      </c>
    </row>
    <row r="332" spans="1:20" x14ac:dyDescent="0.25">
      <c r="A332">
        <v>313318</v>
      </c>
      <c r="B332">
        <v>8743</v>
      </c>
      <c r="C332">
        <v>271</v>
      </c>
      <c r="D332">
        <v>791.22</v>
      </c>
      <c r="E332">
        <v>1084</v>
      </c>
      <c r="F332">
        <v>2025</v>
      </c>
      <c r="G332">
        <v>4979</v>
      </c>
      <c r="H332">
        <v>5931</v>
      </c>
      <c r="K332">
        <v>29960</v>
      </c>
      <c r="L332">
        <v>5887</v>
      </c>
      <c r="M332">
        <v>96</v>
      </c>
      <c r="N332">
        <v>246.33</v>
      </c>
      <c r="O332">
        <v>397</v>
      </c>
      <c r="P332">
        <v>909</v>
      </c>
      <c r="Q332">
        <v>4387</v>
      </c>
      <c r="R332">
        <v>5239</v>
      </c>
      <c r="T332">
        <f t="shared" si="5"/>
        <v>8.7276201795629199E-2</v>
      </c>
    </row>
    <row r="333" spans="1:20" x14ac:dyDescent="0.25">
      <c r="A333">
        <v>313251</v>
      </c>
      <c r="B333">
        <v>6851</v>
      </c>
      <c r="C333">
        <v>263</v>
      </c>
      <c r="D333">
        <v>792.93</v>
      </c>
      <c r="E333">
        <v>1085</v>
      </c>
      <c r="F333">
        <v>2079</v>
      </c>
      <c r="G333">
        <v>4999</v>
      </c>
      <c r="H333">
        <v>6023</v>
      </c>
      <c r="K333">
        <v>29791</v>
      </c>
      <c r="L333">
        <v>5819</v>
      </c>
      <c r="M333">
        <v>96</v>
      </c>
      <c r="N333">
        <v>245.87</v>
      </c>
      <c r="O333">
        <v>392</v>
      </c>
      <c r="P333">
        <v>929</v>
      </c>
      <c r="Q333">
        <v>4091</v>
      </c>
      <c r="R333">
        <v>5103</v>
      </c>
      <c r="T333">
        <f t="shared" si="5"/>
        <v>8.6843593495840157E-2</v>
      </c>
    </row>
    <row r="334" spans="1:20" x14ac:dyDescent="0.25">
      <c r="A334">
        <v>315638</v>
      </c>
      <c r="B334">
        <v>6443</v>
      </c>
      <c r="C334">
        <v>273</v>
      </c>
      <c r="D334">
        <v>786.29</v>
      </c>
      <c r="E334">
        <v>1067</v>
      </c>
      <c r="F334">
        <v>1963</v>
      </c>
      <c r="G334">
        <v>4927</v>
      </c>
      <c r="H334">
        <v>5851</v>
      </c>
      <c r="K334">
        <v>29965</v>
      </c>
      <c r="L334">
        <v>5619</v>
      </c>
      <c r="M334">
        <v>99</v>
      </c>
      <c r="N334">
        <v>242.18</v>
      </c>
      <c r="O334">
        <v>383</v>
      </c>
      <c r="P334">
        <v>868</v>
      </c>
      <c r="Q334">
        <v>3945</v>
      </c>
      <c r="R334">
        <v>5307</v>
      </c>
      <c r="T334">
        <f t="shared" si="5"/>
        <v>8.670352977260036E-2</v>
      </c>
    </row>
    <row r="335" spans="1:20" x14ac:dyDescent="0.25">
      <c r="A335">
        <v>315310</v>
      </c>
      <c r="B335">
        <v>6827</v>
      </c>
      <c r="C335">
        <v>258</v>
      </c>
      <c r="D335">
        <v>787.3</v>
      </c>
      <c r="E335">
        <v>1069</v>
      </c>
      <c r="F335">
        <v>1969</v>
      </c>
      <c r="G335">
        <v>4915</v>
      </c>
      <c r="H335">
        <v>5843</v>
      </c>
      <c r="K335">
        <v>29809</v>
      </c>
      <c r="L335">
        <v>5347</v>
      </c>
      <c r="M335">
        <v>99</v>
      </c>
      <c r="N335">
        <v>244.26</v>
      </c>
      <c r="O335">
        <v>387</v>
      </c>
      <c r="P335">
        <v>871</v>
      </c>
      <c r="Q335">
        <v>4275</v>
      </c>
      <c r="R335">
        <v>5199</v>
      </c>
      <c r="T335">
        <f t="shared" si="5"/>
        <v>8.6373106088044993E-2</v>
      </c>
    </row>
    <row r="336" spans="1:20" x14ac:dyDescent="0.25">
      <c r="A336">
        <v>314436</v>
      </c>
      <c r="B336">
        <v>7427</v>
      </c>
      <c r="C336">
        <v>228</v>
      </c>
      <c r="D336">
        <v>788.59</v>
      </c>
      <c r="E336">
        <v>1076</v>
      </c>
      <c r="F336">
        <v>2003</v>
      </c>
      <c r="G336">
        <v>4951</v>
      </c>
      <c r="H336">
        <v>5867</v>
      </c>
      <c r="K336">
        <v>29865</v>
      </c>
      <c r="L336">
        <v>5187</v>
      </c>
      <c r="M336">
        <v>98</v>
      </c>
      <c r="N336">
        <v>246.28</v>
      </c>
      <c r="O336">
        <v>389</v>
      </c>
      <c r="P336">
        <v>881</v>
      </c>
      <c r="Q336">
        <v>4271</v>
      </c>
      <c r="R336">
        <v>4999</v>
      </c>
      <c r="T336">
        <f t="shared" si="5"/>
        <v>8.6740962123258422E-2</v>
      </c>
    </row>
    <row r="337" spans="1:20" x14ac:dyDescent="0.25">
      <c r="A337">
        <v>315090</v>
      </c>
      <c r="B337">
        <v>7351</v>
      </c>
      <c r="C337">
        <v>244</v>
      </c>
      <c r="D337">
        <v>786.11</v>
      </c>
      <c r="E337">
        <v>1071</v>
      </c>
      <c r="F337">
        <v>1905</v>
      </c>
      <c r="G337">
        <v>4923</v>
      </c>
      <c r="H337">
        <v>5943</v>
      </c>
      <c r="K337">
        <v>29879</v>
      </c>
      <c r="L337">
        <v>5367</v>
      </c>
      <c r="M337">
        <v>98</v>
      </c>
      <c r="N337">
        <v>245.82</v>
      </c>
      <c r="O337">
        <v>391</v>
      </c>
      <c r="P337">
        <v>899</v>
      </c>
      <c r="Q337">
        <v>4495</v>
      </c>
      <c r="R337">
        <v>5283</v>
      </c>
      <c r="T337">
        <f t="shared" si="5"/>
        <v>8.6613579770935936E-2</v>
      </c>
    </row>
    <row r="338" spans="1:20" x14ac:dyDescent="0.25">
      <c r="A338">
        <v>314500</v>
      </c>
      <c r="B338">
        <v>9503</v>
      </c>
      <c r="C338">
        <v>244</v>
      </c>
      <c r="D338">
        <v>788.25</v>
      </c>
      <c r="E338">
        <v>1076</v>
      </c>
      <c r="F338">
        <v>1975</v>
      </c>
      <c r="G338">
        <v>4979</v>
      </c>
      <c r="H338">
        <v>6051</v>
      </c>
      <c r="K338">
        <v>30019</v>
      </c>
      <c r="L338">
        <v>6011</v>
      </c>
      <c r="M338">
        <v>92</v>
      </c>
      <c r="N338">
        <v>245.24</v>
      </c>
      <c r="O338">
        <v>389</v>
      </c>
      <c r="P338">
        <v>909</v>
      </c>
      <c r="Q338">
        <v>4143</v>
      </c>
      <c r="R338">
        <v>5263</v>
      </c>
      <c r="T338">
        <f t="shared" si="5"/>
        <v>8.7133075389165759E-2</v>
      </c>
    </row>
    <row r="339" spans="1:20" x14ac:dyDescent="0.25">
      <c r="A339">
        <v>313664</v>
      </c>
      <c r="B339">
        <v>6803</v>
      </c>
      <c r="C339">
        <v>239</v>
      </c>
      <c r="D339">
        <v>787.06</v>
      </c>
      <c r="E339">
        <v>1071</v>
      </c>
      <c r="F339">
        <v>1955</v>
      </c>
      <c r="G339">
        <v>4871</v>
      </c>
      <c r="H339">
        <v>5807</v>
      </c>
      <c r="K339">
        <v>29879</v>
      </c>
      <c r="L339">
        <v>5499</v>
      </c>
      <c r="M339">
        <v>95</v>
      </c>
      <c r="N339">
        <v>242.96</v>
      </c>
      <c r="O339">
        <v>388</v>
      </c>
      <c r="P339">
        <v>871</v>
      </c>
      <c r="Q339">
        <v>3907</v>
      </c>
      <c r="R339">
        <v>5147</v>
      </c>
      <c r="T339">
        <f t="shared" si="5"/>
        <v>8.6973100892755784E-2</v>
      </c>
    </row>
    <row r="340" spans="1:20" x14ac:dyDescent="0.25">
      <c r="A340">
        <v>315876</v>
      </c>
      <c r="B340">
        <v>9207</v>
      </c>
      <c r="C340">
        <v>258</v>
      </c>
      <c r="D340">
        <v>786.45</v>
      </c>
      <c r="E340">
        <v>1070</v>
      </c>
      <c r="F340">
        <v>1951</v>
      </c>
      <c r="G340">
        <v>4955</v>
      </c>
      <c r="H340">
        <v>6171</v>
      </c>
      <c r="K340">
        <v>30089</v>
      </c>
      <c r="L340">
        <v>5611</v>
      </c>
      <c r="M340">
        <v>100</v>
      </c>
      <c r="N340">
        <v>242.76</v>
      </c>
      <c r="O340">
        <v>393</v>
      </c>
      <c r="P340">
        <v>848</v>
      </c>
      <c r="Q340">
        <v>3975</v>
      </c>
      <c r="R340">
        <v>5063</v>
      </c>
      <c r="T340">
        <f t="shared" si="5"/>
        <v>8.6971225412975306E-2</v>
      </c>
    </row>
    <row r="341" spans="1:20" x14ac:dyDescent="0.25">
      <c r="A341">
        <v>315323</v>
      </c>
      <c r="B341">
        <v>7075</v>
      </c>
      <c r="C341">
        <v>268</v>
      </c>
      <c r="D341">
        <v>785.44</v>
      </c>
      <c r="E341">
        <v>1069</v>
      </c>
      <c r="F341">
        <v>1923</v>
      </c>
      <c r="G341">
        <v>4911</v>
      </c>
      <c r="H341">
        <v>5855</v>
      </c>
      <c r="K341">
        <v>30095</v>
      </c>
      <c r="L341">
        <v>6035</v>
      </c>
      <c r="M341">
        <v>94</v>
      </c>
      <c r="N341">
        <v>244.2</v>
      </c>
      <c r="O341">
        <v>391</v>
      </c>
      <c r="P341">
        <v>878</v>
      </c>
      <c r="Q341">
        <v>3877</v>
      </c>
      <c r="R341">
        <v>5015</v>
      </c>
      <c r="T341">
        <f t="shared" si="5"/>
        <v>8.7126322310939211E-2</v>
      </c>
    </row>
    <row r="342" spans="1:20" x14ac:dyDescent="0.25">
      <c r="A342">
        <v>313675</v>
      </c>
      <c r="B342">
        <v>6595</v>
      </c>
      <c r="C342">
        <v>258</v>
      </c>
      <c r="D342">
        <v>786.73</v>
      </c>
      <c r="E342">
        <v>1074</v>
      </c>
      <c r="F342">
        <v>1982</v>
      </c>
      <c r="G342">
        <v>4947</v>
      </c>
      <c r="H342">
        <v>5923</v>
      </c>
      <c r="K342">
        <v>29808</v>
      </c>
      <c r="L342">
        <v>5387</v>
      </c>
      <c r="M342">
        <v>98</v>
      </c>
      <c r="N342">
        <v>244.93</v>
      </c>
      <c r="O342">
        <v>392</v>
      </c>
      <c r="P342">
        <v>908</v>
      </c>
      <c r="Q342">
        <v>3995</v>
      </c>
      <c r="R342">
        <v>5175</v>
      </c>
      <c r="T342">
        <f t="shared" si="5"/>
        <v>8.6781587443920075E-2</v>
      </c>
    </row>
    <row r="343" spans="1:20" x14ac:dyDescent="0.25">
      <c r="A343">
        <v>313540</v>
      </c>
      <c r="B343">
        <v>7311</v>
      </c>
      <c r="C343">
        <v>257</v>
      </c>
      <c r="D343">
        <v>791.51</v>
      </c>
      <c r="E343">
        <v>1087</v>
      </c>
      <c r="F343">
        <v>2045</v>
      </c>
      <c r="G343">
        <v>4947</v>
      </c>
      <c r="H343">
        <v>5883</v>
      </c>
      <c r="K343">
        <v>29720</v>
      </c>
      <c r="L343">
        <v>5279</v>
      </c>
      <c r="M343">
        <v>100</v>
      </c>
      <c r="N343">
        <v>246.85</v>
      </c>
      <c r="O343">
        <v>395</v>
      </c>
      <c r="P343">
        <v>934</v>
      </c>
      <c r="Q343">
        <v>4155</v>
      </c>
      <c r="R343">
        <v>4891</v>
      </c>
      <c r="T343">
        <f t="shared" si="5"/>
        <v>8.65815999533881E-2</v>
      </c>
    </row>
    <row r="344" spans="1:20" x14ac:dyDescent="0.25">
      <c r="A344">
        <v>315815</v>
      </c>
      <c r="B344">
        <v>7035</v>
      </c>
      <c r="C344">
        <v>241</v>
      </c>
      <c r="D344">
        <v>783</v>
      </c>
      <c r="E344">
        <v>1061</v>
      </c>
      <c r="F344">
        <v>1908</v>
      </c>
      <c r="G344">
        <v>4987</v>
      </c>
      <c r="H344">
        <v>5911</v>
      </c>
      <c r="K344">
        <v>30187</v>
      </c>
      <c r="L344">
        <v>6315</v>
      </c>
      <c r="M344">
        <v>97</v>
      </c>
      <c r="N344">
        <v>246.7</v>
      </c>
      <c r="O344">
        <v>395</v>
      </c>
      <c r="P344">
        <v>902</v>
      </c>
      <c r="Q344">
        <v>4287</v>
      </c>
      <c r="R344">
        <v>5351</v>
      </c>
      <c r="T344">
        <f t="shared" si="5"/>
        <v>8.7245160432598653E-2</v>
      </c>
    </row>
    <row r="345" spans="1:20" x14ac:dyDescent="0.25">
      <c r="A345">
        <v>316518</v>
      </c>
      <c r="B345">
        <v>7499</v>
      </c>
      <c r="C345">
        <v>229</v>
      </c>
      <c r="D345">
        <v>781.57</v>
      </c>
      <c r="E345">
        <v>1055</v>
      </c>
      <c r="F345">
        <v>1908</v>
      </c>
      <c r="G345">
        <v>5007</v>
      </c>
      <c r="H345">
        <v>5995</v>
      </c>
      <c r="K345">
        <v>30470</v>
      </c>
      <c r="L345">
        <v>6099</v>
      </c>
      <c r="M345">
        <v>98</v>
      </c>
      <c r="N345">
        <v>245.41</v>
      </c>
      <c r="O345">
        <v>392</v>
      </c>
      <c r="P345">
        <v>872</v>
      </c>
      <c r="Q345">
        <v>4347</v>
      </c>
      <c r="R345">
        <v>5203</v>
      </c>
      <c r="T345">
        <f t="shared" si="5"/>
        <v>8.7812835025995128E-2</v>
      </c>
    </row>
    <row r="346" spans="1:20" x14ac:dyDescent="0.25">
      <c r="A346">
        <v>317003</v>
      </c>
      <c r="B346">
        <v>7899</v>
      </c>
      <c r="C346">
        <v>243</v>
      </c>
      <c r="D346">
        <v>781.07</v>
      </c>
      <c r="E346">
        <v>1055</v>
      </c>
      <c r="F346">
        <v>1855</v>
      </c>
      <c r="G346">
        <v>4971</v>
      </c>
      <c r="H346">
        <v>5995</v>
      </c>
      <c r="K346">
        <v>29895</v>
      </c>
      <c r="L346">
        <v>5527</v>
      </c>
      <c r="M346">
        <v>99</v>
      </c>
      <c r="N346">
        <v>242.6</v>
      </c>
      <c r="O346">
        <v>388</v>
      </c>
      <c r="P346">
        <v>858</v>
      </c>
      <c r="Q346">
        <v>3439</v>
      </c>
      <c r="R346">
        <v>5115</v>
      </c>
      <c r="T346">
        <f t="shared" si="5"/>
        <v>8.6178069634301732E-2</v>
      </c>
    </row>
    <row r="347" spans="1:20" x14ac:dyDescent="0.25">
      <c r="A347">
        <v>316084</v>
      </c>
      <c r="B347">
        <v>7463</v>
      </c>
      <c r="C347">
        <v>263</v>
      </c>
      <c r="D347">
        <v>784.46</v>
      </c>
      <c r="E347">
        <v>1061</v>
      </c>
      <c r="F347">
        <v>1964</v>
      </c>
      <c r="G347">
        <v>5007</v>
      </c>
      <c r="H347">
        <v>5903</v>
      </c>
      <c r="K347">
        <v>29982</v>
      </c>
      <c r="L347">
        <v>5495</v>
      </c>
      <c r="M347">
        <v>101</v>
      </c>
      <c r="N347">
        <v>242.48</v>
      </c>
      <c r="O347">
        <v>383</v>
      </c>
      <c r="P347">
        <v>883</v>
      </c>
      <c r="Q347">
        <v>4187</v>
      </c>
      <c r="R347">
        <v>5347</v>
      </c>
      <c r="T347">
        <f t="shared" si="5"/>
        <v>8.6636653123970578E-2</v>
      </c>
    </row>
    <row r="348" spans="1:20" x14ac:dyDescent="0.25">
      <c r="A348">
        <v>317079</v>
      </c>
      <c r="B348">
        <v>7071</v>
      </c>
      <c r="C348">
        <v>238</v>
      </c>
      <c r="D348">
        <v>780.4</v>
      </c>
      <c r="E348">
        <v>1052</v>
      </c>
      <c r="F348">
        <v>1905</v>
      </c>
      <c r="G348">
        <v>4923</v>
      </c>
      <c r="H348">
        <v>5919</v>
      </c>
      <c r="K348">
        <v>30244</v>
      </c>
      <c r="L348">
        <v>5631</v>
      </c>
      <c r="M348">
        <v>99</v>
      </c>
      <c r="N348">
        <v>243.29</v>
      </c>
      <c r="O348">
        <v>387</v>
      </c>
      <c r="P348">
        <v>851</v>
      </c>
      <c r="Q348">
        <v>4099</v>
      </c>
      <c r="R348">
        <v>5247</v>
      </c>
      <c r="T348">
        <f t="shared" si="5"/>
        <v>8.7077446641886658E-2</v>
      </c>
    </row>
    <row r="349" spans="1:20" x14ac:dyDescent="0.25">
      <c r="A349">
        <v>313965</v>
      </c>
      <c r="B349">
        <v>7959</v>
      </c>
      <c r="C349">
        <v>266</v>
      </c>
      <c r="D349">
        <v>786.08</v>
      </c>
      <c r="E349">
        <v>1063</v>
      </c>
      <c r="F349">
        <v>1943</v>
      </c>
      <c r="G349">
        <v>5031</v>
      </c>
      <c r="H349">
        <v>5883</v>
      </c>
      <c r="K349">
        <v>30053</v>
      </c>
      <c r="L349">
        <v>6531</v>
      </c>
      <c r="M349">
        <v>99</v>
      </c>
      <c r="N349">
        <v>245.4</v>
      </c>
      <c r="O349">
        <v>388</v>
      </c>
      <c r="P349">
        <v>889</v>
      </c>
      <c r="Q349">
        <v>4255</v>
      </c>
      <c r="R349">
        <v>4927</v>
      </c>
      <c r="T349">
        <f t="shared" si="5"/>
        <v>8.7358800992971303E-2</v>
      </c>
    </row>
    <row r="350" spans="1:20" x14ac:dyDescent="0.25">
      <c r="A350">
        <v>318075</v>
      </c>
      <c r="B350">
        <v>7395</v>
      </c>
      <c r="C350">
        <v>284</v>
      </c>
      <c r="D350">
        <v>779.42</v>
      </c>
      <c r="E350">
        <v>1050</v>
      </c>
      <c r="F350">
        <v>1852</v>
      </c>
      <c r="G350">
        <v>4971</v>
      </c>
      <c r="H350">
        <v>6035</v>
      </c>
      <c r="K350">
        <v>30322</v>
      </c>
      <c r="L350">
        <v>5895</v>
      </c>
      <c r="M350">
        <v>97</v>
      </c>
      <c r="N350">
        <v>246.54</v>
      </c>
      <c r="O350">
        <v>388</v>
      </c>
      <c r="P350">
        <v>884</v>
      </c>
      <c r="Q350">
        <v>4503</v>
      </c>
      <c r="R350">
        <v>5215</v>
      </c>
      <c r="T350">
        <f t="shared" si="5"/>
        <v>8.7032896379704766E-2</v>
      </c>
    </row>
    <row r="351" spans="1:20" x14ac:dyDescent="0.25">
      <c r="A351">
        <v>318401</v>
      </c>
      <c r="B351">
        <v>7007</v>
      </c>
      <c r="C351">
        <v>232</v>
      </c>
      <c r="D351">
        <v>777.71</v>
      </c>
      <c r="E351">
        <v>1045</v>
      </c>
      <c r="F351">
        <v>1830</v>
      </c>
      <c r="G351">
        <v>4915</v>
      </c>
      <c r="H351">
        <v>5919</v>
      </c>
      <c r="K351">
        <v>30644</v>
      </c>
      <c r="L351">
        <v>5711</v>
      </c>
      <c r="M351">
        <v>96</v>
      </c>
      <c r="N351">
        <v>240.42</v>
      </c>
      <c r="O351">
        <v>381</v>
      </c>
      <c r="P351">
        <v>834</v>
      </c>
      <c r="Q351">
        <v>3891</v>
      </c>
      <c r="R351">
        <v>5343</v>
      </c>
      <c r="T351">
        <f t="shared" si="5"/>
        <v>8.7793837470813221E-2</v>
      </c>
    </row>
    <row r="352" spans="1:20" x14ac:dyDescent="0.25">
      <c r="A352">
        <v>315654</v>
      </c>
      <c r="B352">
        <v>7419</v>
      </c>
      <c r="C352">
        <v>255</v>
      </c>
      <c r="D352">
        <v>782.54</v>
      </c>
      <c r="E352">
        <v>1058</v>
      </c>
      <c r="F352">
        <v>1926</v>
      </c>
      <c r="G352">
        <v>5027</v>
      </c>
      <c r="H352">
        <v>5991</v>
      </c>
      <c r="K352">
        <v>30093</v>
      </c>
      <c r="L352">
        <v>5791</v>
      </c>
      <c r="M352">
        <v>96</v>
      </c>
      <c r="N352">
        <v>242.26</v>
      </c>
      <c r="O352">
        <v>383</v>
      </c>
      <c r="P352">
        <v>857</v>
      </c>
      <c r="Q352">
        <v>3927</v>
      </c>
      <c r="R352">
        <v>5323</v>
      </c>
      <c r="T352">
        <f t="shared" si="5"/>
        <v>8.7037631562963666E-2</v>
      </c>
    </row>
    <row r="353" spans="1:20" x14ac:dyDescent="0.25">
      <c r="A353">
        <v>318869</v>
      </c>
      <c r="B353">
        <v>7339</v>
      </c>
      <c r="C353">
        <v>233</v>
      </c>
      <c r="D353">
        <v>777.09</v>
      </c>
      <c r="E353">
        <v>1042</v>
      </c>
      <c r="F353">
        <v>1850</v>
      </c>
      <c r="G353">
        <v>5051</v>
      </c>
      <c r="H353">
        <v>5983</v>
      </c>
      <c r="K353">
        <v>30562</v>
      </c>
      <c r="L353">
        <v>5579</v>
      </c>
      <c r="M353">
        <v>96</v>
      </c>
      <c r="N353">
        <v>241.14</v>
      </c>
      <c r="O353">
        <v>383</v>
      </c>
      <c r="P353">
        <v>834</v>
      </c>
      <c r="Q353">
        <v>3841</v>
      </c>
      <c r="R353">
        <v>5427</v>
      </c>
      <c r="T353">
        <f t="shared" si="5"/>
        <v>8.7462188529352003E-2</v>
      </c>
    </row>
    <row r="354" spans="1:20" x14ac:dyDescent="0.25">
      <c r="A354">
        <v>318599</v>
      </c>
      <c r="B354">
        <v>8703</v>
      </c>
      <c r="C354">
        <v>255</v>
      </c>
      <c r="D354">
        <v>777.09</v>
      </c>
      <c r="E354">
        <v>1045</v>
      </c>
      <c r="F354">
        <v>1842</v>
      </c>
      <c r="G354">
        <v>5019</v>
      </c>
      <c r="H354">
        <v>6295</v>
      </c>
      <c r="K354">
        <v>30469</v>
      </c>
      <c r="L354">
        <v>7991</v>
      </c>
      <c r="M354">
        <v>99</v>
      </c>
      <c r="N354">
        <v>244.21</v>
      </c>
      <c r="O354">
        <v>384</v>
      </c>
      <c r="P354">
        <v>842</v>
      </c>
      <c r="Q354">
        <v>4635</v>
      </c>
      <c r="R354">
        <v>5687</v>
      </c>
      <c r="T354">
        <f t="shared" si="5"/>
        <v>8.728671777418727E-2</v>
      </c>
    </row>
    <row r="355" spans="1:20" x14ac:dyDescent="0.25">
      <c r="A355">
        <v>317617</v>
      </c>
      <c r="B355">
        <v>9639</v>
      </c>
      <c r="C355">
        <v>251</v>
      </c>
      <c r="D355">
        <v>778.57</v>
      </c>
      <c r="E355">
        <v>1049</v>
      </c>
      <c r="F355">
        <v>1871</v>
      </c>
      <c r="G355">
        <v>4951</v>
      </c>
      <c r="H355">
        <v>6235</v>
      </c>
      <c r="K355">
        <v>29884</v>
      </c>
      <c r="L355">
        <v>8983</v>
      </c>
      <c r="M355">
        <v>99</v>
      </c>
      <c r="N355">
        <v>241.51</v>
      </c>
      <c r="O355">
        <v>379</v>
      </c>
      <c r="P355">
        <v>832</v>
      </c>
      <c r="Q355">
        <v>3927</v>
      </c>
      <c r="R355">
        <v>5135</v>
      </c>
      <c r="T355">
        <f t="shared" si="5"/>
        <v>8.5996874829137177E-2</v>
      </c>
    </row>
    <row r="356" spans="1:20" x14ac:dyDescent="0.25">
      <c r="A356">
        <v>315598</v>
      </c>
      <c r="B356">
        <v>7031</v>
      </c>
      <c r="C356">
        <v>272</v>
      </c>
      <c r="D356">
        <v>785.54</v>
      </c>
      <c r="E356">
        <v>1059</v>
      </c>
      <c r="F356">
        <v>1904</v>
      </c>
      <c r="G356">
        <v>5003</v>
      </c>
      <c r="H356">
        <v>5923</v>
      </c>
      <c r="K356">
        <v>30056</v>
      </c>
      <c r="L356">
        <v>5339</v>
      </c>
      <c r="M356">
        <v>98</v>
      </c>
      <c r="N356">
        <v>241.79</v>
      </c>
      <c r="O356">
        <v>387</v>
      </c>
      <c r="P356">
        <v>843</v>
      </c>
      <c r="Q356">
        <v>3675</v>
      </c>
      <c r="R356">
        <v>5063</v>
      </c>
      <c r="T356">
        <f t="shared" si="5"/>
        <v>8.6954006029150543E-2</v>
      </c>
    </row>
    <row r="357" spans="1:20" x14ac:dyDescent="0.25">
      <c r="A357">
        <v>315169</v>
      </c>
      <c r="B357">
        <v>7439</v>
      </c>
      <c r="C357">
        <v>267</v>
      </c>
      <c r="D357">
        <v>786.59</v>
      </c>
      <c r="E357">
        <v>1059</v>
      </c>
      <c r="F357">
        <v>1994</v>
      </c>
      <c r="G357">
        <v>5151</v>
      </c>
      <c r="H357">
        <v>6011</v>
      </c>
      <c r="K357">
        <v>30219</v>
      </c>
      <c r="L357">
        <v>6319</v>
      </c>
      <c r="M357">
        <v>99</v>
      </c>
      <c r="N357">
        <v>247.01</v>
      </c>
      <c r="O357">
        <v>391</v>
      </c>
      <c r="P357">
        <v>912</v>
      </c>
      <c r="Q357">
        <v>4307</v>
      </c>
      <c r="R357">
        <v>5415</v>
      </c>
      <c r="T357">
        <f t="shared" si="5"/>
        <v>8.7492906528310196E-2</v>
      </c>
    </row>
    <row r="358" spans="1:20" x14ac:dyDescent="0.25">
      <c r="A358">
        <v>317322</v>
      </c>
      <c r="B358">
        <v>6867</v>
      </c>
      <c r="C358">
        <v>264</v>
      </c>
      <c r="D358">
        <v>778.71</v>
      </c>
      <c r="E358">
        <v>1049</v>
      </c>
      <c r="F358">
        <v>1882</v>
      </c>
      <c r="G358">
        <v>4907</v>
      </c>
      <c r="H358">
        <v>5883</v>
      </c>
      <c r="K358">
        <v>30365</v>
      </c>
      <c r="L358">
        <v>5467</v>
      </c>
      <c r="M358">
        <v>94</v>
      </c>
      <c r="N358">
        <v>245.91</v>
      </c>
      <c r="O358">
        <v>391</v>
      </c>
      <c r="P358">
        <v>864</v>
      </c>
      <c r="Q358">
        <v>4487</v>
      </c>
      <c r="R358">
        <v>5339</v>
      </c>
      <c r="T358">
        <f t="shared" si="5"/>
        <v>8.7334297802333705E-2</v>
      </c>
    </row>
    <row r="359" spans="1:20" x14ac:dyDescent="0.25">
      <c r="A359">
        <v>317686</v>
      </c>
      <c r="B359">
        <v>7123</v>
      </c>
      <c r="C359">
        <v>265</v>
      </c>
      <c r="D359">
        <v>779.55</v>
      </c>
      <c r="E359">
        <v>1047</v>
      </c>
      <c r="F359">
        <v>1881</v>
      </c>
      <c r="G359">
        <v>4975</v>
      </c>
      <c r="H359">
        <v>6039</v>
      </c>
      <c r="K359">
        <v>30701</v>
      </c>
      <c r="L359">
        <v>5687</v>
      </c>
      <c r="M359">
        <v>97</v>
      </c>
      <c r="N359">
        <v>242.74</v>
      </c>
      <c r="O359">
        <v>387</v>
      </c>
      <c r="P359">
        <v>851</v>
      </c>
      <c r="Q359">
        <v>3521</v>
      </c>
      <c r="R359">
        <v>5315</v>
      </c>
      <c r="T359">
        <f t="shared" si="5"/>
        <v>8.8123265219425526E-2</v>
      </c>
    </row>
    <row r="360" spans="1:20" x14ac:dyDescent="0.25">
      <c r="A360">
        <v>317506</v>
      </c>
      <c r="B360">
        <v>7255</v>
      </c>
      <c r="C360">
        <v>251</v>
      </c>
      <c r="D360">
        <v>778.17</v>
      </c>
      <c r="E360">
        <v>1043</v>
      </c>
      <c r="F360">
        <v>1854</v>
      </c>
      <c r="G360">
        <v>5139</v>
      </c>
      <c r="H360">
        <v>6247</v>
      </c>
      <c r="K360">
        <v>30466</v>
      </c>
      <c r="L360">
        <v>5607</v>
      </c>
      <c r="M360">
        <v>94</v>
      </c>
      <c r="N360">
        <v>243.1</v>
      </c>
      <c r="O360">
        <v>387</v>
      </c>
      <c r="P360">
        <v>846</v>
      </c>
      <c r="Q360">
        <v>4031</v>
      </c>
      <c r="R360">
        <v>5175</v>
      </c>
      <c r="T360">
        <f t="shared" si="5"/>
        <v>8.755302150747761E-2</v>
      </c>
    </row>
    <row r="361" spans="1:20" x14ac:dyDescent="0.25">
      <c r="A361">
        <v>316167</v>
      </c>
      <c r="B361">
        <v>9687</v>
      </c>
      <c r="C361">
        <v>250</v>
      </c>
      <c r="D361">
        <v>782.95</v>
      </c>
      <c r="E361">
        <v>1053</v>
      </c>
      <c r="F361">
        <v>1888</v>
      </c>
      <c r="G361">
        <v>5003</v>
      </c>
      <c r="H361">
        <v>6147</v>
      </c>
      <c r="K361">
        <v>30213</v>
      </c>
      <c r="L361">
        <v>5911</v>
      </c>
      <c r="M361">
        <v>97</v>
      </c>
      <c r="N361">
        <v>242.85</v>
      </c>
      <c r="O361">
        <v>389</v>
      </c>
      <c r="P361">
        <v>846</v>
      </c>
      <c r="Q361">
        <v>3675</v>
      </c>
      <c r="R361">
        <v>5263</v>
      </c>
      <c r="T361">
        <f t="shared" si="5"/>
        <v>8.722501299151221E-2</v>
      </c>
    </row>
    <row r="362" spans="1:20" x14ac:dyDescent="0.25">
      <c r="A362">
        <v>318572</v>
      </c>
      <c r="B362">
        <v>11343</v>
      </c>
      <c r="C362">
        <v>266</v>
      </c>
      <c r="D362">
        <v>778.57</v>
      </c>
      <c r="E362">
        <v>1045</v>
      </c>
      <c r="F362">
        <v>1866</v>
      </c>
      <c r="G362">
        <v>5015</v>
      </c>
      <c r="H362">
        <v>6231</v>
      </c>
      <c r="K362">
        <v>30133</v>
      </c>
      <c r="L362">
        <v>5511</v>
      </c>
      <c r="M362">
        <v>96</v>
      </c>
      <c r="N362">
        <v>245.21</v>
      </c>
      <c r="O362">
        <v>387</v>
      </c>
      <c r="P362">
        <v>850</v>
      </c>
      <c r="Q362">
        <v>4399</v>
      </c>
      <c r="R362">
        <v>5303</v>
      </c>
      <c r="T362">
        <f t="shared" si="5"/>
        <v>8.6414017579329233E-2</v>
      </c>
    </row>
    <row r="363" spans="1:20" x14ac:dyDescent="0.25">
      <c r="A363">
        <v>318899</v>
      </c>
      <c r="B363">
        <v>7279</v>
      </c>
      <c r="C363">
        <v>259</v>
      </c>
      <c r="D363">
        <v>776.41</v>
      </c>
      <c r="E363">
        <v>1038</v>
      </c>
      <c r="F363">
        <v>1851</v>
      </c>
      <c r="G363">
        <v>5019</v>
      </c>
      <c r="H363">
        <v>5895</v>
      </c>
      <c r="K363">
        <v>30341</v>
      </c>
      <c r="L363">
        <v>5507</v>
      </c>
      <c r="M363">
        <v>96</v>
      </c>
      <c r="N363">
        <v>243.43</v>
      </c>
      <c r="O363">
        <v>383</v>
      </c>
      <c r="P363">
        <v>850</v>
      </c>
      <c r="Q363">
        <v>4499</v>
      </c>
      <c r="R363">
        <v>5291</v>
      </c>
      <c r="T363">
        <f t="shared" si="5"/>
        <v>8.6877219104340861E-2</v>
      </c>
    </row>
    <row r="364" spans="1:20" x14ac:dyDescent="0.25">
      <c r="A364">
        <v>319511</v>
      </c>
      <c r="B364">
        <v>9847</v>
      </c>
      <c r="C364">
        <v>282</v>
      </c>
      <c r="D364">
        <v>774.65</v>
      </c>
      <c r="E364">
        <v>1038</v>
      </c>
      <c r="F364">
        <v>1835</v>
      </c>
      <c r="G364">
        <v>5047</v>
      </c>
      <c r="H364">
        <v>6371</v>
      </c>
      <c r="K364">
        <v>30236</v>
      </c>
      <c r="L364">
        <v>5731</v>
      </c>
      <c r="M364">
        <v>99</v>
      </c>
      <c r="N364">
        <v>240.97</v>
      </c>
      <c r="O364">
        <v>383</v>
      </c>
      <c r="P364">
        <v>816</v>
      </c>
      <c r="Q364">
        <v>3623</v>
      </c>
      <c r="R364">
        <v>4923</v>
      </c>
      <c r="T364">
        <f t="shared" si="5"/>
        <v>8.6451063197111058E-2</v>
      </c>
    </row>
    <row r="365" spans="1:20" x14ac:dyDescent="0.25">
      <c r="A365">
        <v>318725</v>
      </c>
      <c r="B365">
        <v>7503</v>
      </c>
      <c r="C365">
        <v>234</v>
      </c>
      <c r="D365">
        <v>778.08</v>
      </c>
      <c r="E365">
        <v>1043</v>
      </c>
      <c r="F365">
        <v>1892</v>
      </c>
      <c r="G365">
        <v>5071</v>
      </c>
      <c r="H365">
        <v>6047</v>
      </c>
      <c r="K365">
        <v>30422</v>
      </c>
      <c r="L365">
        <v>5455</v>
      </c>
      <c r="M365">
        <v>99</v>
      </c>
      <c r="N365">
        <v>243.24</v>
      </c>
      <c r="O365">
        <v>383</v>
      </c>
      <c r="P365">
        <v>830</v>
      </c>
      <c r="Q365">
        <v>4187</v>
      </c>
      <c r="R365">
        <v>5351</v>
      </c>
      <c r="T365">
        <f t="shared" si="5"/>
        <v>8.7132353994162914E-2</v>
      </c>
    </row>
    <row r="366" spans="1:20" x14ac:dyDescent="0.25">
      <c r="A366">
        <v>318478</v>
      </c>
      <c r="B366">
        <v>7895</v>
      </c>
      <c r="C366">
        <v>278</v>
      </c>
      <c r="D366">
        <v>776.6</v>
      </c>
      <c r="E366">
        <v>1043</v>
      </c>
      <c r="F366">
        <v>1820</v>
      </c>
      <c r="G366">
        <v>5055</v>
      </c>
      <c r="H366">
        <v>5999</v>
      </c>
      <c r="K366">
        <v>30458</v>
      </c>
      <c r="L366">
        <v>5595</v>
      </c>
      <c r="M366">
        <v>101</v>
      </c>
      <c r="N366">
        <v>244.18</v>
      </c>
      <c r="O366">
        <v>384</v>
      </c>
      <c r="P366">
        <v>839</v>
      </c>
      <c r="Q366">
        <v>4487</v>
      </c>
      <c r="R366">
        <v>5431</v>
      </c>
      <c r="T366">
        <f t="shared" si="5"/>
        <v>8.7288213311323568E-2</v>
      </c>
    </row>
    <row r="367" spans="1:20" x14ac:dyDescent="0.25">
      <c r="A367">
        <v>318863</v>
      </c>
      <c r="B367">
        <v>7911</v>
      </c>
      <c r="C367">
        <v>268</v>
      </c>
      <c r="D367">
        <v>774.8</v>
      </c>
      <c r="E367">
        <v>1041</v>
      </c>
      <c r="F367">
        <v>1818</v>
      </c>
      <c r="G367">
        <v>5107</v>
      </c>
      <c r="H367">
        <v>6159</v>
      </c>
      <c r="K367">
        <v>30421</v>
      </c>
      <c r="L367">
        <v>5699</v>
      </c>
      <c r="M367">
        <v>95</v>
      </c>
      <c r="N367">
        <v>243.01</v>
      </c>
      <c r="O367">
        <v>381</v>
      </c>
      <c r="P367">
        <v>836</v>
      </c>
      <c r="Q367">
        <v>4175</v>
      </c>
      <c r="R367">
        <v>5575</v>
      </c>
      <c r="T367">
        <f t="shared" si="5"/>
        <v>8.7095314987231026E-2</v>
      </c>
    </row>
    <row r="368" spans="1:20" x14ac:dyDescent="0.25">
      <c r="A368">
        <v>319305</v>
      </c>
      <c r="B368">
        <v>7639</v>
      </c>
      <c r="C368">
        <v>244</v>
      </c>
      <c r="D368">
        <v>773.05</v>
      </c>
      <c r="E368">
        <v>1031</v>
      </c>
      <c r="F368">
        <v>1786</v>
      </c>
      <c r="G368">
        <v>5087</v>
      </c>
      <c r="H368">
        <v>6135</v>
      </c>
      <c r="K368">
        <v>30219</v>
      </c>
      <c r="L368">
        <v>7579</v>
      </c>
      <c r="M368">
        <v>98</v>
      </c>
      <c r="N368">
        <v>242.11</v>
      </c>
      <c r="O368">
        <v>378</v>
      </c>
      <c r="P368">
        <v>808</v>
      </c>
      <c r="Q368">
        <v>4387</v>
      </c>
      <c r="R368">
        <v>5383</v>
      </c>
      <c r="T368">
        <f t="shared" si="5"/>
        <v>8.6457582311944239E-2</v>
      </c>
    </row>
    <row r="369" spans="1:20" x14ac:dyDescent="0.25">
      <c r="A369">
        <v>315686</v>
      </c>
      <c r="B369">
        <v>6795</v>
      </c>
      <c r="C369">
        <v>225</v>
      </c>
      <c r="D369">
        <v>784.11</v>
      </c>
      <c r="E369">
        <v>1060</v>
      </c>
      <c r="F369">
        <v>1946</v>
      </c>
      <c r="G369">
        <v>4987</v>
      </c>
      <c r="H369">
        <v>5855</v>
      </c>
      <c r="K369">
        <v>30043</v>
      </c>
      <c r="L369">
        <v>5587</v>
      </c>
      <c r="M369">
        <v>96</v>
      </c>
      <c r="N369">
        <v>246.59</v>
      </c>
      <c r="O369">
        <v>393</v>
      </c>
      <c r="P369">
        <v>899</v>
      </c>
      <c r="Q369">
        <v>4219</v>
      </c>
      <c r="R369">
        <v>5271</v>
      </c>
      <c r="T369">
        <f t="shared" si="5"/>
        <v>8.6897541137711906E-2</v>
      </c>
    </row>
    <row r="370" spans="1:20" x14ac:dyDescent="0.25">
      <c r="A370">
        <v>318663</v>
      </c>
      <c r="B370">
        <v>7403</v>
      </c>
      <c r="C370">
        <v>247</v>
      </c>
      <c r="D370">
        <v>774.08</v>
      </c>
      <c r="E370">
        <v>1036</v>
      </c>
      <c r="F370">
        <v>1791</v>
      </c>
      <c r="G370">
        <v>5007</v>
      </c>
      <c r="H370">
        <v>6091</v>
      </c>
      <c r="K370">
        <v>30494</v>
      </c>
      <c r="L370">
        <v>5735</v>
      </c>
      <c r="M370">
        <v>95</v>
      </c>
      <c r="N370">
        <v>241.88</v>
      </c>
      <c r="O370">
        <v>383</v>
      </c>
      <c r="P370">
        <v>822</v>
      </c>
      <c r="Q370">
        <v>4037</v>
      </c>
      <c r="R370">
        <v>5443</v>
      </c>
      <c r="T370">
        <f t="shared" si="5"/>
        <v>8.733606944726871E-2</v>
      </c>
    </row>
    <row r="371" spans="1:20" x14ac:dyDescent="0.25">
      <c r="A371">
        <v>320464</v>
      </c>
      <c r="B371">
        <v>6811</v>
      </c>
      <c r="C371">
        <v>266</v>
      </c>
      <c r="D371">
        <v>771.97</v>
      </c>
      <c r="E371">
        <v>1033</v>
      </c>
      <c r="F371">
        <v>1766</v>
      </c>
      <c r="G371">
        <v>4947</v>
      </c>
      <c r="H371">
        <v>5847</v>
      </c>
      <c r="K371">
        <v>30592</v>
      </c>
      <c r="L371">
        <v>6435</v>
      </c>
      <c r="M371">
        <v>98</v>
      </c>
      <c r="N371">
        <v>241.82</v>
      </c>
      <c r="O371">
        <v>380</v>
      </c>
      <c r="P371">
        <v>818</v>
      </c>
      <c r="Q371">
        <v>3925</v>
      </c>
      <c r="R371">
        <v>5651</v>
      </c>
      <c r="T371">
        <f t="shared" si="5"/>
        <v>8.7142792033179886E-2</v>
      </c>
    </row>
    <row r="372" spans="1:20" x14ac:dyDescent="0.25">
      <c r="A372">
        <v>319451</v>
      </c>
      <c r="B372">
        <v>7515</v>
      </c>
      <c r="C372">
        <v>265</v>
      </c>
      <c r="D372">
        <v>773.58</v>
      </c>
      <c r="E372">
        <v>1033</v>
      </c>
      <c r="F372">
        <v>1788</v>
      </c>
      <c r="G372">
        <v>5019</v>
      </c>
      <c r="H372">
        <v>5931</v>
      </c>
      <c r="K372">
        <v>30685</v>
      </c>
      <c r="L372">
        <v>5731</v>
      </c>
      <c r="M372">
        <v>101</v>
      </c>
      <c r="N372">
        <v>242.57</v>
      </c>
      <c r="O372">
        <v>384</v>
      </c>
      <c r="P372">
        <v>838</v>
      </c>
      <c r="Q372">
        <v>4387</v>
      </c>
      <c r="R372">
        <v>5363</v>
      </c>
      <c r="T372">
        <f t="shared" si="5"/>
        <v>8.7637375191354214E-2</v>
      </c>
    </row>
    <row r="373" spans="1:20" x14ac:dyDescent="0.25">
      <c r="A373">
        <v>319934</v>
      </c>
      <c r="B373">
        <v>7543</v>
      </c>
      <c r="C373">
        <v>275</v>
      </c>
      <c r="D373">
        <v>773.76</v>
      </c>
      <c r="E373">
        <v>1035</v>
      </c>
      <c r="F373">
        <v>1797</v>
      </c>
      <c r="G373">
        <v>4963</v>
      </c>
      <c r="H373">
        <v>5943</v>
      </c>
      <c r="K373">
        <v>30556</v>
      </c>
      <c r="L373">
        <v>5931</v>
      </c>
      <c r="M373">
        <v>98</v>
      </c>
      <c r="N373">
        <v>241.14</v>
      </c>
      <c r="O373">
        <v>382</v>
      </c>
      <c r="P373">
        <v>819</v>
      </c>
      <c r="Q373">
        <v>3559</v>
      </c>
      <c r="R373">
        <v>5071</v>
      </c>
      <c r="T373">
        <f t="shared" si="5"/>
        <v>8.7180804017233021E-2</v>
      </c>
    </row>
    <row r="374" spans="1:20" x14ac:dyDescent="0.25">
      <c r="A374">
        <v>319437</v>
      </c>
      <c r="B374">
        <v>8011</v>
      </c>
      <c r="C374">
        <v>271</v>
      </c>
      <c r="D374">
        <v>774.28</v>
      </c>
      <c r="E374">
        <v>1037</v>
      </c>
      <c r="F374">
        <v>1804</v>
      </c>
      <c r="G374">
        <v>5095</v>
      </c>
      <c r="H374">
        <v>6127</v>
      </c>
      <c r="K374">
        <v>30668</v>
      </c>
      <c r="L374">
        <v>5367</v>
      </c>
      <c r="M374">
        <v>98</v>
      </c>
      <c r="N374">
        <v>243.23</v>
      </c>
      <c r="O374">
        <v>380</v>
      </c>
      <c r="P374">
        <v>822</v>
      </c>
      <c r="Q374">
        <v>4279</v>
      </c>
      <c r="R374">
        <v>5187</v>
      </c>
      <c r="T374">
        <f t="shared" si="5"/>
        <v>8.7596578169406317E-2</v>
      </c>
    </row>
    <row r="375" spans="1:20" x14ac:dyDescent="0.25">
      <c r="A375">
        <v>318884</v>
      </c>
      <c r="B375">
        <v>9103</v>
      </c>
      <c r="C375">
        <v>261</v>
      </c>
      <c r="D375">
        <v>774.71</v>
      </c>
      <c r="E375">
        <v>1038</v>
      </c>
      <c r="F375">
        <v>1830</v>
      </c>
      <c r="G375">
        <v>4911</v>
      </c>
      <c r="H375">
        <v>5859</v>
      </c>
      <c r="K375">
        <v>30244</v>
      </c>
      <c r="L375">
        <v>5451</v>
      </c>
      <c r="M375">
        <v>96</v>
      </c>
      <c r="N375">
        <v>242.52</v>
      </c>
      <c r="O375">
        <v>387</v>
      </c>
      <c r="P375">
        <v>815</v>
      </c>
      <c r="Q375">
        <v>3899</v>
      </c>
      <c r="R375">
        <v>5191</v>
      </c>
      <c r="T375">
        <f t="shared" si="5"/>
        <v>8.66272541875759E-2</v>
      </c>
    </row>
    <row r="376" spans="1:20" x14ac:dyDescent="0.25">
      <c r="A376">
        <v>318083</v>
      </c>
      <c r="B376">
        <v>6859</v>
      </c>
      <c r="C376">
        <v>256</v>
      </c>
      <c r="D376">
        <v>777.68</v>
      </c>
      <c r="E376">
        <v>1041</v>
      </c>
      <c r="F376">
        <v>1821</v>
      </c>
      <c r="G376">
        <v>4995</v>
      </c>
      <c r="H376">
        <v>5935</v>
      </c>
      <c r="K376">
        <v>30131</v>
      </c>
      <c r="L376">
        <v>5427</v>
      </c>
      <c r="M376">
        <v>101</v>
      </c>
      <c r="N376">
        <v>241.61</v>
      </c>
      <c r="O376">
        <v>384</v>
      </c>
      <c r="P376">
        <v>817</v>
      </c>
      <c r="Q376">
        <v>4119</v>
      </c>
      <c r="R376">
        <v>5111</v>
      </c>
      <c r="T376">
        <f t="shared" si="5"/>
        <v>8.6530122281125971E-2</v>
      </c>
    </row>
    <row r="377" spans="1:20" x14ac:dyDescent="0.25">
      <c r="A377">
        <v>319717</v>
      </c>
      <c r="B377">
        <v>8027</v>
      </c>
      <c r="C377">
        <v>224</v>
      </c>
      <c r="D377">
        <v>776.54</v>
      </c>
      <c r="E377">
        <v>1037</v>
      </c>
      <c r="F377">
        <v>1818</v>
      </c>
      <c r="G377">
        <v>5091</v>
      </c>
      <c r="H377">
        <v>5995</v>
      </c>
      <c r="K377">
        <v>30728</v>
      </c>
      <c r="L377">
        <v>7683</v>
      </c>
      <c r="M377">
        <v>101</v>
      </c>
      <c r="N377">
        <v>243.25</v>
      </c>
      <c r="O377">
        <v>382</v>
      </c>
      <c r="P377">
        <v>836</v>
      </c>
      <c r="Q377">
        <v>4455</v>
      </c>
      <c r="R377">
        <v>5407</v>
      </c>
      <c r="T377">
        <f t="shared" si="5"/>
        <v>8.7682803292956094E-2</v>
      </c>
    </row>
    <row r="378" spans="1:20" x14ac:dyDescent="0.25">
      <c r="A378">
        <v>318670</v>
      </c>
      <c r="B378">
        <v>6923</v>
      </c>
      <c r="C378">
        <v>245</v>
      </c>
      <c r="D378">
        <v>777.49</v>
      </c>
      <c r="E378">
        <v>1043</v>
      </c>
      <c r="F378">
        <v>1823</v>
      </c>
      <c r="G378">
        <v>4931</v>
      </c>
      <c r="H378">
        <v>5915</v>
      </c>
      <c r="K378">
        <v>30673</v>
      </c>
      <c r="L378">
        <v>6235</v>
      </c>
      <c r="M378">
        <v>100</v>
      </c>
      <c r="N378">
        <v>243.44</v>
      </c>
      <c r="O378">
        <v>384</v>
      </c>
      <c r="P378">
        <v>824</v>
      </c>
      <c r="Q378">
        <v>4147</v>
      </c>
      <c r="R378">
        <v>5103</v>
      </c>
      <c r="T378">
        <f t="shared" si="5"/>
        <v>8.7801959678596678E-2</v>
      </c>
    </row>
    <row r="379" spans="1:20" x14ac:dyDescent="0.25">
      <c r="A379">
        <v>318195</v>
      </c>
      <c r="B379">
        <v>8903</v>
      </c>
      <c r="C379">
        <v>268</v>
      </c>
      <c r="D379">
        <v>775.8</v>
      </c>
      <c r="E379">
        <v>1037</v>
      </c>
      <c r="F379">
        <v>1826</v>
      </c>
      <c r="G379">
        <v>4987</v>
      </c>
      <c r="H379">
        <v>5931</v>
      </c>
      <c r="K379">
        <v>30527</v>
      </c>
      <c r="L379">
        <v>5983</v>
      </c>
      <c r="M379">
        <v>99</v>
      </c>
      <c r="N379">
        <v>244.29</v>
      </c>
      <c r="O379">
        <v>385</v>
      </c>
      <c r="P379">
        <v>848</v>
      </c>
      <c r="Q379">
        <v>4071</v>
      </c>
      <c r="R379">
        <v>5275</v>
      </c>
      <c r="T379">
        <f t="shared" si="5"/>
        <v>8.7539644760009402E-2</v>
      </c>
    </row>
    <row r="380" spans="1:20" x14ac:dyDescent="0.25">
      <c r="A380">
        <v>317436</v>
      </c>
      <c r="B380">
        <v>6759</v>
      </c>
      <c r="C380">
        <v>244</v>
      </c>
      <c r="D380">
        <v>774.97</v>
      </c>
      <c r="E380">
        <v>1037</v>
      </c>
      <c r="F380">
        <v>1812</v>
      </c>
      <c r="G380">
        <v>4919</v>
      </c>
      <c r="H380">
        <v>5787</v>
      </c>
      <c r="K380">
        <v>30172</v>
      </c>
      <c r="L380">
        <v>5827</v>
      </c>
      <c r="M380">
        <v>99</v>
      </c>
      <c r="N380">
        <v>246.25</v>
      </c>
      <c r="O380">
        <v>388</v>
      </c>
      <c r="P380">
        <v>846</v>
      </c>
      <c r="Q380">
        <v>4571</v>
      </c>
      <c r="R380">
        <v>5531</v>
      </c>
      <c r="T380">
        <f t="shared" si="5"/>
        <v>8.6798922924673769E-2</v>
      </c>
    </row>
    <row r="381" spans="1:20" x14ac:dyDescent="0.25">
      <c r="A381">
        <v>318592</v>
      </c>
      <c r="B381">
        <v>9751</v>
      </c>
      <c r="C381">
        <v>240</v>
      </c>
      <c r="D381">
        <v>775.17</v>
      </c>
      <c r="E381">
        <v>1039</v>
      </c>
      <c r="F381">
        <v>1842</v>
      </c>
      <c r="G381">
        <v>5035</v>
      </c>
      <c r="H381">
        <v>6455</v>
      </c>
      <c r="K381">
        <v>30487</v>
      </c>
      <c r="L381">
        <v>7803</v>
      </c>
      <c r="M381">
        <v>99</v>
      </c>
      <c r="N381">
        <v>242.74</v>
      </c>
      <c r="O381">
        <v>381</v>
      </c>
      <c r="P381">
        <v>856</v>
      </c>
      <c r="Q381">
        <v>4187</v>
      </c>
      <c r="R381">
        <v>5375</v>
      </c>
      <c r="T381">
        <f t="shared" si="5"/>
        <v>8.7335531498600599E-2</v>
      </c>
    </row>
    <row r="382" spans="1:20" x14ac:dyDescent="0.25">
      <c r="A382">
        <v>318947</v>
      </c>
      <c r="B382">
        <v>14559</v>
      </c>
      <c r="C382">
        <v>257</v>
      </c>
      <c r="D382">
        <v>775.71</v>
      </c>
      <c r="E382">
        <v>1038</v>
      </c>
      <c r="F382">
        <v>1811</v>
      </c>
      <c r="G382">
        <v>4999</v>
      </c>
      <c r="H382">
        <v>5955</v>
      </c>
      <c r="K382">
        <v>30764</v>
      </c>
      <c r="L382">
        <v>6255</v>
      </c>
      <c r="M382">
        <v>98</v>
      </c>
      <c r="N382">
        <v>245.09</v>
      </c>
      <c r="O382">
        <v>389</v>
      </c>
      <c r="P382">
        <v>838</v>
      </c>
      <c r="Q382">
        <v>4467</v>
      </c>
      <c r="R382">
        <v>5651</v>
      </c>
      <c r="T382">
        <f t="shared" si="5"/>
        <v>8.7969780761829056E-2</v>
      </c>
    </row>
    <row r="383" spans="1:20" x14ac:dyDescent="0.25">
      <c r="A383">
        <v>319211</v>
      </c>
      <c r="B383">
        <v>8407</v>
      </c>
      <c r="C383">
        <v>268</v>
      </c>
      <c r="D383">
        <v>775.33</v>
      </c>
      <c r="E383">
        <v>1037</v>
      </c>
      <c r="F383">
        <v>1798</v>
      </c>
      <c r="G383">
        <v>5099</v>
      </c>
      <c r="H383">
        <v>6163</v>
      </c>
      <c r="K383">
        <v>30431</v>
      </c>
      <c r="L383">
        <v>7851</v>
      </c>
      <c r="M383">
        <v>98</v>
      </c>
      <c r="N383">
        <v>245.37</v>
      </c>
      <c r="O383">
        <v>390</v>
      </c>
      <c r="P383">
        <v>843</v>
      </c>
      <c r="Q383">
        <v>4235</v>
      </c>
      <c r="R383">
        <v>5375</v>
      </c>
      <c r="T383">
        <f t="shared" si="5"/>
        <v>8.7034738389552738E-2</v>
      </c>
    </row>
    <row r="384" spans="1:20" x14ac:dyDescent="0.25">
      <c r="A384">
        <v>321070</v>
      </c>
      <c r="B384">
        <v>6671</v>
      </c>
      <c r="C384">
        <v>246</v>
      </c>
      <c r="D384">
        <v>769.99</v>
      </c>
      <c r="E384">
        <v>1030</v>
      </c>
      <c r="F384">
        <v>1756</v>
      </c>
      <c r="G384">
        <v>4971</v>
      </c>
      <c r="H384">
        <v>5855</v>
      </c>
      <c r="K384">
        <v>30442</v>
      </c>
      <c r="L384">
        <v>5707</v>
      </c>
      <c r="M384">
        <v>96</v>
      </c>
      <c r="N384">
        <v>240.59</v>
      </c>
      <c r="O384">
        <v>380</v>
      </c>
      <c r="P384">
        <v>803</v>
      </c>
      <c r="Q384">
        <v>3961</v>
      </c>
      <c r="R384">
        <v>5239</v>
      </c>
      <c r="T384">
        <f t="shared" si="5"/>
        <v>8.6603017820159764E-2</v>
      </c>
    </row>
    <row r="385" spans="1:20" x14ac:dyDescent="0.25">
      <c r="A385">
        <v>319825</v>
      </c>
      <c r="B385">
        <v>7743</v>
      </c>
      <c r="C385">
        <v>268</v>
      </c>
      <c r="D385">
        <v>774.13</v>
      </c>
      <c r="E385">
        <v>1036</v>
      </c>
      <c r="F385">
        <v>1815</v>
      </c>
      <c r="G385">
        <v>4947</v>
      </c>
      <c r="H385">
        <v>6019</v>
      </c>
      <c r="K385">
        <v>30461</v>
      </c>
      <c r="L385">
        <v>5411</v>
      </c>
      <c r="M385">
        <v>100</v>
      </c>
      <c r="N385">
        <v>242.4</v>
      </c>
      <c r="O385">
        <v>383</v>
      </c>
      <c r="P385">
        <v>830</v>
      </c>
      <c r="Q385">
        <v>3703</v>
      </c>
      <c r="R385">
        <v>5147</v>
      </c>
      <c r="T385">
        <f t="shared" si="5"/>
        <v>8.69603695266154E-2</v>
      </c>
    </row>
    <row r="386" spans="1:20" x14ac:dyDescent="0.25">
      <c r="A386">
        <v>321615</v>
      </c>
      <c r="B386">
        <v>6623</v>
      </c>
      <c r="C386">
        <v>257</v>
      </c>
      <c r="D386">
        <v>771.26</v>
      </c>
      <c r="E386">
        <v>1031</v>
      </c>
      <c r="F386">
        <v>1755</v>
      </c>
      <c r="G386">
        <v>4875</v>
      </c>
      <c r="H386">
        <v>5947</v>
      </c>
      <c r="K386">
        <v>31238</v>
      </c>
      <c r="L386">
        <v>6055</v>
      </c>
      <c r="M386">
        <v>97</v>
      </c>
      <c r="N386">
        <v>243.34</v>
      </c>
      <c r="O386">
        <v>383</v>
      </c>
      <c r="P386">
        <v>830</v>
      </c>
      <c r="Q386">
        <v>4495</v>
      </c>
      <c r="R386">
        <v>5443</v>
      </c>
      <c r="T386">
        <f t="shared" si="5"/>
        <v>8.852978435779206E-2</v>
      </c>
    </row>
    <row r="387" spans="1:20" x14ac:dyDescent="0.25">
      <c r="A387">
        <v>319908</v>
      </c>
      <c r="B387">
        <v>7155</v>
      </c>
      <c r="C387">
        <v>261</v>
      </c>
      <c r="D387">
        <v>771.37</v>
      </c>
      <c r="E387">
        <v>1027</v>
      </c>
      <c r="F387">
        <v>1747</v>
      </c>
      <c r="G387">
        <v>5023</v>
      </c>
      <c r="H387">
        <v>6131</v>
      </c>
      <c r="K387">
        <v>30659</v>
      </c>
      <c r="L387">
        <v>5627</v>
      </c>
      <c r="M387">
        <v>96</v>
      </c>
      <c r="N387">
        <v>241.72</v>
      </c>
      <c r="O387">
        <v>377</v>
      </c>
      <c r="P387">
        <v>827</v>
      </c>
      <c r="Q387">
        <v>4487</v>
      </c>
      <c r="R387">
        <v>5399</v>
      </c>
      <c r="T387">
        <f t="shared" si="5"/>
        <v>8.7455465003836635E-2</v>
      </c>
    </row>
    <row r="388" spans="1:20" x14ac:dyDescent="0.25">
      <c r="A388">
        <v>318137</v>
      </c>
      <c r="B388">
        <v>7299</v>
      </c>
      <c r="C388">
        <v>255</v>
      </c>
      <c r="D388">
        <v>775.68</v>
      </c>
      <c r="E388">
        <v>1038</v>
      </c>
      <c r="F388">
        <v>1818</v>
      </c>
      <c r="G388">
        <v>5027</v>
      </c>
      <c r="H388">
        <v>6167</v>
      </c>
      <c r="K388">
        <v>30495</v>
      </c>
      <c r="L388">
        <v>7247</v>
      </c>
      <c r="M388">
        <v>99</v>
      </c>
      <c r="N388">
        <v>242.98</v>
      </c>
      <c r="O388">
        <v>384</v>
      </c>
      <c r="P388">
        <v>841</v>
      </c>
      <c r="Q388">
        <v>4139</v>
      </c>
      <c r="R388">
        <v>5291</v>
      </c>
      <c r="T388">
        <f t="shared" ref="T388:T451" si="6">K388/(A388+K388)</f>
        <v>8.7470455953555612E-2</v>
      </c>
    </row>
    <row r="389" spans="1:20" x14ac:dyDescent="0.25">
      <c r="A389">
        <v>318701</v>
      </c>
      <c r="B389">
        <v>6807</v>
      </c>
      <c r="C389">
        <v>272</v>
      </c>
      <c r="D389">
        <v>775.9</v>
      </c>
      <c r="E389">
        <v>1040</v>
      </c>
      <c r="F389">
        <v>1826</v>
      </c>
      <c r="G389">
        <v>5007</v>
      </c>
      <c r="H389">
        <v>5907</v>
      </c>
      <c r="K389">
        <v>30511</v>
      </c>
      <c r="L389">
        <v>6035</v>
      </c>
      <c r="M389">
        <v>95</v>
      </c>
      <c r="N389">
        <v>244.28</v>
      </c>
      <c r="O389">
        <v>386</v>
      </c>
      <c r="P389">
        <v>829</v>
      </c>
      <c r="Q389">
        <v>4167</v>
      </c>
      <c r="R389">
        <v>5543</v>
      </c>
      <c r="T389">
        <f t="shared" si="6"/>
        <v>8.7370995269349272E-2</v>
      </c>
    </row>
    <row r="390" spans="1:20" x14ac:dyDescent="0.25">
      <c r="A390">
        <v>319310</v>
      </c>
      <c r="B390">
        <v>7411</v>
      </c>
      <c r="C390">
        <v>256</v>
      </c>
      <c r="D390">
        <v>772.32</v>
      </c>
      <c r="E390">
        <v>1033</v>
      </c>
      <c r="F390">
        <v>1768</v>
      </c>
      <c r="G390">
        <v>5087</v>
      </c>
      <c r="H390">
        <v>6223</v>
      </c>
      <c r="K390">
        <v>30684</v>
      </c>
      <c r="L390">
        <v>6011</v>
      </c>
      <c r="M390">
        <v>98</v>
      </c>
      <c r="N390">
        <v>241.62</v>
      </c>
      <c r="O390">
        <v>383</v>
      </c>
      <c r="P390">
        <v>822</v>
      </c>
      <c r="Q390">
        <v>4093</v>
      </c>
      <c r="R390">
        <v>5083</v>
      </c>
      <c r="T390">
        <f t="shared" si="6"/>
        <v>8.7670074344131613E-2</v>
      </c>
    </row>
    <row r="391" spans="1:20" x14ac:dyDescent="0.25">
      <c r="A391">
        <v>318398</v>
      </c>
      <c r="B391">
        <v>8439</v>
      </c>
      <c r="C391">
        <v>262</v>
      </c>
      <c r="D391">
        <v>775.36</v>
      </c>
      <c r="E391">
        <v>1039</v>
      </c>
      <c r="F391">
        <v>1793</v>
      </c>
      <c r="G391">
        <v>5043</v>
      </c>
      <c r="H391">
        <v>6159</v>
      </c>
      <c r="K391">
        <v>30930</v>
      </c>
      <c r="L391">
        <v>5731</v>
      </c>
      <c r="M391">
        <v>100</v>
      </c>
      <c r="N391">
        <v>242.39</v>
      </c>
      <c r="O391">
        <v>382</v>
      </c>
      <c r="P391">
        <v>828</v>
      </c>
      <c r="Q391">
        <v>4135</v>
      </c>
      <c r="R391">
        <v>5263</v>
      </c>
      <c r="T391">
        <f t="shared" si="6"/>
        <v>8.8541428113406317E-2</v>
      </c>
    </row>
    <row r="392" spans="1:20" x14ac:dyDescent="0.25">
      <c r="A392">
        <v>319218</v>
      </c>
      <c r="B392">
        <v>14847</v>
      </c>
      <c r="C392">
        <v>265</v>
      </c>
      <c r="D392">
        <v>776.62</v>
      </c>
      <c r="E392">
        <v>1039</v>
      </c>
      <c r="F392">
        <v>1849</v>
      </c>
      <c r="G392">
        <v>5059</v>
      </c>
      <c r="H392">
        <v>6887</v>
      </c>
      <c r="K392">
        <v>30425</v>
      </c>
      <c r="L392">
        <v>14175</v>
      </c>
      <c r="M392">
        <v>98</v>
      </c>
      <c r="N392">
        <v>241.71</v>
      </c>
      <c r="O392">
        <v>379</v>
      </c>
      <c r="P392">
        <v>839</v>
      </c>
      <c r="Q392">
        <v>4147</v>
      </c>
      <c r="R392">
        <v>5587</v>
      </c>
      <c r="T392">
        <f t="shared" si="6"/>
        <v>8.7017329104257773E-2</v>
      </c>
    </row>
    <row r="393" spans="1:20" x14ac:dyDescent="0.25">
      <c r="A393">
        <v>319857</v>
      </c>
      <c r="B393">
        <v>7147</v>
      </c>
      <c r="C393">
        <v>252</v>
      </c>
      <c r="D393">
        <v>773.77</v>
      </c>
      <c r="E393">
        <v>1031</v>
      </c>
      <c r="F393">
        <v>1842</v>
      </c>
      <c r="G393">
        <v>4915</v>
      </c>
      <c r="H393">
        <v>5879</v>
      </c>
      <c r="K393">
        <v>30161</v>
      </c>
      <c r="L393">
        <v>5539</v>
      </c>
      <c r="M393">
        <v>97</v>
      </c>
      <c r="N393">
        <v>241.25</v>
      </c>
      <c r="O393">
        <v>378</v>
      </c>
      <c r="P393">
        <v>821</v>
      </c>
      <c r="Q393">
        <v>4011</v>
      </c>
      <c r="R393">
        <v>5131</v>
      </c>
      <c r="T393">
        <f t="shared" si="6"/>
        <v>8.6169854121788028E-2</v>
      </c>
    </row>
    <row r="394" spans="1:20" x14ac:dyDescent="0.25">
      <c r="A394">
        <v>320139</v>
      </c>
      <c r="B394">
        <v>7283</v>
      </c>
      <c r="C394">
        <v>246</v>
      </c>
      <c r="D394">
        <v>774.1</v>
      </c>
      <c r="E394">
        <v>1037</v>
      </c>
      <c r="F394">
        <v>1830</v>
      </c>
      <c r="G394">
        <v>4955</v>
      </c>
      <c r="H394">
        <v>5967</v>
      </c>
      <c r="K394">
        <v>30694</v>
      </c>
      <c r="L394">
        <v>5491</v>
      </c>
      <c r="M394">
        <v>96</v>
      </c>
      <c r="N394">
        <v>245.03</v>
      </c>
      <c r="O394">
        <v>387</v>
      </c>
      <c r="P394">
        <v>833</v>
      </c>
      <c r="Q394">
        <v>4327</v>
      </c>
      <c r="R394">
        <v>5411</v>
      </c>
      <c r="T394">
        <f t="shared" si="6"/>
        <v>8.7488919229376946E-2</v>
      </c>
    </row>
    <row r="395" spans="1:20" x14ac:dyDescent="0.25">
      <c r="A395">
        <v>319556</v>
      </c>
      <c r="B395">
        <v>9279</v>
      </c>
      <c r="C395">
        <v>246</v>
      </c>
      <c r="D395">
        <v>772.72</v>
      </c>
      <c r="E395">
        <v>1033</v>
      </c>
      <c r="F395">
        <v>1807</v>
      </c>
      <c r="G395">
        <v>4879</v>
      </c>
      <c r="H395">
        <v>5839</v>
      </c>
      <c r="K395">
        <v>30838</v>
      </c>
      <c r="L395">
        <v>5839</v>
      </c>
      <c r="M395">
        <v>96</v>
      </c>
      <c r="N395">
        <v>242.35</v>
      </c>
      <c r="O395">
        <v>383</v>
      </c>
      <c r="P395">
        <v>819</v>
      </c>
      <c r="Q395">
        <v>4017</v>
      </c>
      <c r="R395">
        <v>5383</v>
      </c>
      <c r="T395">
        <f t="shared" si="6"/>
        <v>8.8009497879529899E-2</v>
      </c>
    </row>
    <row r="396" spans="1:20" x14ac:dyDescent="0.25">
      <c r="A396">
        <v>317459</v>
      </c>
      <c r="B396">
        <v>8011</v>
      </c>
      <c r="C396">
        <v>257</v>
      </c>
      <c r="D396">
        <v>779.46</v>
      </c>
      <c r="E396">
        <v>1044</v>
      </c>
      <c r="F396">
        <v>1903</v>
      </c>
      <c r="G396">
        <v>4967</v>
      </c>
      <c r="H396">
        <v>5855</v>
      </c>
      <c r="K396">
        <v>30587</v>
      </c>
      <c r="L396">
        <v>5443</v>
      </c>
      <c r="M396">
        <v>97</v>
      </c>
      <c r="N396">
        <v>245.11</v>
      </c>
      <c r="O396">
        <v>387</v>
      </c>
      <c r="P396">
        <v>863</v>
      </c>
      <c r="Q396">
        <v>4223</v>
      </c>
      <c r="R396">
        <v>5103</v>
      </c>
      <c r="T396">
        <f t="shared" si="6"/>
        <v>8.7882061566574535E-2</v>
      </c>
    </row>
    <row r="397" spans="1:20" x14ac:dyDescent="0.25">
      <c r="A397">
        <v>315954</v>
      </c>
      <c r="B397">
        <v>6747</v>
      </c>
      <c r="C397">
        <v>245</v>
      </c>
      <c r="D397">
        <v>780.35</v>
      </c>
      <c r="E397">
        <v>1048</v>
      </c>
      <c r="F397">
        <v>1908</v>
      </c>
      <c r="G397">
        <v>5067</v>
      </c>
      <c r="H397">
        <v>5907</v>
      </c>
      <c r="K397">
        <v>30344</v>
      </c>
      <c r="L397">
        <v>5347</v>
      </c>
      <c r="M397">
        <v>98</v>
      </c>
      <c r="N397">
        <v>241.65</v>
      </c>
      <c r="O397">
        <v>380</v>
      </c>
      <c r="P397">
        <v>822</v>
      </c>
      <c r="Q397">
        <v>3929</v>
      </c>
      <c r="R397">
        <v>4907</v>
      </c>
      <c r="T397">
        <f t="shared" si="6"/>
        <v>8.7623953935627691E-2</v>
      </c>
    </row>
    <row r="398" spans="1:20" x14ac:dyDescent="0.25">
      <c r="A398">
        <v>317533</v>
      </c>
      <c r="B398">
        <v>7671</v>
      </c>
      <c r="C398">
        <v>254</v>
      </c>
      <c r="D398">
        <v>776.62</v>
      </c>
      <c r="E398">
        <v>1037</v>
      </c>
      <c r="F398">
        <v>1845</v>
      </c>
      <c r="G398">
        <v>5003</v>
      </c>
      <c r="H398">
        <v>5983</v>
      </c>
      <c r="K398">
        <v>30382</v>
      </c>
      <c r="L398">
        <v>5615</v>
      </c>
      <c r="M398">
        <v>98</v>
      </c>
      <c r="N398">
        <v>244.43</v>
      </c>
      <c r="O398">
        <v>382</v>
      </c>
      <c r="P398">
        <v>856</v>
      </c>
      <c r="Q398">
        <v>4399</v>
      </c>
      <c r="R398">
        <v>5347</v>
      </c>
      <c r="T398">
        <f t="shared" si="6"/>
        <v>8.7325927309831422E-2</v>
      </c>
    </row>
    <row r="399" spans="1:20" x14ac:dyDescent="0.25">
      <c r="A399">
        <v>318244</v>
      </c>
      <c r="B399">
        <v>9327</v>
      </c>
      <c r="C399">
        <v>221</v>
      </c>
      <c r="D399">
        <v>777.14</v>
      </c>
      <c r="E399">
        <v>1041</v>
      </c>
      <c r="F399">
        <v>1868</v>
      </c>
      <c r="G399">
        <v>4999</v>
      </c>
      <c r="H399">
        <v>6223</v>
      </c>
      <c r="K399">
        <v>30258</v>
      </c>
      <c r="L399">
        <v>5159</v>
      </c>
      <c r="M399">
        <v>97</v>
      </c>
      <c r="N399">
        <v>243.7</v>
      </c>
      <c r="O399">
        <v>383</v>
      </c>
      <c r="P399">
        <v>830</v>
      </c>
      <c r="Q399">
        <v>4315</v>
      </c>
      <c r="R399">
        <v>5015</v>
      </c>
      <c r="T399">
        <f t="shared" si="6"/>
        <v>8.6823031144728002E-2</v>
      </c>
    </row>
    <row r="400" spans="1:20" x14ac:dyDescent="0.25">
      <c r="A400">
        <v>319069</v>
      </c>
      <c r="B400">
        <v>6571</v>
      </c>
      <c r="C400">
        <v>267</v>
      </c>
      <c r="D400">
        <v>774.82</v>
      </c>
      <c r="E400">
        <v>1039</v>
      </c>
      <c r="F400">
        <v>1852</v>
      </c>
      <c r="G400">
        <v>4875</v>
      </c>
      <c r="H400">
        <v>5795</v>
      </c>
      <c r="K400">
        <v>30763</v>
      </c>
      <c r="L400">
        <v>5379</v>
      </c>
      <c r="M400">
        <v>98</v>
      </c>
      <c r="N400">
        <v>242.97</v>
      </c>
      <c r="O400">
        <v>385</v>
      </c>
      <c r="P400">
        <v>810</v>
      </c>
      <c r="Q400">
        <v>4099</v>
      </c>
      <c r="R400">
        <v>5155</v>
      </c>
      <c r="T400">
        <f t="shared" si="6"/>
        <v>8.7936495231997078E-2</v>
      </c>
    </row>
    <row r="401" spans="1:20" x14ac:dyDescent="0.25">
      <c r="A401">
        <v>318725</v>
      </c>
      <c r="B401">
        <v>7411</v>
      </c>
      <c r="C401">
        <v>247</v>
      </c>
      <c r="D401">
        <v>772.93</v>
      </c>
      <c r="E401">
        <v>1035</v>
      </c>
      <c r="F401">
        <v>1845</v>
      </c>
      <c r="G401">
        <v>4927</v>
      </c>
      <c r="H401">
        <v>5819</v>
      </c>
      <c r="K401">
        <v>30866</v>
      </c>
      <c r="L401">
        <v>6271</v>
      </c>
      <c r="M401">
        <v>92</v>
      </c>
      <c r="N401">
        <v>243.63</v>
      </c>
      <c r="O401">
        <v>386</v>
      </c>
      <c r="P401">
        <v>831</v>
      </c>
      <c r="Q401">
        <v>3971</v>
      </c>
      <c r="R401">
        <v>5147</v>
      </c>
      <c r="T401">
        <f t="shared" si="6"/>
        <v>8.829174664107485E-2</v>
      </c>
    </row>
    <row r="402" spans="1:20" x14ac:dyDescent="0.25">
      <c r="A402">
        <v>319642</v>
      </c>
      <c r="B402">
        <v>7563</v>
      </c>
      <c r="C402">
        <v>267</v>
      </c>
      <c r="D402">
        <v>775</v>
      </c>
      <c r="E402">
        <v>1038</v>
      </c>
      <c r="F402">
        <v>1851</v>
      </c>
      <c r="G402">
        <v>4911</v>
      </c>
      <c r="H402">
        <v>5935</v>
      </c>
      <c r="K402">
        <v>30717</v>
      </c>
      <c r="L402">
        <v>6259</v>
      </c>
      <c r="M402">
        <v>99</v>
      </c>
      <c r="N402">
        <v>243.34</v>
      </c>
      <c r="O402">
        <v>382</v>
      </c>
      <c r="P402">
        <v>825</v>
      </c>
      <c r="Q402">
        <v>4075</v>
      </c>
      <c r="R402">
        <v>5387</v>
      </c>
      <c r="T402">
        <f t="shared" si="6"/>
        <v>8.7672929766325403E-2</v>
      </c>
    </row>
    <row r="403" spans="1:20" x14ac:dyDescent="0.25">
      <c r="A403">
        <v>316844</v>
      </c>
      <c r="B403">
        <v>7231</v>
      </c>
      <c r="C403">
        <v>266</v>
      </c>
      <c r="D403">
        <v>778.62</v>
      </c>
      <c r="E403">
        <v>1047</v>
      </c>
      <c r="F403">
        <v>1897</v>
      </c>
      <c r="G403">
        <v>4991</v>
      </c>
      <c r="H403">
        <v>5955</v>
      </c>
      <c r="K403">
        <v>30292</v>
      </c>
      <c r="L403">
        <v>5387</v>
      </c>
      <c r="M403">
        <v>98</v>
      </c>
      <c r="N403">
        <v>243.52</v>
      </c>
      <c r="O403">
        <v>383</v>
      </c>
      <c r="P403">
        <v>863</v>
      </c>
      <c r="Q403">
        <v>4163</v>
      </c>
      <c r="R403">
        <v>5295</v>
      </c>
      <c r="T403">
        <f t="shared" si="6"/>
        <v>8.7262629056047203E-2</v>
      </c>
    </row>
    <row r="404" spans="1:20" x14ac:dyDescent="0.25">
      <c r="A404">
        <v>319980</v>
      </c>
      <c r="B404">
        <v>7055</v>
      </c>
      <c r="C404">
        <v>264</v>
      </c>
      <c r="D404">
        <v>772.38</v>
      </c>
      <c r="E404">
        <v>1032</v>
      </c>
      <c r="F404">
        <v>1806</v>
      </c>
      <c r="G404">
        <v>4963</v>
      </c>
      <c r="H404">
        <v>5935</v>
      </c>
      <c r="K404">
        <v>30627</v>
      </c>
      <c r="L404">
        <v>6095</v>
      </c>
      <c r="M404">
        <v>97</v>
      </c>
      <c r="N404">
        <v>244.58</v>
      </c>
      <c r="O404">
        <v>387</v>
      </c>
      <c r="P404">
        <v>830</v>
      </c>
      <c r="Q404">
        <v>4307</v>
      </c>
      <c r="R404">
        <v>5247</v>
      </c>
      <c r="T404">
        <f t="shared" si="6"/>
        <v>8.7354217114889318E-2</v>
      </c>
    </row>
    <row r="405" spans="1:20" x14ac:dyDescent="0.25">
      <c r="A405">
        <v>319297</v>
      </c>
      <c r="B405">
        <v>7215</v>
      </c>
      <c r="C405">
        <v>258</v>
      </c>
      <c r="D405">
        <v>773.29</v>
      </c>
      <c r="E405">
        <v>1035</v>
      </c>
      <c r="F405">
        <v>1805</v>
      </c>
      <c r="G405">
        <v>4915</v>
      </c>
      <c r="H405">
        <v>5807</v>
      </c>
      <c r="K405">
        <v>30649</v>
      </c>
      <c r="L405">
        <v>6207</v>
      </c>
      <c r="M405">
        <v>97</v>
      </c>
      <c r="N405">
        <v>243.43</v>
      </c>
      <c r="O405">
        <v>386</v>
      </c>
      <c r="P405">
        <v>813</v>
      </c>
      <c r="Q405">
        <v>4279</v>
      </c>
      <c r="R405">
        <v>5155</v>
      </c>
      <c r="T405">
        <f t="shared" si="6"/>
        <v>8.7582084092974341E-2</v>
      </c>
    </row>
    <row r="406" spans="1:20" x14ac:dyDescent="0.25">
      <c r="A406">
        <v>318214</v>
      </c>
      <c r="B406">
        <v>7995</v>
      </c>
      <c r="C406">
        <v>251</v>
      </c>
      <c r="D406">
        <v>773.58</v>
      </c>
      <c r="E406">
        <v>1037</v>
      </c>
      <c r="F406">
        <v>1815</v>
      </c>
      <c r="G406">
        <v>5027</v>
      </c>
      <c r="H406">
        <v>5891</v>
      </c>
      <c r="K406">
        <v>30667</v>
      </c>
      <c r="L406">
        <v>5451</v>
      </c>
      <c r="M406">
        <v>95</v>
      </c>
      <c r="N406">
        <v>242.93</v>
      </c>
      <c r="O406">
        <v>383</v>
      </c>
      <c r="P406">
        <v>840</v>
      </c>
      <c r="Q406">
        <v>4009</v>
      </c>
      <c r="R406">
        <v>5127</v>
      </c>
      <c r="T406">
        <f t="shared" si="6"/>
        <v>8.7901032157096548E-2</v>
      </c>
    </row>
    <row r="407" spans="1:20" x14ac:dyDescent="0.25">
      <c r="A407">
        <v>319358</v>
      </c>
      <c r="B407">
        <v>11775</v>
      </c>
      <c r="C407">
        <v>268</v>
      </c>
      <c r="D407">
        <v>772.94</v>
      </c>
      <c r="E407">
        <v>1033</v>
      </c>
      <c r="F407">
        <v>1844</v>
      </c>
      <c r="G407">
        <v>5007</v>
      </c>
      <c r="H407">
        <v>5991</v>
      </c>
      <c r="K407">
        <v>30761</v>
      </c>
      <c r="L407">
        <v>5475</v>
      </c>
      <c r="M407">
        <v>92</v>
      </c>
      <c r="N407">
        <v>244.01</v>
      </c>
      <c r="O407">
        <v>385</v>
      </c>
      <c r="P407">
        <v>837</v>
      </c>
      <c r="Q407">
        <v>4039</v>
      </c>
      <c r="R407">
        <v>4971</v>
      </c>
      <c r="T407">
        <f t="shared" si="6"/>
        <v>8.7858699470751367E-2</v>
      </c>
    </row>
    <row r="408" spans="1:20" x14ac:dyDescent="0.25">
      <c r="A408">
        <v>320069</v>
      </c>
      <c r="B408">
        <v>8015</v>
      </c>
      <c r="C408">
        <v>213</v>
      </c>
      <c r="D408">
        <v>772.36</v>
      </c>
      <c r="E408">
        <v>1029</v>
      </c>
      <c r="F408">
        <v>1794</v>
      </c>
      <c r="G408">
        <v>5003</v>
      </c>
      <c r="H408">
        <v>5967</v>
      </c>
      <c r="K408">
        <v>30600</v>
      </c>
      <c r="L408">
        <v>6423</v>
      </c>
      <c r="M408">
        <v>95</v>
      </c>
      <c r="N408">
        <v>243.56</v>
      </c>
      <c r="O408">
        <v>388</v>
      </c>
      <c r="P408">
        <v>828</v>
      </c>
      <c r="Q408">
        <v>4203</v>
      </c>
      <c r="R408">
        <v>5427</v>
      </c>
      <c r="T408">
        <f t="shared" si="6"/>
        <v>8.72617767752496E-2</v>
      </c>
    </row>
    <row r="409" spans="1:20" x14ac:dyDescent="0.25">
      <c r="A409">
        <v>320001</v>
      </c>
      <c r="B409">
        <v>6655</v>
      </c>
      <c r="C409">
        <v>270</v>
      </c>
      <c r="D409">
        <v>773.36</v>
      </c>
      <c r="E409">
        <v>1038</v>
      </c>
      <c r="F409">
        <v>1815</v>
      </c>
      <c r="G409">
        <v>4887</v>
      </c>
      <c r="H409">
        <v>5791</v>
      </c>
      <c r="K409">
        <v>30887</v>
      </c>
      <c r="L409">
        <v>5715</v>
      </c>
      <c r="M409">
        <v>96</v>
      </c>
      <c r="N409">
        <v>245.06</v>
      </c>
      <c r="O409">
        <v>383</v>
      </c>
      <c r="P409">
        <v>842</v>
      </c>
      <c r="Q409">
        <v>4471</v>
      </c>
      <c r="R409">
        <v>5199</v>
      </c>
      <c r="T409">
        <f t="shared" si="6"/>
        <v>8.8025238822644264E-2</v>
      </c>
    </row>
    <row r="410" spans="1:20" x14ac:dyDescent="0.25">
      <c r="A410">
        <v>320199</v>
      </c>
      <c r="B410">
        <v>6691</v>
      </c>
      <c r="C410">
        <v>269</v>
      </c>
      <c r="D410">
        <v>771.7</v>
      </c>
      <c r="E410">
        <v>1029</v>
      </c>
      <c r="F410">
        <v>1795</v>
      </c>
      <c r="G410">
        <v>4891</v>
      </c>
      <c r="H410">
        <v>5867</v>
      </c>
      <c r="K410">
        <v>30439</v>
      </c>
      <c r="L410">
        <v>5235</v>
      </c>
      <c r="M410">
        <v>99</v>
      </c>
      <c r="N410">
        <v>243.36</v>
      </c>
      <c r="O410">
        <v>382</v>
      </c>
      <c r="P410">
        <v>835</v>
      </c>
      <c r="Q410">
        <v>4291</v>
      </c>
      <c r="R410">
        <v>5119</v>
      </c>
      <c r="T410">
        <f t="shared" si="6"/>
        <v>8.6810328601007306E-2</v>
      </c>
    </row>
    <row r="411" spans="1:20" x14ac:dyDescent="0.25">
      <c r="A411">
        <v>318587</v>
      </c>
      <c r="B411">
        <v>7407</v>
      </c>
      <c r="C411">
        <v>272</v>
      </c>
      <c r="D411">
        <v>774.9</v>
      </c>
      <c r="E411">
        <v>1034</v>
      </c>
      <c r="F411">
        <v>1814</v>
      </c>
      <c r="G411">
        <v>5011</v>
      </c>
      <c r="H411">
        <v>6135</v>
      </c>
      <c r="K411">
        <v>30500</v>
      </c>
      <c r="L411">
        <v>6427</v>
      </c>
      <c r="M411">
        <v>100</v>
      </c>
      <c r="N411">
        <v>242.01</v>
      </c>
      <c r="O411">
        <v>380</v>
      </c>
      <c r="P411">
        <v>840</v>
      </c>
      <c r="Q411">
        <v>4063</v>
      </c>
      <c r="R411">
        <v>5195</v>
      </c>
      <c r="T411">
        <f t="shared" si="6"/>
        <v>8.7370770037268647E-2</v>
      </c>
    </row>
    <row r="412" spans="1:20" x14ac:dyDescent="0.25">
      <c r="A412">
        <v>319476</v>
      </c>
      <c r="B412">
        <v>11119</v>
      </c>
      <c r="C412">
        <v>267</v>
      </c>
      <c r="D412">
        <v>772.1</v>
      </c>
      <c r="E412">
        <v>1029</v>
      </c>
      <c r="F412">
        <v>1806</v>
      </c>
      <c r="G412">
        <v>5003</v>
      </c>
      <c r="H412">
        <v>6027</v>
      </c>
      <c r="K412">
        <v>30802</v>
      </c>
      <c r="L412">
        <v>5099</v>
      </c>
      <c r="M412">
        <v>97</v>
      </c>
      <c r="N412">
        <v>242.35</v>
      </c>
      <c r="O412">
        <v>385</v>
      </c>
      <c r="P412">
        <v>812</v>
      </c>
      <c r="Q412">
        <v>3717</v>
      </c>
      <c r="R412">
        <v>4999</v>
      </c>
      <c r="T412">
        <f t="shared" si="6"/>
        <v>8.7935868081923496E-2</v>
      </c>
    </row>
    <row r="413" spans="1:20" x14ac:dyDescent="0.25">
      <c r="A413">
        <v>320446</v>
      </c>
      <c r="B413">
        <v>6955</v>
      </c>
      <c r="C413">
        <v>265</v>
      </c>
      <c r="D413">
        <v>772.86</v>
      </c>
      <c r="E413">
        <v>1034</v>
      </c>
      <c r="F413">
        <v>1797</v>
      </c>
      <c r="G413">
        <v>4959</v>
      </c>
      <c r="H413">
        <v>5823</v>
      </c>
      <c r="K413">
        <v>30729</v>
      </c>
      <c r="L413">
        <v>6107</v>
      </c>
      <c r="M413">
        <v>95</v>
      </c>
      <c r="N413">
        <v>244.74</v>
      </c>
      <c r="O413">
        <v>387</v>
      </c>
      <c r="P413">
        <v>834</v>
      </c>
      <c r="Q413">
        <v>4247</v>
      </c>
      <c r="R413">
        <v>5167</v>
      </c>
      <c r="T413">
        <f t="shared" si="6"/>
        <v>8.7503381504947672E-2</v>
      </c>
    </row>
    <row r="414" spans="1:20" x14ac:dyDescent="0.25">
      <c r="A414">
        <v>318104</v>
      </c>
      <c r="B414">
        <v>6803</v>
      </c>
      <c r="C414">
        <v>249</v>
      </c>
      <c r="D414">
        <v>774.73</v>
      </c>
      <c r="E414">
        <v>1037</v>
      </c>
      <c r="F414">
        <v>1875</v>
      </c>
      <c r="G414">
        <v>4959</v>
      </c>
      <c r="H414">
        <v>5875</v>
      </c>
      <c r="K414">
        <v>30667</v>
      </c>
      <c r="L414">
        <v>5879</v>
      </c>
      <c r="M414">
        <v>100</v>
      </c>
      <c r="N414">
        <v>244.18</v>
      </c>
      <c r="O414">
        <v>389</v>
      </c>
      <c r="P414">
        <v>835</v>
      </c>
      <c r="Q414">
        <v>4143</v>
      </c>
      <c r="R414">
        <v>5651</v>
      </c>
      <c r="T414">
        <f t="shared" si="6"/>
        <v>8.7928755544469009E-2</v>
      </c>
    </row>
    <row r="415" spans="1:20" x14ac:dyDescent="0.25">
      <c r="A415">
        <v>318699</v>
      </c>
      <c r="B415">
        <v>6847</v>
      </c>
      <c r="C415">
        <v>263</v>
      </c>
      <c r="D415">
        <v>773.1</v>
      </c>
      <c r="E415">
        <v>1035</v>
      </c>
      <c r="F415">
        <v>1821</v>
      </c>
      <c r="G415">
        <v>4983</v>
      </c>
      <c r="H415">
        <v>5947</v>
      </c>
      <c r="K415">
        <v>30329</v>
      </c>
      <c r="L415">
        <v>6323</v>
      </c>
      <c r="M415">
        <v>95</v>
      </c>
      <c r="N415">
        <v>244.77</v>
      </c>
      <c r="O415">
        <v>386</v>
      </c>
      <c r="P415">
        <v>853</v>
      </c>
      <c r="Q415">
        <v>4495</v>
      </c>
      <c r="R415">
        <v>5331</v>
      </c>
      <c r="T415">
        <f t="shared" si="6"/>
        <v>8.6895607229219435E-2</v>
      </c>
    </row>
    <row r="416" spans="1:20" x14ac:dyDescent="0.25">
      <c r="A416">
        <v>319027</v>
      </c>
      <c r="B416">
        <v>7779</v>
      </c>
      <c r="C416">
        <v>250</v>
      </c>
      <c r="D416">
        <v>775.12</v>
      </c>
      <c r="E416">
        <v>1035</v>
      </c>
      <c r="F416">
        <v>1804</v>
      </c>
      <c r="G416">
        <v>4987</v>
      </c>
      <c r="H416">
        <v>5979</v>
      </c>
      <c r="K416">
        <v>30600</v>
      </c>
      <c r="L416">
        <v>5615</v>
      </c>
      <c r="M416">
        <v>98</v>
      </c>
      <c r="N416">
        <v>243.48</v>
      </c>
      <c r="O416">
        <v>386</v>
      </c>
      <c r="P416">
        <v>820</v>
      </c>
      <c r="Q416">
        <v>4387</v>
      </c>
      <c r="R416">
        <v>5303</v>
      </c>
      <c r="T416">
        <f t="shared" si="6"/>
        <v>8.7521844708789653E-2</v>
      </c>
    </row>
    <row r="417" spans="1:20" x14ac:dyDescent="0.25">
      <c r="A417">
        <v>320451</v>
      </c>
      <c r="B417">
        <v>7575</v>
      </c>
      <c r="C417">
        <v>221</v>
      </c>
      <c r="D417">
        <v>774.14</v>
      </c>
      <c r="E417">
        <v>1036</v>
      </c>
      <c r="F417">
        <v>1816</v>
      </c>
      <c r="G417">
        <v>4951</v>
      </c>
      <c r="H417">
        <v>5923</v>
      </c>
      <c r="K417">
        <v>30560</v>
      </c>
      <c r="L417">
        <v>7091</v>
      </c>
      <c r="M417">
        <v>96</v>
      </c>
      <c r="N417">
        <v>244.4</v>
      </c>
      <c r="O417">
        <v>382</v>
      </c>
      <c r="P417">
        <v>837</v>
      </c>
      <c r="Q417">
        <v>4547</v>
      </c>
      <c r="R417">
        <v>5355</v>
      </c>
      <c r="T417">
        <f t="shared" si="6"/>
        <v>8.7062798601753227E-2</v>
      </c>
    </row>
    <row r="418" spans="1:20" x14ac:dyDescent="0.25">
      <c r="A418">
        <v>318113</v>
      </c>
      <c r="B418">
        <v>7755</v>
      </c>
      <c r="C418">
        <v>264</v>
      </c>
      <c r="D418">
        <v>774.37</v>
      </c>
      <c r="E418">
        <v>1037</v>
      </c>
      <c r="F418">
        <v>1850</v>
      </c>
      <c r="G418">
        <v>4995</v>
      </c>
      <c r="H418">
        <v>5951</v>
      </c>
      <c r="K418">
        <v>30476</v>
      </c>
      <c r="L418">
        <v>6299</v>
      </c>
      <c r="M418">
        <v>96</v>
      </c>
      <c r="N418">
        <v>244.29</v>
      </c>
      <c r="O418">
        <v>379</v>
      </c>
      <c r="P418">
        <v>828</v>
      </c>
      <c r="Q418">
        <v>4411</v>
      </c>
      <c r="R418">
        <v>5775</v>
      </c>
      <c r="T418">
        <f t="shared" si="6"/>
        <v>8.7426740373333645E-2</v>
      </c>
    </row>
    <row r="419" spans="1:20" x14ac:dyDescent="0.25">
      <c r="A419">
        <v>320232</v>
      </c>
      <c r="B419">
        <v>8735</v>
      </c>
      <c r="C419">
        <v>259</v>
      </c>
      <c r="D419">
        <v>773.13</v>
      </c>
      <c r="E419">
        <v>1034</v>
      </c>
      <c r="F419">
        <v>1821</v>
      </c>
      <c r="G419">
        <v>4983</v>
      </c>
      <c r="H419">
        <v>5975</v>
      </c>
      <c r="K419">
        <v>30798</v>
      </c>
      <c r="L419">
        <v>5339</v>
      </c>
      <c r="M419">
        <v>99</v>
      </c>
      <c r="N419">
        <v>242.96</v>
      </c>
      <c r="O419">
        <v>381</v>
      </c>
      <c r="P419">
        <v>840</v>
      </c>
      <c r="Q419">
        <v>4115</v>
      </c>
      <c r="R419">
        <v>5187</v>
      </c>
      <c r="T419">
        <f t="shared" si="6"/>
        <v>8.7736090932398939E-2</v>
      </c>
    </row>
    <row r="420" spans="1:20" x14ac:dyDescent="0.25">
      <c r="A420">
        <v>318789</v>
      </c>
      <c r="B420">
        <v>7063</v>
      </c>
      <c r="C420">
        <v>244</v>
      </c>
      <c r="D420">
        <v>774.89</v>
      </c>
      <c r="E420">
        <v>1037</v>
      </c>
      <c r="F420">
        <v>1866</v>
      </c>
      <c r="G420">
        <v>4931</v>
      </c>
      <c r="H420">
        <v>5815</v>
      </c>
      <c r="K420">
        <v>30596</v>
      </c>
      <c r="L420">
        <v>5619</v>
      </c>
      <c r="M420">
        <v>100</v>
      </c>
      <c r="N420">
        <v>242.09</v>
      </c>
      <c r="O420">
        <v>380</v>
      </c>
      <c r="P420">
        <v>813</v>
      </c>
      <c r="Q420">
        <v>4175</v>
      </c>
      <c r="R420">
        <v>5163</v>
      </c>
      <c r="T420">
        <f t="shared" si="6"/>
        <v>8.7571017645291016E-2</v>
      </c>
    </row>
    <row r="421" spans="1:20" x14ac:dyDescent="0.25">
      <c r="A421">
        <v>318572</v>
      </c>
      <c r="B421">
        <v>7115</v>
      </c>
      <c r="C421">
        <v>249</v>
      </c>
      <c r="D421">
        <v>774.79</v>
      </c>
      <c r="E421">
        <v>1040</v>
      </c>
      <c r="F421">
        <v>1838</v>
      </c>
      <c r="G421">
        <v>5015</v>
      </c>
      <c r="H421">
        <v>6019</v>
      </c>
      <c r="K421">
        <v>31088</v>
      </c>
      <c r="L421">
        <v>6475</v>
      </c>
      <c r="M421">
        <v>98</v>
      </c>
      <c r="N421">
        <v>242.31</v>
      </c>
      <c r="O421">
        <v>383</v>
      </c>
      <c r="P421">
        <v>824</v>
      </c>
      <c r="Q421">
        <v>3963</v>
      </c>
      <c r="R421">
        <v>5643</v>
      </c>
      <c r="T421">
        <f t="shared" si="6"/>
        <v>8.8909226105359493E-2</v>
      </c>
    </row>
    <row r="422" spans="1:20" x14ac:dyDescent="0.25">
      <c r="A422">
        <v>320284</v>
      </c>
      <c r="B422">
        <v>6635</v>
      </c>
      <c r="C422">
        <v>247</v>
      </c>
      <c r="D422">
        <v>771.78</v>
      </c>
      <c r="E422">
        <v>1034</v>
      </c>
      <c r="F422">
        <v>1824</v>
      </c>
      <c r="G422">
        <v>4843</v>
      </c>
      <c r="H422">
        <v>5787</v>
      </c>
      <c r="K422">
        <v>30876</v>
      </c>
      <c r="L422">
        <v>5615</v>
      </c>
      <c r="M422">
        <v>98</v>
      </c>
      <c r="N422">
        <v>240.31</v>
      </c>
      <c r="O422">
        <v>376</v>
      </c>
      <c r="P422">
        <v>808</v>
      </c>
      <c r="Q422">
        <v>3945</v>
      </c>
      <c r="R422">
        <v>4931</v>
      </c>
      <c r="T422">
        <f t="shared" si="6"/>
        <v>8.7925731860120745E-2</v>
      </c>
    </row>
    <row r="423" spans="1:20" x14ac:dyDescent="0.25">
      <c r="A423">
        <v>320181</v>
      </c>
      <c r="B423">
        <v>7459</v>
      </c>
      <c r="C423">
        <v>259</v>
      </c>
      <c r="D423">
        <v>773.3</v>
      </c>
      <c r="E423">
        <v>1033</v>
      </c>
      <c r="F423">
        <v>1826</v>
      </c>
      <c r="G423">
        <v>5067</v>
      </c>
      <c r="H423">
        <v>6083</v>
      </c>
      <c r="K423">
        <v>30725</v>
      </c>
      <c r="L423">
        <v>5503</v>
      </c>
      <c r="M423">
        <v>97</v>
      </c>
      <c r="N423">
        <v>244.49</v>
      </c>
      <c r="O423">
        <v>380</v>
      </c>
      <c r="P423">
        <v>827</v>
      </c>
      <c r="Q423">
        <v>4431</v>
      </c>
      <c r="R423">
        <v>5311</v>
      </c>
      <c r="T423">
        <f t="shared" si="6"/>
        <v>8.7559061401058971E-2</v>
      </c>
    </row>
    <row r="424" spans="1:20" x14ac:dyDescent="0.25">
      <c r="A424">
        <v>320355</v>
      </c>
      <c r="B424">
        <v>7127</v>
      </c>
      <c r="C424">
        <v>265</v>
      </c>
      <c r="D424">
        <v>774.64</v>
      </c>
      <c r="E424">
        <v>1040</v>
      </c>
      <c r="F424">
        <v>1827</v>
      </c>
      <c r="G424">
        <v>4967</v>
      </c>
      <c r="H424">
        <v>5847</v>
      </c>
      <c r="K424">
        <v>30760</v>
      </c>
      <c r="L424">
        <v>6059</v>
      </c>
      <c r="M424">
        <v>98</v>
      </c>
      <c r="N424">
        <v>244.08</v>
      </c>
      <c r="O424">
        <v>388</v>
      </c>
      <c r="P424">
        <v>867</v>
      </c>
      <c r="Q424">
        <v>4033</v>
      </c>
      <c r="R424">
        <v>5311</v>
      </c>
      <c r="T424">
        <f t="shared" si="6"/>
        <v>8.7606624610170464E-2</v>
      </c>
    </row>
    <row r="425" spans="1:20" x14ac:dyDescent="0.25">
      <c r="A425">
        <v>320082</v>
      </c>
      <c r="B425">
        <v>6611</v>
      </c>
      <c r="C425">
        <v>273</v>
      </c>
      <c r="D425">
        <v>774.25</v>
      </c>
      <c r="E425">
        <v>1036</v>
      </c>
      <c r="F425">
        <v>1825</v>
      </c>
      <c r="G425">
        <v>4975</v>
      </c>
      <c r="H425">
        <v>5831</v>
      </c>
      <c r="K425">
        <v>30652</v>
      </c>
      <c r="L425">
        <v>5523</v>
      </c>
      <c r="M425">
        <v>96</v>
      </c>
      <c r="N425">
        <v>240.67</v>
      </c>
      <c r="O425">
        <v>380</v>
      </c>
      <c r="P425">
        <v>815</v>
      </c>
      <c r="Q425">
        <v>4123</v>
      </c>
      <c r="R425">
        <v>5223</v>
      </c>
      <c r="T425">
        <f t="shared" si="6"/>
        <v>8.7393865436484627E-2</v>
      </c>
    </row>
    <row r="426" spans="1:20" x14ac:dyDescent="0.25">
      <c r="A426">
        <v>319750</v>
      </c>
      <c r="B426">
        <v>6995</v>
      </c>
      <c r="C426">
        <v>256</v>
      </c>
      <c r="D426">
        <v>773.69</v>
      </c>
      <c r="E426">
        <v>1033</v>
      </c>
      <c r="F426">
        <v>1808</v>
      </c>
      <c r="G426">
        <v>5075</v>
      </c>
      <c r="H426">
        <v>5983</v>
      </c>
      <c r="K426">
        <v>31132</v>
      </c>
      <c r="L426">
        <v>5719</v>
      </c>
      <c r="M426">
        <v>100</v>
      </c>
      <c r="N426">
        <v>242.37</v>
      </c>
      <c r="O426">
        <v>380</v>
      </c>
      <c r="P426">
        <v>818</v>
      </c>
      <c r="Q426">
        <v>3875</v>
      </c>
      <c r="R426">
        <v>5335</v>
      </c>
      <c r="T426">
        <f t="shared" si="6"/>
        <v>8.8724984467712792E-2</v>
      </c>
    </row>
    <row r="427" spans="1:20" x14ac:dyDescent="0.25">
      <c r="A427">
        <v>319279</v>
      </c>
      <c r="B427">
        <v>9735</v>
      </c>
      <c r="C427">
        <v>241</v>
      </c>
      <c r="D427">
        <v>774.89</v>
      </c>
      <c r="E427">
        <v>1035</v>
      </c>
      <c r="F427">
        <v>1824</v>
      </c>
      <c r="G427">
        <v>4979</v>
      </c>
      <c r="H427">
        <v>5843</v>
      </c>
      <c r="K427">
        <v>30910</v>
      </c>
      <c r="L427">
        <v>6247</v>
      </c>
      <c r="M427">
        <v>99</v>
      </c>
      <c r="N427">
        <v>244.08</v>
      </c>
      <c r="O427">
        <v>381</v>
      </c>
      <c r="P427">
        <v>824</v>
      </c>
      <c r="Q427">
        <v>4467</v>
      </c>
      <c r="R427">
        <v>5571</v>
      </c>
      <c r="T427">
        <f t="shared" si="6"/>
        <v>8.8266621738546894E-2</v>
      </c>
    </row>
    <row r="428" spans="1:20" x14ac:dyDescent="0.25">
      <c r="A428">
        <v>319901</v>
      </c>
      <c r="B428">
        <v>6951</v>
      </c>
      <c r="C428">
        <v>227</v>
      </c>
      <c r="D428">
        <v>771.6</v>
      </c>
      <c r="E428">
        <v>1029</v>
      </c>
      <c r="F428">
        <v>1782</v>
      </c>
      <c r="G428">
        <v>4875</v>
      </c>
      <c r="H428">
        <v>5855</v>
      </c>
      <c r="K428">
        <v>30805</v>
      </c>
      <c r="L428">
        <v>6151</v>
      </c>
      <c r="M428">
        <v>97</v>
      </c>
      <c r="N428">
        <v>241.81</v>
      </c>
      <c r="O428">
        <v>382</v>
      </c>
      <c r="P428">
        <v>799</v>
      </c>
      <c r="Q428">
        <v>4029</v>
      </c>
      <c r="R428">
        <v>5231</v>
      </c>
      <c r="T428">
        <f t="shared" si="6"/>
        <v>8.7837105723882689E-2</v>
      </c>
    </row>
    <row r="429" spans="1:20" x14ac:dyDescent="0.25">
      <c r="A429">
        <v>319095</v>
      </c>
      <c r="B429">
        <v>7283</v>
      </c>
      <c r="C429">
        <v>227</v>
      </c>
      <c r="D429">
        <v>772.39</v>
      </c>
      <c r="E429">
        <v>1030</v>
      </c>
      <c r="F429">
        <v>1794</v>
      </c>
      <c r="G429">
        <v>4999</v>
      </c>
      <c r="H429">
        <v>5927</v>
      </c>
      <c r="K429">
        <v>30665</v>
      </c>
      <c r="L429">
        <v>6763</v>
      </c>
      <c r="M429">
        <v>98</v>
      </c>
      <c r="N429">
        <v>242.44</v>
      </c>
      <c r="O429">
        <v>382</v>
      </c>
      <c r="P429">
        <v>827</v>
      </c>
      <c r="Q429">
        <v>4075</v>
      </c>
      <c r="R429">
        <v>5303</v>
      </c>
      <c r="T429">
        <f t="shared" si="6"/>
        <v>8.7674405306495881E-2</v>
      </c>
    </row>
    <row r="430" spans="1:20" x14ac:dyDescent="0.25">
      <c r="A430">
        <v>317951</v>
      </c>
      <c r="B430">
        <v>7487</v>
      </c>
      <c r="C430">
        <v>234</v>
      </c>
      <c r="D430">
        <v>775.92</v>
      </c>
      <c r="E430">
        <v>1040</v>
      </c>
      <c r="F430">
        <v>1814</v>
      </c>
      <c r="G430">
        <v>5035</v>
      </c>
      <c r="H430">
        <v>6031</v>
      </c>
      <c r="K430">
        <v>30638</v>
      </c>
      <c r="L430">
        <v>5735</v>
      </c>
      <c r="M430">
        <v>96</v>
      </c>
      <c r="N430">
        <v>245.23</v>
      </c>
      <c r="O430">
        <v>385</v>
      </c>
      <c r="P430">
        <v>855</v>
      </c>
      <c r="Q430">
        <v>4415</v>
      </c>
      <c r="R430">
        <v>5363</v>
      </c>
      <c r="T430">
        <f t="shared" si="6"/>
        <v>8.7891471044697342E-2</v>
      </c>
    </row>
    <row r="431" spans="1:20" x14ac:dyDescent="0.25">
      <c r="A431">
        <v>320359</v>
      </c>
      <c r="B431">
        <v>6903</v>
      </c>
      <c r="C431">
        <v>267</v>
      </c>
      <c r="D431">
        <v>772.24</v>
      </c>
      <c r="E431">
        <v>1033</v>
      </c>
      <c r="F431">
        <v>1800</v>
      </c>
      <c r="G431">
        <v>5031</v>
      </c>
      <c r="H431">
        <v>6067</v>
      </c>
      <c r="K431">
        <v>30527</v>
      </c>
      <c r="L431">
        <v>5671</v>
      </c>
      <c r="M431">
        <v>100</v>
      </c>
      <c r="N431">
        <v>242.61</v>
      </c>
      <c r="O431">
        <v>386</v>
      </c>
      <c r="P431">
        <v>803</v>
      </c>
      <c r="Q431">
        <v>4051</v>
      </c>
      <c r="R431">
        <v>5319</v>
      </c>
      <c r="T431">
        <f t="shared" si="6"/>
        <v>8.6999766305865728E-2</v>
      </c>
    </row>
    <row r="432" spans="1:20" x14ac:dyDescent="0.25">
      <c r="A432">
        <v>320219</v>
      </c>
      <c r="B432">
        <v>8023</v>
      </c>
      <c r="C432">
        <v>269</v>
      </c>
      <c r="D432">
        <v>772.22</v>
      </c>
      <c r="E432">
        <v>1031</v>
      </c>
      <c r="F432">
        <v>1785</v>
      </c>
      <c r="G432">
        <v>4947</v>
      </c>
      <c r="H432">
        <v>5987</v>
      </c>
      <c r="K432">
        <v>30658</v>
      </c>
      <c r="L432">
        <v>5411</v>
      </c>
      <c r="M432">
        <v>98</v>
      </c>
      <c r="N432">
        <v>241.85</v>
      </c>
      <c r="O432">
        <v>377</v>
      </c>
      <c r="P432">
        <v>815</v>
      </c>
      <c r="Q432">
        <v>4077</v>
      </c>
      <c r="R432">
        <v>5251</v>
      </c>
      <c r="T432">
        <f t="shared" si="6"/>
        <v>8.7375348056441426E-2</v>
      </c>
    </row>
    <row r="433" spans="1:20" x14ac:dyDescent="0.25">
      <c r="A433">
        <v>319741</v>
      </c>
      <c r="B433">
        <v>7575</v>
      </c>
      <c r="C433">
        <v>251</v>
      </c>
      <c r="D433">
        <v>773.81</v>
      </c>
      <c r="E433">
        <v>1037</v>
      </c>
      <c r="F433">
        <v>1801</v>
      </c>
      <c r="G433">
        <v>5015</v>
      </c>
      <c r="H433">
        <v>6391</v>
      </c>
      <c r="K433">
        <v>30620</v>
      </c>
      <c r="L433">
        <v>6547</v>
      </c>
      <c r="M433">
        <v>99</v>
      </c>
      <c r="N433">
        <v>242.88</v>
      </c>
      <c r="O433">
        <v>385</v>
      </c>
      <c r="P433">
        <v>827</v>
      </c>
      <c r="Q433">
        <v>3853</v>
      </c>
      <c r="R433">
        <v>5391</v>
      </c>
      <c r="T433">
        <f t="shared" si="6"/>
        <v>8.7395571995741536E-2</v>
      </c>
    </row>
    <row r="434" spans="1:20" x14ac:dyDescent="0.25">
      <c r="A434">
        <v>319482</v>
      </c>
      <c r="B434">
        <v>6823</v>
      </c>
      <c r="C434">
        <v>276</v>
      </c>
      <c r="D434">
        <v>772.52</v>
      </c>
      <c r="E434">
        <v>1032</v>
      </c>
      <c r="F434">
        <v>1785</v>
      </c>
      <c r="G434">
        <v>4895</v>
      </c>
      <c r="H434">
        <v>5915</v>
      </c>
      <c r="K434">
        <v>30663</v>
      </c>
      <c r="L434">
        <v>5835</v>
      </c>
      <c r="M434">
        <v>98</v>
      </c>
      <c r="N434">
        <v>244.51</v>
      </c>
      <c r="O434">
        <v>385</v>
      </c>
      <c r="P434">
        <v>839</v>
      </c>
      <c r="Q434">
        <v>4443</v>
      </c>
      <c r="R434">
        <v>5403</v>
      </c>
      <c r="T434">
        <f t="shared" si="6"/>
        <v>8.7572291479244307E-2</v>
      </c>
    </row>
    <row r="435" spans="1:20" x14ac:dyDescent="0.25">
      <c r="A435">
        <v>321076</v>
      </c>
      <c r="B435">
        <v>6851</v>
      </c>
      <c r="C435">
        <v>269</v>
      </c>
      <c r="D435">
        <v>770.73</v>
      </c>
      <c r="E435">
        <v>1029</v>
      </c>
      <c r="F435">
        <v>1797</v>
      </c>
      <c r="G435">
        <v>4923</v>
      </c>
      <c r="H435">
        <v>5871</v>
      </c>
      <c r="K435">
        <v>30885</v>
      </c>
      <c r="L435">
        <v>5571</v>
      </c>
      <c r="M435">
        <v>99</v>
      </c>
      <c r="N435">
        <v>240.66</v>
      </c>
      <c r="O435">
        <v>382</v>
      </c>
      <c r="P435">
        <v>801</v>
      </c>
      <c r="Q435">
        <v>3589</v>
      </c>
      <c r="R435">
        <v>5155</v>
      </c>
      <c r="T435">
        <f t="shared" si="6"/>
        <v>8.7751199706785701E-2</v>
      </c>
    </row>
    <row r="436" spans="1:20" x14ac:dyDescent="0.25">
      <c r="A436">
        <v>317592</v>
      </c>
      <c r="B436">
        <v>6895</v>
      </c>
      <c r="C436">
        <v>243</v>
      </c>
      <c r="D436">
        <v>777.13</v>
      </c>
      <c r="E436">
        <v>1041</v>
      </c>
      <c r="F436">
        <v>1863</v>
      </c>
      <c r="G436">
        <v>5023</v>
      </c>
      <c r="H436">
        <v>6031</v>
      </c>
      <c r="K436">
        <v>30541</v>
      </c>
      <c r="L436">
        <v>6851</v>
      </c>
      <c r="M436">
        <v>96</v>
      </c>
      <c r="N436">
        <v>243.69</v>
      </c>
      <c r="O436">
        <v>388</v>
      </c>
      <c r="P436">
        <v>818</v>
      </c>
      <c r="Q436">
        <v>3805</v>
      </c>
      <c r="R436">
        <v>5343</v>
      </c>
      <c r="T436">
        <f t="shared" si="6"/>
        <v>8.772796603596901E-2</v>
      </c>
    </row>
    <row r="437" spans="1:20" x14ac:dyDescent="0.25">
      <c r="A437">
        <v>319557</v>
      </c>
      <c r="B437">
        <v>8047</v>
      </c>
      <c r="C437">
        <v>260</v>
      </c>
      <c r="D437">
        <v>773.53</v>
      </c>
      <c r="E437">
        <v>1034</v>
      </c>
      <c r="F437">
        <v>1815</v>
      </c>
      <c r="G437">
        <v>4935</v>
      </c>
      <c r="H437">
        <v>5751</v>
      </c>
      <c r="K437">
        <v>30601</v>
      </c>
      <c r="L437">
        <v>5519</v>
      </c>
      <c r="M437">
        <v>99</v>
      </c>
      <c r="N437">
        <v>245.38</v>
      </c>
      <c r="O437">
        <v>387</v>
      </c>
      <c r="P437">
        <v>869</v>
      </c>
      <c r="Q437">
        <v>4247</v>
      </c>
      <c r="R437">
        <v>5399</v>
      </c>
      <c r="T437">
        <f t="shared" si="6"/>
        <v>8.7391977335945489E-2</v>
      </c>
    </row>
    <row r="438" spans="1:20" x14ac:dyDescent="0.25">
      <c r="A438">
        <v>321251</v>
      </c>
      <c r="B438">
        <v>6759</v>
      </c>
      <c r="C438">
        <v>264</v>
      </c>
      <c r="D438">
        <v>770.72</v>
      </c>
      <c r="E438">
        <v>1028</v>
      </c>
      <c r="F438">
        <v>1782</v>
      </c>
      <c r="G438">
        <v>4939</v>
      </c>
      <c r="H438">
        <v>5783</v>
      </c>
      <c r="K438">
        <v>31290</v>
      </c>
      <c r="L438">
        <v>6571</v>
      </c>
      <c r="M438">
        <v>97</v>
      </c>
      <c r="N438">
        <v>242.55</v>
      </c>
      <c r="O438">
        <v>381</v>
      </c>
      <c r="P438">
        <v>813</v>
      </c>
      <c r="Q438">
        <v>4347</v>
      </c>
      <c r="R438">
        <v>5311</v>
      </c>
      <c r="T438">
        <f t="shared" si="6"/>
        <v>8.8755634096459701E-2</v>
      </c>
    </row>
    <row r="439" spans="1:20" x14ac:dyDescent="0.25">
      <c r="A439">
        <v>319709</v>
      </c>
      <c r="B439">
        <v>7203</v>
      </c>
      <c r="C439">
        <v>261</v>
      </c>
      <c r="D439">
        <v>772.57</v>
      </c>
      <c r="E439">
        <v>1033</v>
      </c>
      <c r="F439">
        <v>1800</v>
      </c>
      <c r="G439">
        <v>4931</v>
      </c>
      <c r="H439">
        <v>5879</v>
      </c>
      <c r="K439">
        <v>30996</v>
      </c>
      <c r="L439">
        <v>5879</v>
      </c>
      <c r="M439">
        <v>99</v>
      </c>
      <c r="N439">
        <v>241.26</v>
      </c>
      <c r="O439">
        <v>381</v>
      </c>
      <c r="P439">
        <v>819</v>
      </c>
      <c r="Q439">
        <v>4035</v>
      </c>
      <c r="R439">
        <v>5319</v>
      </c>
      <c r="T439">
        <f t="shared" si="6"/>
        <v>8.838197345347229E-2</v>
      </c>
    </row>
    <row r="440" spans="1:20" x14ac:dyDescent="0.25">
      <c r="A440">
        <v>319156</v>
      </c>
      <c r="B440">
        <v>6891</v>
      </c>
      <c r="C440">
        <v>250</v>
      </c>
      <c r="D440">
        <v>773.44</v>
      </c>
      <c r="E440">
        <v>1036</v>
      </c>
      <c r="F440">
        <v>1832</v>
      </c>
      <c r="G440">
        <v>5031</v>
      </c>
      <c r="H440">
        <v>5971</v>
      </c>
      <c r="K440">
        <v>30764</v>
      </c>
      <c r="L440">
        <v>5211</v>
      </c>
      <c r="M440">
        <v>99</v>
      </c>
      <c r="N440">
        <v>245.14</v>
      </c>
      <c r="O440">
        <v>387</v>
      </c>
      <c r="P440">
        <v>854</v>
      </c>
      <c r="Q440">
        <v>4259</v>
      </c>
      <c r="R440">
        <v>5175</v>
      </c>
      <c r="T440">
        <f t="shared" si="6"/>
        <v>8.7917238225880198E-2</v>
      </c>
    </row>
    <row r="441" spans="1:20" x14ac:dyDescent="0.25">
      <c r="A441">
        <v>321167</v>
      </c>
      <c r="B441">
        <v>7107</v>
      </c>
      <c r="C441">
        <v>249</v>
      </c>
      <c r="D441">
        <v>771.53</v>
      </c>
      <c r="E441">
        <v>1030</v>
      </c>
      <c r="F441">
        <v>1783</v>
      </c>
      <c r="G441">
        <v>4959</v>
      </c>
      <c r="H441">
        <v>5835</v>
      </c>
      <c r="K441">
        <v>30750</v>
      </c>
      <c r="L441">
        <v>5619</v>
      </c>
      <c r="M441">
        <v>99</v>
      </c>
      <c r="N441">
        <v>240.86</v>
      </c>
      <c r="O441">
        <v>377</v>
      </c>
      <c r="P441">
        <v>797</v>
      </c>
      <c r="Q441">
        <v>4089</v>
      </c>
      <c r="R441">
        <v>5463</v>
      </c>
      <c r="T441">
        <f t="shared" si="6"/>
        <v>8.7378558012258578E-2</v>
      </c>
    </row>
    <row r="442" spans="1:20" x14ac:dyDescent="0.25">
      <c r="A442">
        <v>321399</v>
      </c>
      <c r="B442">
        <v>9127</v>
      </c>
      <c r="C442">
        <v>260</v>
      </c>
      <c r="D442">
        <v>770.2</v>
      </c>
      <c r="E442">
        <v>1027</v>
      </c>
      <c r="F442">
        <v>1766</v>
      </c>
      <c r="G442">
        <v>5059</v>
      </c>
      <c r="H442">
        <v>6059</v>
      </c>
      <c r="K442">
        <v>30966</v>
      </c>
      <c r="L442">
        <v>8695</v>
      </c>
      <c r="M442">
        <v>97</v>
      </c>
      <c r="N442">
        <v>243.52</v>
      </c>
      <c r="O442">
        <v>377</v>
      </c>
      <c r="P442">
        <v>819</v>
      </c>
      <c r="Q442">
        <v>4491</v>
      </c>
      <c r="R442">
        <v>5835</v>
      </c>
      <c r="T442">
        <f t="shared" si="6"/>
        <v>8.7880464858882124E-2</v>
      </c>
    </row>
    <row r="443" spans="1:20" x14ac:dyDescent="0.25">
      <c r="A443">
        <v>319403</v>
      </c>
      <c r="B443">
        <v>12199</v>
      </c>
      <c r="C443">
        <v>268</v>
      </c>
      <c r="D443">
        <v>774.53</v>
      </c>
      <c r="E443">
        <v>1033</v>
      </c>
      <c r="F443">
        <v>1796</v>
      </c>
      <c r="G443">
        <v>5131</v>
      </c>
      <c r="H443">
        <v>6195</v>
      </c>
      <c r="K443">
        <v>30834</v>
      </c>
      <c r="L443">
        <v>6183</v>
      </c>
      <c r="M443">
        <v>99</v>
      </c>
      <c r="N443">
        <v>243.39</v>
      </c>
      <c r="O443">
        <v>386</v>
      </c>
      <c r="P443">
        <v>832</v>
      </c>
      <c r="Q443">
        <v>4071</v>
      </c>
      <c r="R443">
        <v>5579</v>
      </c>
      <c r="T443">
        <f t="shared" si="6"/>
        <v>8.8037528873305793E-2</v>
      </c>
    </row>
    <row r="444" spans="1:20" x14ac:dyDescent="0.25">
      <c r="A444">
        <v>320307</v>
      </c>
      <c r="B444">
        <v>6255</v>
      </c>
      <c r="C444">
        <v>249</v>
      </c>
      <c r="D444">
        <v>772.77</v>
      </c>
      <c r="E444">
        <v>1032</v>
      </c>
      <c r="F444">
        <v>1799</v>
      </c>
      <c r="G444">
        <v>4887</v>
      </c>
      <c r="H444">
        <v>5835</v>
      </c>
      <c r="K444">
        <v>30809</v>
      </c>
      <c r="L444">
        <v>6191</v>
      </c>
      <c r="M444">
        <v>100</v>
      </c>
      <c r="N444">
        <v>241.73</v>
      </c>
      <c r="O444">
        <v>379</v>
      </c>
      <c r="P444">
        <v>803</v>
      </c>
      <c r="Q444">
        <v>4375</v>
      </c>
      <c r="R444">
        <v>5399</v>
      </c>
      <c r="T444">
        <f t="shared" si="6"/>
        <v>8.7745930119960361E-2</v>
      </c>
    </row>
    <row r="445" spans="1:20" x14ac:dyDescent="0.25">
      <c r="A445">
        <v>320051</v>
      </c>
      <c r="B445">
        <v>7395</v>
      </c>
      <c r="C445">
        <v>230</v>
      </c>
      <c r="D445">
        <v>771.6</v>
      </c>
      <c r="E445">
        <v>1027</v>
      </c>
      <c r="F445">
        <v>1784</v>
      </c>
      <c r="G445">
        <v>5075</v>
      </c>
      <c r="H445">
        <v>6083</v>
      </c>
      <c r="K445">
        <v>30894</v>
      </c>
      <c r="L445">
        <v>5567</v>
      </c>
      <c r="M445">
        <v>100</v>
      </c>
      <c r="N445">
        <v>241.22</v>
      </c>
      <c r="O445">
        <v>378</v>
      </c>
      <c r="P445">
        <v>794</v>
      </c>
      <c r="Q445">
        <v>4045</v>
      </c>
      <c r="R445">
        <v>5295</v>
      </c>
      <c r="T445">
        <f t="shared" si="6"/>
        <v>8.803088803088803E-2</v>
      </c>
    </row>
    <row r="446" spans="1:20" x14ac:dyDescent="0.25">
      <c r="A446">
        <v>319929</v>
      </c>
      <c r="B446">
        <v>6635</v>
      </c>
      <c r="C446">
        <v>262</v>
      </c>
      <c r="D446">
        <v>773.72</v>
      </c>
      <c r="E446">
        <v>1034</v>
      </c>
      <c r="F446">
        <v>1774</v>
      </c>
      <c r="G446">
        <v>4975</v>
      </c>
      <c r="H446">
        <v>5855</v>
      </c>
      <c r="K446">
        <v>30769</v>
      </c>
      <c r="L446">
        <v>5979</v>
      </c>
      <c r="M446">
        <v>97</v>
      </c>
      <c r="N446">
        <v>240.83</v>
      </c>
      <c r="O446">
        <v>377</v>
      </c>
      <c r="P446">
        <v>806</v>
      </c>
      <c r="Q446">
        <v>4023</v>
      </c>
      <c r="R446">
        <v>5367</v>
      </c>
      <c r="T446">
        <f t="shared" si="6"/>
        <v>8.7736457008594296E-2</v>
      </c>
    </row>
    <row r="447" spans="1:20" x14ac:dyDescent="0.25">
      <c r="A447">
        <v>319308</v>
      </c>
      <c r="B447">
        <v>6719</v>
      </c>
      <c r="C447">
        <v>262</v>
      </c>
      <c r="D447">
        <v>772.76</v>
      </c>
      <c r="E447">
        <v>1029</v>
      </c>
      <c r="F447">
        <v>1789</v>
      </c>
      <c r="G447">
        <v>4987</v>
      </c>
      <c r="H447">
        <v>5863</v>
      </c>
      <c r="K447">
        <v>30989</v>
      </c>
      <c r="L447">
        <v>5799</v>
      </c>
      <c r="M447">
        <v>98</v>
      </c>
      <c r="N447">
        <v>242.08</v>
      </c>
      <c r="O447">
        <v>381</v>
      </c>
      <c r="P447">
        <v>787</v>
      </c>
      <c r="Q447">
        <v>4327</v>
      </c>
      <c r="R447">
        <v>5399</v>
      </c>
      <c r="T447">
        <f t="shared" si="6"/>
        <v>8.8464931186964205E-2</v>
      </c>
    </row>
    <row r="448" spans="1:20" x14ac:dyDescent="0.25">
      <c r="A448">
        <v>321692</v>
      </c>
      <c r="B448">
        <v>6947</v>
      </c>
      <c r="C448">
        <v>236</v>
      </c>
      <c r="D448">
        <v>769.98</v>
      </c>
      <c r="E448">
        <v>1025</v>
      </c>
      <c r="F448">
        <v>1758</v>
      </c>
      <c r="G448">
        <v>4995</v>
      </c>
      <c r="H448">
        <v>6019</v>
      </c>
      <c r="K448">
        <v>30771</v>
      </c>
      <c r="L448">
        <v>5375</v>
      </c>
      <c r="M448">
        <v>97</v>
      </c>
      <c r="N448">
        <v>239.89</v>
      </c>
      <c r="O448">
        <v>377</v>
      </c>
      <c r="P448">
        <v>812</v>
      </c>
      <c r="Q448">
        <v>3901</v>
      </c>
      <c r="R448">
        <v>5299</v>
      </c>
      <c r="T448">
        <f t="shared" si="6"/>
        <v>8.7302780717408629E-2</v>
      </c>
    </row>
    <row r="449" spans="1:20" x14ac:dyDescent="0.25">
      <c r="A449">
        <v>321830</v>
      </c>
      <c r="B449">
        <v>6955</v>
      </c>
      <c r="C449">
        <v>229</v>
      </c>
      <c r="D449">
        <v>769.59</v>
      </c>
      <c r="E449">
        <v>1023</v>
      </c>
      <c r="F449">
        <v>1746</v>
      </c>
      <c r="G449">
        <v>4959</v>
      </c>
      <c r="H449">
        <v>5931</v>
      </c>
      <c r="K449">
        <v>30861</v>
      </c>
      <c r="L449">
        <v>6043</v>
      </c>
      <c r="M449">
        <v>101</v>
      </c>
      <c r="N449">
        <v>242.35</v>
      </c>
      <c r="O449">
        <v>381</v>
      </c>
      <c r="P449">
        <v>820</v>
      </c>
      <c r="Q449">
        <v>3917</v>
      </c>
      <c r="R449">
        <v>5103</v>
      </c>
      <c r="T449">
        <f t="shared" si="6"/>
        <v>8.7501523996926484E-2</v>
      </c>
    </row>
    <row r="450" spans="1:20" x14ac:dyDescent="0.25">
      <c r="A450">
        <v>320258</v>
      </c>
      <c r="B450">
        <v>7627</v>
      </c>
      <c r="C450">
        <v>277</v>
      </c>
      <c r="D450">
        <v>772.81</v>
      </c>
      <c r="E450">
        <v>1031</v>
      </c>
      <c r="F450">
        <v>1777</v>
      </c>
      <c r="G450">
        <v>5007</v>
      </c>
      <c r="H450">
        <v>6115</v>
      </c>
      <c r="K450">
        <v>30791</v>
      </c>
      <c r="L450">
        <v>5523</v>
      </c>
      <c r="M450">
        <v>97</v>
      </c>
      <c r="N450">
        <v>243.69</v>
      </c>
      <c r="O450">
        <v>386</v>
      </c>
      <c r="P450">
        <v>800</v>
      </c>
      <c r="Q450">
        <v>4307</v>
      </c>
      <c r="R450">
        <v>5311</v>
      </c>
      <c r="T450">
        <f t="shared" si="6"/>
        <v>8.7711402111955883E-2</v>
      </c>
    </row>
    <row r="451" spans="1:20" x14ac:dyDescent="0.25">
      <c r="A451">
        <v>318773</v>
      </c>
      <c r="B451">
        <v>7855</v>
      </c>
      <c r="C451">
        <v>247</v>
      </c>
      <c r="D451">
        <v>773.12</v>
      </c>
      <c r="E451">
        <v>1032</v>
      </c>
      <c r="F451">
        <v>1791</v>
      </c>
      <c r="G451">
        <v>4871</v>
      </c>
      <c r="H451">
        <v>5863</v>
      </c>
      <c r="K451">
        <v>30752</v>
      </c>
      <c r="L451">
        <v>5487</v>
      </c>
      <c r="M451">
        <v>98</v>
      </c>
      <c r="N451">
        <v>243.53</v>
      </c>
      <c r="O451">
        <v>383</v>
      </c>
      <c r="P451">
        <v>819</v>
      </c>
      <c r="Q451">
        <v>4411</v>
      </c>
      <c r="R451">
        <v>5323</v>
      </c>
      <c r="T451">
        <f t="shared" si="6"/>
        <v>8.7982261640798226E-2</v>
      </c>
    </row>
    <row r="452" spans="1:20" x14ac:dyDescent="0.25">
      <c r="A452">
        <v>317590</v>
      </c>
      <c r="B452">
        <v>7139</v>
      </c>
      <c r="C452">
        <v>225</v>
      </c>
      <c r="D452">
        <v>777.08</v>
      </c>
      <c r="E452">
        <v>1039</v>
      </c>
      <c r="F452">
        <v>1841</v>
      </c>
      <c r="G452">
        <v>4991</v>
      </c>
      <c r="H452">
        <v>6027</v>
      </c>
      <c r="K452">
        <v>30553</v>
      </c>
      <c r="L452">
        <v>6747</v>
      </c>
      <c r="M452">
        <v>98</v>
      </c>
      <c r="N452">
        <v>244.22</v>
      </c>
      <c r="O452">
        <v>391</v>
      </c>
      <c r="P452">
        <v>844</v>
      </c>
      <c r="Q452">
        <v>4033</v>
      </c>
      <c r="R452">
        <v>5335</v>
      </c>
      <c r="T452">
        <f t="shared" ref="T452:T515" si="7">K452/(A452+K452)</f>
        <v>8.7759914747675527E-2</v>
      </c>
    </row>
    <row r="453" spans="1:20" x14ac:dyDescent="0.25">
      <c r="A453">
        <v>318797</v>
      </c>
      <c r="B453">
        <v>7107</v>
      </c>
      <c r="C453">
        <v>210</v>
      </c>
      <c r="D453">
        <v>772.16</v>
      </c>
      <c r="E453">
        <v>1031</v>
      </c>
      <c r="F453">
        <v>1798</v>
      </c>
      <c r="G453">
        <v>5019</v>
      </c>
      <c r="H453">
        <v>5867</v>
      </c>
      <c r="K453">
        <v>30757</v>
      </c>
      <c r="L453">
        <v>6579</v>
      </c>
      <c r="M453">
        <v>96</v>
      </c>
      <c r="N453">
        <v>245.53</v>
      </c>
      <c r="O453">
        <v>391</v>
      </c>
      <c r="P453">
        <v>844</v>
      </c>
      <c r="Q453">
        <v>4219</v>
      </c>
      <c r="R453">
        <v>5407</v>
      </c>
      <c r="T453">
        <f t="shared" si="7"/>
        <v>8.7989266322227755E-2</v>
      </c>
    </row>
    <row r="454" spans="1:20" x14ac:dyDescent="0.25">
      <c r="A454">
        <v>320908</v>
      </c>
      <c r="B454">
        <v>6807</v>
      </c>
      <c r="C454">
        <v>256</v>
      </c>
      <c r="D454">
        <v>771.26</v>
      </c>
      <c r="E454">
        <v>1032</v>
      </c>
      <c r="F454">
        <v>1774</v>
      </c>
      <c r="G454">
        <v>4951</v>
      </c>
      <c r="H454">
        <v>5943</v>
      </c>
      <c r="K454">
        <v>30932</v>
      </c>
      <c r="L454">
        <v>5331</v>
      </c>
      <c r="M454">
        <v>94</v>
      </c>
      <c r="N454">
        <v>239.92</v>
      </c>
      <c r="O454">
        <v>376</v>
      </c>
      <c r="P454">
        <v>818</v>
      </c>
      <c r="Q454">
        <v>4055</v>
      </c>
      <c r="R454">
        <v>5299</v>
      </c>
      <c r="T454">
        <f t="shared" si="7"/>
        <v>8.7914961346066398E-2</v>
      </c>
    </row>
    <row r="455" spans="1:20" x14ac:dyDescent="0.25">
      <c r="A455">
        <v>320167</v>
      </c>
      <c r="B455">
        <v>6703</v>
      </c>
      <c r="C455">
        <v>232</v>
      </c>
      <c r="D455">
        <v>771.37</v>
      </c>
      <c r="E455">
        <v>1027</v>
      </c>
      <c r="F455">
        <v>1770</v>
      </c>
      <c r="G455">
        <v>4951</v>
      </c>
      <c r="H455">
        <v>5911</v>
      </c>
      <c r="K455">
        <v>30803</v>
      </c>
      <c r="L455">
        <v>5547</v>
      </c>
      <c r="M455">
        <v>101</v>
      </c>
      <c r="N455">
        <v>239.45</v>
      </c>
      <c r="O455">
        <v>373</v>
      </c>
      <c r="P455">
        <v>816</v>
      </c>
      <c r="Q455">
        <v>3567</v>
      </c>
      <c r="R455">
        <v>5483</v>
      </c>
      <c r="T455">
        <f t="shared" si="7"/>
        <v>8.7765336068609853E-2</v>
      </c>
    </row>
    <row r="456" spans="1:20" x14ac:dyDescent="0.25">
      <c r="A456">
        <v>318890</v>
      </c>
      <c r="B456">
        <v>6747</v>
      </c>
      <c r="C456">
        <v>270</v>
      </c>
      <c r="D456">
        <v>771.46</v>
      </c>
      <c r="E456">
        <v>1030</v>
      </c>
      <c r="F456">
        <v>1794</v>
      </c>
      <c r="G456">
        <v>4879</v>
      </c>
      <c r="H456">
        <v>5799</v>
      </c>
      <c r="K456">
        <v>31009</v>
      </c>
      <c r="L456">
        <v>5379</v>
      </c>
      <c r="M456">
        <v>101</v>
      </c>
      <c r="N456">
        <v>241.83</v>
      </c>
      <c r="O456">
        <v>379</v>
      </c>
      <c r="P456">
        <v>802</v>
      </c>
      <c r="Q456">
        <v>4215</v>
      </c>
      <c r="R456">
        <v>5115</v>
      </c>
      <c r="T456">
        <f t="shared" si="7"/>
        <v>8.8622716841145588E-2</v>
      </c>
    </row>
    <row r="457" spans="1:20" x14ac:dyDescent="0.25">
      <c r="A457">
        <v>321494</v>
      </c>
      <c r="B457">
        <v>6867</v>
      </c>
      <c r="C457">
        <v>251</v>
      </c>
      <c r="D457">
        <v>771.92</v>
      </c>
      <c r="E457">
        <v>1034</v>
      </c>
      <c r="F457">
        <v>1792</v>
      </c>
      <c r="G457">
        <v>4911</v>
      </c>
      <c r="H457">
        <v>5887</v>
      </c>
      <c r="K457">
        <v>30793</v>
      </c>
      <c r="L457">
        <v>6187</v>
      </c>
      <c r="M457">
        <v>100</v>
      </c>
      <c r="N457">
        <v>241.24</v>
      </c>
      <c r="O457">
        <v>379</v>
      </c>
      <c r="P457">
        <v>831</v>
      </c>
      <c r="Q457">
        <v>3787</v>
      </c>
      <c r="R457">
        <v>5295</v>
      </c>
      <c r="T457">
        <f t="shared" si="7"/>
        <v>8.7408845628706142E-2</v>
      </c>
    </row>
    <row r="458" spans="1:20" x14ac:dyDescent="0.25">
      <c r="A458">
        <v>318990</v>
      </c>
      <c r="B458">
        <v>7199</v>
      </c>
      <c r="C458">
        <v>272</v>
      </c>
      <c r="D458">
        <v>772.07</v>
      </c>
      <c r="E458">
        <v>1029</v>
      </c>
      <c r="F458">
        <v>1777</v>
      </c>
      <c r="G458">
        <v>4999</v>
      </c>
      <c r="H458">
        <v>5959</v>
      </c>
      <c r="K458">
        <v>30993</v>
      </c>
      <c r="L458">
        <v>5503</v>
      </c>
      <c r="M458">
        <v>95</v>
      </c>
      <c r="N458">
        <v>243.93</v>
      </c>
      <c r="O458">
        <v>388</v>
      </c>
      <c r="P458">
        <v>804</v>
      </c>
      <c r="Q458">
        <v>4163</v>
      </c>
      <c r="R458">
        <v>5315</v>
      </c>
      <c r="T458">
        <f t="shared" si="7"/>
        <v>8.8555729849735559E-2</v>
      </c>
    </row>
    <row r="459" spans="1:20" x14ac:dyDescent="0.25">
      <c r="A459">
        <v>319772</v>
      </c>
      <c r="B459">
        <v>7667</v>
      </c>
      <c r="C459">
        <v>283</v>
      </c>
      <c r="D459">
        <v>773.89</v>
      </c>
      <c r="E459">
        <v>1033</v>
      </c>
      <c r="F459">
        <v>1835</v>
      </c>
      <c r="G459">
        <v>5007</v>
      </c>
      <c r="H459">
        <v>6091</v>
      </c>
      <c r="K459">
        <v>30591</v>
      </c>
      <c r="L459">
        <v>6855</v>
      </c>
      <c r="M459">
        <v>96</v>
      </c>
      <c r="N459">
        <v>244.09</v>
      </c>
      <c r="O459">
        <v>383</v>
      </c>
      <c r="P459">
        <v>817</v>
      </c>
      <c r="Q459">
        <v>4591</v>
      </c>
      <c r="R459">
        <v>5339</v>
      </c>
      <c r="T459">
        <f t="shared" si="7"/>
        <v>8.7312301812691409E-2</v>
      </c>
    </row>
    <row r="460" spans="1:20" x14ac:dyDescent="0.25">
      <c r="A460">
        <v>318262</v>
      </c>
      <c r="B460">
        <v>6843</v>
      </c>
      <c r="C460">
        <v>246</v>
      </c>
      <c r="D460">
        <v>773.13</v>
      </c>
      <c r="E460">
        <v>1038</v>
      </c>
      <c r="F460">
        <v>1813</v>
      </c>
      <c r="G460">
        <v>4907</v>
      </c>
      <c r="H460">
        <v>5903</v>
      </c>
      <c r="K460">
        <v>30670</v>
      </c>
      <c r="L460">
        <v>5863</v>
      </c>
      <c r="M460">
        <v>97</v>
      </c>
      <c r="N460">
        <v>245.02</v>
      </c>
      <c r="O460">
        <v>383</v>
      </c>
      <c r="P460">
        <v>845</v>
      </c>
      <c r="Q460">
        <v>4575</v>
      </c>
      <c r="R460">
        <v>5275</v>
      </c>
      <c r="T460">
        <f t="shared" si="7"/>
        <v>8.789678218105533E-2</v>
      </c>
    </row>
    <row r="461" spans="1:20" x14ac:dyDescent="0.25">
      <c r="A461">
        <v>319828</v>
      </c>
      <c r="B461">
        <v>7151</v>
      </c>
      <c r="C461">
        <v>222</v>
      </c>
      <c r="D461">
        <v>772.56</v>
      </c>
      <c r="E461">
        <v>1033</v>
      </c>
      <c r="F461">
        <v>1822</v>
      </c>
      <c r="G461">
        <v>4955</v>
      </c>
      <c r="H461">
        <v>6159</v>
      </c>
      <c r="K461">
        <v>30757</v>
      </c>
      <c r="L461">
        <v>5963</v>
      </c>
      <c r="M461">
        <v>99</v>
      </c>
      <c r="N461">
        <v>241.55</v>
      </c>
      <c r="O461">
        <v>377</v>
      </c>
      <c r="P461">
        <v>822</v>
      </c>
      <c r="Q461">
        <v>4411</v>
      </c>
      <c r="R461">
        <v>5203</v>
      </c>
      <c r="T461">
        <f t="shared" si="7"/>
        <v>8.7730507580187397E-2</v>
      </c>
    </row>
    <row r="462" spans="1:20" x14ac:dyDescent="0.25">
      <c r="A462">
        <v>320208</v>
      </c>
      <c r="B462">
        <v>7267</v>
      </c>
      <c r="C462">
        <v>247</v>
      </c>
      <c r="D462">
        <v>771.82</v>
      </c>
      <c r="E462">
        <v>1031</v>
      </c>
      <c r="F462">
        <v>1771</v>
      </c>
      <c r="G462">
        <v>5043</v>
      </c>
      <c r="H462">
        <v>6087</v>
      </c>
      <c r="K462">
        <v>31028</v>
      </c>
      <c r="L462">
        <v>5479</v>
      </c>
      <c r="M462">
        <v>96</v>
      </c>
      <c r="N462">
        <v>241.11</v>
      </c>
      <c r="O462">
        <v>378</v>
      </c>
      <c r="P462">
        <v>808</v>
      </c>
      <c r="Q462">
        <v>4029</v>
      </c>
      <c r="R462">
        <v>5339</v>
      </c>
      <c r="T462">
        <f t="shared" si="7"/>
        <v>8.8339464064048107E-2</v>
      </c>
    </row>
    <row r="463" spans="1:20" x14ac:dyDescent="0.25">
      <c r="A463">
        <v>318936</v>
      </c>
      <c r="B463">
        <v>7575</v>
      </c>
      <c r="C463">
        <v>252</v>
      </c>
      <c r="D463">
        <v>773.51</v>
      </c>
      <c r="E463">
        <v>1033</v>
      </c>
      <c r="F463">
        <v>1808</v>
      </c>
      <c r="G463">
        <v>4979</v>
      </c>
      <c r="H463">
        <v>5831</v>
      </c>
      <c r="K463">
        <v>30485</v>
      </c>
      <c r="L463">
        <v>5871</v>
      </c>
      <c r="M463">
        <v>99</v>
      </c>
      <c r="N463">
        <v>241.82</v>
      </c>
      <c r="O463">
        <v>378</v>
      </c>
      <c r="P463">
        <v>822</v>
      </c>
      <c r="Q463">
        <v>4151</v>
      </c>
      <c r="R463">
        <v>5291</v>
      </c>
      <c r="T463">
        <f t="shared" si="7"/>
        <v>8.7244327043881159E-2</v>
      </c>
    </row>
    <row r="464" spans="1:20" x14ac:dyDescent="0.25">
      <c r="A464">
        <v>319758</v>
      </c>
      <c r="B464">
        <v>7563</v>
      </c>
      <c r="C464">
        <v>273</v>
      </c>
      <c r="D464">
        <v>773.63</v>
      </c>
      <c r="E464">
        <v>1035</v>
      </c>
      <c r="F464">
        <v>1826</v>
      </c>
      <c r="G464">
        <v>4991</v>
      </c>
      <c r="H464">
        <v>6091</v>
      </c>
      <c r="K464">
        <v>30487</v>
      </c>
      <c r="L464">
        <v>5887</v>
      </c>
      <c r="M464">
        <v>97</v>
      </c>
      <c r="N464">
        <v>241.32</v>
      </c>
      <c r="O464">
        <v>377</v>
      </c>
      <c r="P464">
        <v>809</v>
      </c>
      <c r="Q464">
        <v>4139</v>
      </c>
      <c r="R464">
        <v>5363</v>
      </c>
      <c r="T464">
        <f t="shared" si="7"/>
        <v>8.7044782937657925E-2</v>
      </c>
    </row>
    <row r="465" spans="1:20" x14ac:dyDescent="0.25">
      <c r="A465">
        <v>320651</v>
      </c>
      <c r="B465">
        <v>9239</v>
      </c>
      <c r="C465">
        <v>240</v>
      </c>
      <c r="D465">
        <v>771.04</v>
      </c>
      <c r="E465">
        <v>1032</v>
      </c>
      <c r="F465">
        <v>1761</v>
      </c>
      <c r="G465">
        <v>4995</v>
      </c>
      <c r="H465">
        <v>6251</v>
      </c>
      <c r="K465">
        <v>31139</v>
      </c>
      <c r="L465">
        <v>5719</v>
      </c>
      <c r="M465">
        <v>96</v>
      </c>
      <c r="N465">
        <v>242.11</v>
      </c>
      <c r="O465">
        <v>380</v>
      </c>
      <c r="P465">
        <v>822</v>
      </c>
      <c r="Q465">
        <v>3965</v>
      </c>
      <c r="R465">
        <v>5259</v>
      </c>
      <c r="T465">
        <f t="shared" si="7"/>
        <v>8.8515875948719402E-2</v>
      </c>
    </row>
    <row r="466" spans="1:20" x14ac:dyDescent="0.25">
      <c r="A466">
        <v>320379</v>
      </c>
      <c r="B466">
        <v>6927</v>
      </c>
      <c r="C466">
        <v>253</v>
      </c>
      <c r="D466">
        <v>770.66</v>
      </c>
      <c r="E466">
        <v>1027</v>
      </c>
      <c r="F466">
        <v>1744</v>
      </c>
      <c r="G466">
        <v>4935</v>
      </c>
      <c r="H466">
        <v>5955</v>
      </c>
      <c r="K466">
        <v>30678</v>
      </c>
      <c r="L466">
        <v>5847</v>
      </c>
      <c r="M466">
        <v>98</v>
      </c>
      <c r="N466">
        <v>245.4</v>
      </c>
      <c r="O466">
        <v>384</v>
      </c>
      <c r="P466">
        <v>825</v>
      </c>
      <c r="Q466">
        <v>4439</v>
      </c>
      <c r="R466">
        <v>5463</v>
      </c>
      <c r="T466">
        <f t="shared" si="7"/>
        <v>8.7387518266264452E-2</v>
      </c>
    </row>
    <row r="467" spans="1:20" x14ac:dyDescent="0.25">
      <c r="A467">
        <v>319682</v>
      </c>
      <c r="B467">
        <v>7199</v>
      </c>
      <c r="C467">
        <v>275</v>
      </c>
      <c r="D467">
        <v>774.17</v>
      </c>
      <c r="E467">
        <v>1035</v>
      </c>
      <c r="F467">
        <v>1815</v>
      </c>
      <c r="G467">
        <v>5023</v>
      </c>
      <c r="H467">
        <v>6003</v>
      </c>
      <c r="K467">
        <v>30769</v>
      </c>
      <c r="L467">
        <v>5363</v>
      </c>
      <c r="M467">
        <v>101</v>
      </c>
      <c r="N467">
        <v>240.86</v>
      </c>
      <c r="O467">
        <v>379</v>
      </c>
      <c r="P467">
        <v>817</v>
      </c>
      <c r="Q467">
        <v>3895</v>
      </c>
      <c r="R467">
        <v>5051</v>
      </c>
      <c r="T467">
        <f t="shared" si="7"/>
        <v>8.7798294198047661E-2</v>
      </c>
    </row>
    <row r="468" spans="1:20" x14ac:dyDescent="0.25">
      <c r="A468">
        <v>318907</v>
      </c>
      <c r="B468">
        <v>7331</v>
      </c>
      <c r="C468">
        <v>275</v>
      </c>
      <c r="D468">
        <v>774.87</v>
      </c>
      <c r="E468">
        <v>1037</v>
      </c>
      <c r="F468">
        <v>1790</v>
      </c>
      <c r="G468">
        <v>5059</v>
      </c>
      <c r="H468">
        <v>5927</v>
      </c>
      <c r="K468">
        <v>30756</v>
      </c>
      <c r="L468">
        <v>5807</v>
      </c>
      <c r="M468">
        <v>93</v>
      </c>
      <c r="N468">
        <v>243.39</v>
      </c>
      <c r="O468">
        <v>385</v>
      </c>
      <c r="P468">
        <v>838</v>
      </c>
      <c r="Q468">
        <v>4363</v>
      </c>
      <c r="R468">
        <v>5179</v>
      </c>
      <c r="T468">
        <f t="shared" si="7"/>
        <v>8.7958977644188835E-2</v>
      </c>
    </row>
    <row r="469" spans="1:20" x14ac:dyDescent="0.25">
      <c r="A469">
        <v>318611</v>
      </c>
      <c r="B469">
        <v>7039</v>
      </c>
      <c r="C469">
        <v>250</v>
      </c>
      <c r="D469">
        <v>777.82</v>
      </c>
      <c r="E469">
        <v>1043</v>
      </c>
      <c r="F469">
        <v>1857</v>
      </c>
      <c r="G469">
        <v>5043</v>
      </c>
      <c r="H469">
        <v>5975</v>
      </c>
      <c r="K469">
        <v>30740</v>
      </c>
      <c r="L469">
        <v>5603</v>
      </c>
      <c r="M469">
        <v>102</v>
      </c>
      <c r="N469">
        <v>242.76</v>
      </c>
      <c r="O469">
        <v>385</v>
      </c>
      <c r="P469">
        <v>827</v>
      </c>
      <c r="Q469">
        <v>4131</v>
      </c>
      <c r="R469">
        <v>5267</v>
      </c>
      <c r="T469">
        <f t="shared" si="7"/>
        <v>8.7991733242498232E-2</v>
      </c>
    </row>
    <row r="470" spans="1:20" x14ac:dyDescent="0.25">
      <c r="A470">
        <v>319291</v>
      </c>
      <c r="B470">
        <v>7515</v>
      </c>
      <c r="C470">
        <v>268</v>
      </c>
      <c r="D470">
        <v>776.04</v>
      </c>
      <c r="E470">
        <v>1036</v>
      </c>
      <c r="F470">
        <v>1793</v>
      </c>
      <c r="G470">
        <v>4987</v>
      </c>
      <c r="H470">
        <v>5995</v>
      </c>
      <c r="K470">
        <v>30851</v>
      </c>
      <c r="L470">
        <v>5503</v>
      </c>
      <c r="M470">
        <v>97</v>
      </c>
      <c r="N470">
        <v>243.58</v>
      </c>
      <c r="O470">
        <v>382</v>
      </c>
      <c r="P470">
        <v>812</v>
      </c>
      <c r="Q470">
        <v>4359</v>
      </c>
      <c r="R470">
        <v>5103</v>
      </c>
      <c r="T470">
        <f t="shared" si="7"/>
        <v>8.8109966813464252E-2</v>
      </c>
    </row>
    <row r="471" spans="1:20" x14ac:dyDescent="0.25">
      <c r="A471">
        <v>321162</v>
      </c>
      <c r="B471">
        <v>6575</v>
      </c>
      <c r="C471">
        <v>264</v>
      </c>
      <c r="D471">
        <v>770.78</v>
      </c>
      <c r="E471">
        <v>1033</v>
      </c>
      <c r="F471">
        <v>1761</v>
      </c>
      <c r="G471">
        <v>4871</v>
      </c>
      <c r="H471">
        <v>5755</v>
      </c>
      <c r="K471">
        <v>30994</v>
      </c>
      <c r="L471">
        <v>5767</v>
      </c>
      <c r="M471">
        <v>97</v>
      </c>
      <c r="N471">
        <v>240.43</v>
      </c>
      <c r="O471">
        <v>378</v>
      </c>
      <c r="P471">
        <v>824</v>
      </c>
      <c r="Q471">
        <v>3891</v>
      </c>
      <c r="R471">
        <v>5223</v>
      </c>
      <c r="T471">
        <f t="shared" si="7"/>
        <v>8.8012130987403306E-2</v>
      </c>
    </row>
    <row r="472" spans="1:20" x14ac:dyDescent="0.25">
      <c r="A472">
        <v>318326</v>
      </c>
      <c r="B472">
        <v>10143</v>
      </c>
      <c r="C472">
        <v>243</v>
      </c>
      <c r="D472">
        <v>774.61</v>
      </c>
      <c r="E472">
        <v>1036</v>
      </c>
      <c r="F472">
        <v>1797</v>
      </c>
      <c r="G472">
        <v>5059</v>
      </c>
      <c r="H472">
        <v>6159</v>
      </c>
      <c r="K472">
        <v>30677</v>
      </c>
      <c r="L472">
        <v>6107</v>
      </c>
      <c r="M472">
        <v>97</v>
      </c>
      <c r="N472">
        <v>240.72</v>
      </c>
      <c r="O472">
        <v>385</v>
      </c>
      <c r="P472">
        <v>822</v>
      </c>
      <c r="Q472">
        <v>3889</v>
      </c>
      <c r="R472">
        <v>5171</v>
      </c>
      <c r="T472">
        <f t="shared" si="7"/>
        <v>8.789895788861414E-2</v>
      </c>
    </row>
    <row r="473" spans="1:20" x14ac:dyDescent="0.25">
      <c r="A473">
        <v>318568</v>
      </c>
      <c r="B473">
        <v>7135</v>
      </c>
      <c r="C473">
        <v>262</v>
      </c>
      <c r="D473">
        <v>775.74</v>
      </c>
      <c r="E473">
        <v>1041</v>
      </c>
      <c r="F473">
        <v>1821</v>
      </c>
      <c r="G473">
        <v>4975</v>
      </c>
      <c r="H473">
        <v>5875</v>
      </c>
      <c r="K473">
        <v>30751</v>
      </c>
      <c r="L473">
        <v>5687</v>
      </c>
      <c r="M473">
        <v>99</v>
      </c>
      <c r="N473">
        <v>243.57</v>
      </c>
      <c r="O473">
        <v>386</v>
      </c>
      <c r="P473">
        <v>838</v>
      </c>
      <c r="Q473">
        <v>4307</v>
      </c>
      <c r="R473">
        <v>5195</v>
      </c>
      <c r="T473">
        <f t="shared" si="7"/>
        <v>8.8031283726336104E-2</v>
      </c>
    </row>
    <row r="474" spans="1:20" x14ac:dyDescent="0.25">
      <c r="A474">
        <v>320636</v>
      </c>
      <c r="B474">
        <v>6839</v>
      </c>
      <c r="C474">
        <v>272</v>
      </c>
      <c r="D474">
        <v>770.95</v>
      </c>
      <c r="E474">
        <v>1029</v>
      </c>
      <c r="F474">
        <v>1768</v>
      </c>
      <c r="G474">
        <v>4979</v>
      </c>
      <c r="H474">
        <v>5787</v>
      </c>
      <c r="K474">
        <v>30774</v>
      </c>
      <c r="L474">
        <v>5771</v>
      </c>
      <c r="M474">
        <v>98</v>
      </c>
      <c r="N474">
        <v>243.64</v>
      </c>
      <c r="O474">
        <v>384</v>
      </c>
      <c r="P474">
        <v>837</v>
      </c>
      <c r="Q474">
        <v>4499</v>
      </c>
      <c r="R474">
        <v>5367</v>
      </c>
      <c r="T474">
        <f t="shared" si="7"/>
        <v>8.7572920520190098E-2</v>
      </c>
    </row>
    <row r="475" spans="1:20" x14ac:dyDescent="0.25">
      <c r="A475">
        <v>320104</v>
      </c>
      <c r="B475">
        <v>8091</v>
      </c>
      <c r="C475">
        <v>251</v>
      </c>
      <c r="D475">
        <v>771.36</v>
      </c>
      <c r="E475">
        <v>1030</v>
      </c>
      <c r="F475">
        <v>1750</v>
      </c>
      <c r="G475">
        <v>4967</v>
      </c>
      <c r="H475">
        <v>6095</v>
      </c>
      <c r="K475">
        <v>31249</v>
      </c>
      <c r="L475">
        <v>5651</v>
      </c>
      <c r="M475">
        <v>96</v>
      </c>
      <c r="N475">
        <v>242.06</v>
      </c>
      <c r="O475">
        <v>376</v>
      </c>
      <c r="P475">
        <v>791</v>
      </c>
      <c r="Q475">
        <v>4331</v>
      </c>
      <c r="R475">
        <v>5295</v>
      </c>
      <c r="T475">
        <f t="shared" si="7"/>
        <v>8.8939044209100246E-2</v>
      </c>
    </row>
    <row r="476" spans="1:20" x14ac:dyDescent="0.25">
      <c r="A476">
        <v>320070</v>
      </c>
      <c r="B476">
        <v>6999</v>
      </c>
      <c r="C476">
        <v>243</v>
      </c>
      <c r="D476">
        <v>773.9</v>
      </c>
      <c r="E476">
        <v>1034</v>
      </c>
      <c r="F476">
        <v>1781</v>
      </c>
      <c r="G476">
        <v>5115</v>
      </c>
      <c r="H476">
        <v>6031</v>
      </c>
      <c r="K476">
        <v>30738</v>
      </c>
      <c r="L476">
        <v>5335</v>
      </c>
      <c r="M476">
        <v>93</v>
      </c>
      <c r="N476">
        <v>240.62</v>
      </c>
      <c r="O476">
        <v>375</v>
      </c>
      <c r="P476">
        <v>805</v>
      </c>
      <c r="Q476">
        <v>4103</v>
      </c>
      <c r="R476">
        <v>5199</v>
      </c>
      <c r="T476">
        <f t="shared" si="7"/>
        <v>8.7620578778135047E-2</v>
      </c>
    </row>
    <row r="477" spans="1:20" x14ac:dyDescent="0.25">
      <c r="A477">
        <v>320403</v>
      </c>
      <c r="B477">
        <v>7487</v>
      </c>
      <c r="C477">
        <v>243</v>
      </c>
      <c r="D477">
        <v>771.03</v>
      </c>
      <c r="E477">
        <v>1028</v>
      </c>
      <c r="F477">
        <v>1753</v>
      </c>
      <c r="G477">
        <v>5023</v>
      </c>
      <c r="H477">
        <v>6155</v>
      </c>
      <c r="K477">
        <v>31177</v>
      </c>
      <c r="L477">
        <v>6139</v>
      </c>
      <c r="M477">
        <v>96</v>
      </c>
      <c r="N477">
        <v>242.98</v>
      </c>
      <c r="O477">
        <v>381</v>
      </c>
      <c r="P477">
        <v>834</v>
      </c>
      <c r="Q477">
        <v>4093</v>
      </c>
      <c r="R477">
        <v>5351</v>
      </c>
      <c r="T477">
        <f t="shared" si="7"/>
        <v>8.8676830308891286E-2</v>
      </c>
    </row>
    <row r="478" spans="1:20" x14ac:dyDescent="0.25">
      <c r="A478">
        <v>318943</v>
      </c>
      <c r="B478">
        <v>7003</v>
      </c>
      <c r="C478">
        <v>260</v>
      </c>
      <c r="D478">
        <v>773.3</v>
      </c>
      <c r="E478">
        <v>1030</v>
      </c>
      <c r="F478">
        <v>1792</v>
      </c>
      <c r="G478">
        <v>5147</v>
      </c>
      <c r="H478">
        <v>6175</v>
      </c>
      <c r="K478">
        <v>30902</v>
      </c>
      <c r="L478">
        <v>7039</v>
      </c>
      <c r="M478">
        <v>99</v>
      </c>
      <c r="N478">
        <v>242.03</v>
      </c>
      <c r="O478">
        <v>381</v>
      </c>
      <c r="P478">
        <v>808</v>
      </c>
      <c r="Q478">
        <v>3933</v>
      </c>
      <c r="R478">
        <v>5163</v>
      </c>
      <c r="T478">
        <f t="shared" si="7"/>
        <v>8.8330546384827568E-2</v>
      </c>
    </row>
    <row r="479" spans="1:20" x14ac:dyDescent="0.25">
      <c r="A479">
        <v>318646</v>
      </c>
      <c r="B479">
        <v>7779</v>
      </c>
      <c r="C479">
        <v>270</v>
      </c>
      <c r="D479">
        <v>775.33</v>
      </c>
      <c r="E479">
        <v>1040</v>
      </c>
      <c r="F479">
        <v>1807</v>
      </c>
      <c r="G479">
        <v>4907</v>
      </c>
      <c r="H479">
        <v>5923</v>
      </c>
      <c r="K479">
        <v>30936</v>
      </c>
      <c r="L479">
        <v>5395</v>
      </c>
      <c r="M479">
        <v>98</v>
      </c>
      <c r="N479">
        <v>243.77</v>
      </c>
      <c r="O479">
        <v>385</v>
      </c>
      <c r="P479">
        <v>836</v>
      </c>
      <c r="Q479">
        <v>4187</v>
      </c>
      <c r="R479">
        <v>5311</v>
      </c>
      <c r="T479">
        <f t="shared" si="7"/>
        <v>8.8494258857721511E-2</v>
      </c>
    </row>
    <row r="480" spans="1:20" x14ac:dyDescent="0.25">
      <c r="A480">
        <v>207989</v>
      </c>
      <c r="B480">
        <v>6163</v>
      </c>
      <c r="C480">
        <v>220</v>
      </c>
      <c r="D480">
        <v>719.66</v>
      </c>
      <c r="E480">
        <v>979</v>
      </c>
      <c r="F480">
        <v>1730</v>
      </c>
      <c r="G480">
        <v>4539</v>
      </c>
      <c r="H480">
        <v>5647</v>
      </c>
      <c r="K480">
        <v>19946</v>
      </c>
      <c r="L480">
        <v>5295</v>
      </c>
      <c r="M480">
        <v>93</v>
      </c>
      <c r="N480">
        <v>222.01</v>
      </c>
      <c r="O480">
        <v>343</v>
      </c>
      <c r="P480">
        <v>773</v>
      </c>
      <c r="Q480">
        <v>4041</v>
      </c>
      <c r="R480">
        <v>5007</v>
      </c>
      <c r="T480">
        <f t="shared" si="7"/>
        <v>8.7507403426415428E-2</v>
      </c>
    </row>
    <row r="481" spans="20:20" x14ac:dyDescent="0.25">
      <c r="T481" t="e">
        <f t="shared" si="7"/>
        <v>#DIV/0!</v>
      </c>
    </row>
    <row r="482" spans="20:20" x14ac:dyDescent="0.25">
      <c r="T482" t="e">
        <f t="shared" si="7"/>
        <v>#DIV/0!</v>
      </c>
    </row>
    <row r="483" spans="20:20" x14ac:dyDescent="0.25">
      <c r="T483" t="e">
        <f t="shared" si="7"/>
        <v>#DIV/0!</v>
      </c>
    </row>
    <row r="484" spans="20:20" x14ac:dyDescent="0.25">
      <c r="T484" t="e">
        <f t="shared" si="7"/>
        <v>#DIV/0!</v>
      </c>
    </row>
    <row r="485" spans="20:20" x14ac:dyDescent="0.25">
      <c r="T485" t="e">
        <f t="shared" si="7"/>
        <v>#DIV/0!</v>
      </c>
    </row>
    <row r="486" spans="20:20" x14ac:dyDescent="0.25">
      <c r="T486" t="e">
        <f t="shared" si="7"/>
        <v>#DIV/0!</v>
      </c>
    </row>
    <row r="487" spans="20:20" x14ac:dyDescent="0.25">
      <c r="T487" t="e">
        <f t="shared" si="7"/>
        <v>#DIV/0!</v>
      </c>
    </row>
    <row r="488" spans="20:20" x14ac:dyDescent="0.25">
      <c r="T488" t="e">
        <f t="shared" si="7"/>
        <v>#DIV/0!</v>
      </c>
    </row>
    <row r="489" spans="20:20" x14ac:dyDescent="0.25">
      <c r="T489" t="e">
        <f t="shared" si="7"/>
        <v>#DIV/0!</v>
      </c>
    </row>
    <row r="490" spans="20:20" x14ac:dyDescent="0.25">
      <c r="T490" t="e">
        <f t="shared" si="7"/>
        <v>#DIV/0!</v>
      </c>
    </row>
    <row r="491" spans="20:20" x14ac:dyDescent="0.25">
      <c r="T491" t="e">
        <f t="shared" si="7"/>
        <v>#DIV/0!</v>
      </c>
    </row>
    <row r="492" spans="20:20" x14ac:dyDescent="0.25">
      <c r="T492" t="e">
        <f t="shared" si="7"/>
        <v>#DIV/0!</v>
      </c>
    </row>
    <row r="493" spans="20:20" x14ac:dyDescent="0.25">
      <c r="T493" t="e">
        <f t="shared" si="7"/>
        <v>#DIV/0!</v>
      </c>
    </row>
    <row r="494" spans="20:20" x14ac:dyDescent="0.25">
      <c r="T494" t="e">
        <f t="shared" si="7"/>
        <v>#DIV/0!</v>
      </c>
    </row>
    <row r="495" spans="20:20" x14ac:dyDescent="0.25">
      <c r="T495" t="e">
        <f t="shared" si="7"/>
        <v>#DIV/0!</v>
      </c>
    </row>
    <row r="496" spans="20:20" x14ac:dyDescent="0.25">
      <c r="T496" t="e">
        <f t="shared" si="7"/>
        <v>#DIV/0!</v>
      </c>
    </row>
    <row r="497" spans="20:20" x14ac:dyDescent="0.25">
      <c r="T497" t="e">
        <f t="shared" si="7"/>
        <v>#DIV/0!</v>
      </c>
    </row>
    <row r="498" spans="20:20" x14ac:dyDescent="0.25">
      <c r="T498" t="e">
        <f t="shared" si="7"/>
        <v>#DIV/0!</v>
      </c>
    </row>
    <row r="499" spans="20:20" x14ac:dyDescent="0.25">
      <c r="T499" t="e">
        <f t="shared" si="7"/>
        <v>#DIV/0!</v>
      </c>
    </row>
    <row r="500" spans="20:20" x14ac:dyDescent="0.25">
      <c r="T500" t="e">
        <f t="shared" si="7"/>
        <v>#DIV/0!</v>
      </c>
    </row>
    <row r="501" spans="20:20" x14ac:dyDescent="0.25">
      <c r="T501" t="e">
        <f t="shared" si="7"/>
        <v>#DIV/0!</v>
      </c>
    </row>
    <row r="502" spans="20:20" x14ac:dyDescent="0.25">
      <c r="T502" t="e">
        <f t="shared" si="7"/>
        <v>#DIV/0!</v>
      </c>
    </row>
    <row r="503" spans="20:20" x14ac:dyDescent="0.25">
      <c r="T503" t="e">
        <f t="shared" si="7"/>
        <v>#DIV/0!</v>
      </c>
    </row>
    <row r="504" spans="20:20" x14ac:dyDescent="0.25">
      <c r="T504" t="e">
        <f t="shared" si="7"/>
        <v>#DIV/0!</v>
      </c>
    </row>
    <row r="505" spans="20:20" x14ac:dyDescent="0.25">
      <c r="T505" t="e">
        <f t="shared" si="7"/>
        <v>#DIV/0!</v>
      </c>
    </row>
    <row r="506" spans="20:20" x14ac:dyDescent="0.25">
      <c r="T506" t="e">
        <f t="shared" si="7"/>
        <v>#DIV/0!</v>
      </c>
    </row>
    <row r="507" spans="20:20" x14ac:dyDescent="0.25">
      <c r="T507" t="e">
        <f t="shared" si="7"/>
        <v>#DIV/0!</v>
      </c>
    </row>
    <row r="508" spans="20:20" x14ac:dyDescent="0.25">
      <c r="T508" t="e">
        <f t="shared" si="7"/>
        <v>#DIV/0!</v>
      </c>
    </row>
    <row r="509" spans="20:20" x14ac:dyDescent="0.25">
      <c r="T509" t="e">
        <f t="shared" si="7"/>
        <v>#DIV/0!</v>
      </c>
    </row>
    <row r="510" spans="20:20" x14ac:dyDescent="0.25">
      <c r="T510" t="e">
        <f t="shared" si="7"/>
        <v>#DIV/0!</v>
      </c>
    </row>
    <row r="511" spans="20:20" x14ac:dyDescent="0.25">
      <c r="T511" t="e">
        <f t="shared" si="7"/>
        <v>#DIV/0!</v>
      </c>
    </row>
    <row r="512" spans="20:20" x14ac:dyDescent="0.25">
      <c r="T512" t="e">
        <f t="shared" si="7"/>
        <v>#DIV/0!</v>
      </c>
    </row>
    <row r="513" spans="20:20" x14ac:dyDescent="0.25">
      <c r="T513" t="e">
        <f t="shared" si="7"/>
        <v>#DIV/0!</v>
      </c>
    </row>
    <row r="514" spans="20:20" x14ac:dyDescent="0.25">
      <c r="T514" t="e">
        <f t="shared" si="7"/>
        <v>#DIV/0!</v>
      </c>
    </row>
    <row r="515" spans="20:20" x14ac:dyDescent="0.25">
      <c r="T515" t="e">
        <f t="shared" si="7"/>
        <v>#DIV/0!</v>
      </c>
    </row>
    <row r="516" spans="20:20" x14ac:dyDescent="0.25">
      <c r="T516" t="e">
        <f t="shared" ref="T516:T579" si="8">K516/(A516+K516)</f>
        <v>#DIV/0!</v>
      </c>
    </row>
    <row r="517" spans="20:20" x14ac:dyDescent="0.25">
      <c r="T517" t="e">
        <f t="shared" si="8"/>
        <v>#DIV/0!</v>
      </c>
    </row>
    <row r="518" spans="20:20" x14ac:dyDescent="0.25">
      <c r="T518" t="e">
        <f t="shared" si="8"/>
        <v>#DIV/0!</v>
      </c>
    </row>
    <row r="519" spans="20:20" x14ac:dyDescent="0.25">
      <c r="T519" t="e">
        <f t="shared" si="8"/>
        <v>#DIV/0!</v>
      </c>
    </row>
    <row r="520" spans="20:20" x14ac:dyDescent="0.25">
      <c r="T520" t="e">
        <f t="shared" si="8"/>
        <v>#DIV/0!</v>
      </c>
    </row>
    <row r="521" spans="20:20" x14ac:dyDescent="0.25">
      <c r="T521" t="e">
        <f t="shared" si="8"/>
        <v>#DIV/0!</v>
      </c>
    </row>
    <row r="522" spans="20:20" x14ac:dyDescent="0.25">
      <c r="T522" t="e">
        <f t="shared" si="8"/>
        <v>#DIV/0!</v>
      </c>
    </row>
    <row r="523" spans="20:20" x14ac:dyDescent="0.25">
      <c r="T523" t="e">
        <f t="shared" si="8"/>
        <v>#DIV/0!</v>
      </c>
    </row>
    <row r="524" spans="20:20" x14ac:dyDescent="0.25">
      <c r="T524" t="e">
        <f t="shared" si="8"/>
        <v>#DIV/0!</v>
      </c>
    </row>
    <row r="525" spans="20:20" x14ac:dyDescent="0.25">
      <c r="T525" t="e">
        <f t="shared" si="8"/>
        <v>#DIV/0!</v>
      </c>
    </row>
    <row r="526" spans="20:20" x14ac:dyDescent="0.25">
      <c r="T526" t="e">
        <f t="shared" si="8"/>
        <v>#DIV/0!</v>
      </c>
    </row>
    <row r="527" spans="20:20" x14ac:dyDescent="0.25">
      <c r="T527" t="e">
        <f t="shared" si="8"/>
        <v>#DIV/0!</v>
      </c>
    </row>
    <row r="528" spans="20:20" x14ac:dyDescent="0.25">
      <c r="T528" t="e">
        <f t="shared" si="8"/>
        <v>#DIV/0!</v>
      </c>
    </row>
    <row r="529" spans="20:20" x14ac:dyDescent="0.25">
      <c r="T529" t="e">
        <f t="shared" si="8"/>
        <v>#DIV/0!</v>
      </c>
    </row>
    <row r="530" spans="20:20" x14ac:dyDescent="0.25">
      <c r="T530" t="e">
        <f t="shared" si="8"/>
        <v>#DIV/0!</v>
      </c>
    </row>
    <row r="531" spans="20:20" x14ac:dyDescent="0.25">
      <c r="T531" t="e">
        <f t="shared" si="8"/>
        <v>#DIV/0!</v>
      </c>
    </row>
    <row r="532" spans="20:20" x14ac:dyDescent="0.25">
      <c r="T532" t="e">
        <f t="shared" si="8"/>
        <v>#DIV/0!</v>
      </c>
    </row>
    <row r="533" spans="20:20" x14ac:dyDescent="0.25">
      <c r="T533" t="e">
        <f t="shared" si="8"/>
        <v>#DIV/0!</v>
      </c>
    </row>
    <row r="534" spans="20:20" x14ac:dyDescent="0.25">
      <c r="T534" t="e">
        <f t="shared" si="8"/>
        <v>#DIV/0!</v>
      </c>
    </row>
    <row r="535" spans="20:20" x14ac:dyDescent="0.25">
      <c r="T535" t="e">
        <f t="shared" si="8"/>
        <v>#DIV/0!</v>
      </c>
    </row>
    <row r="536" spans="20:20" x14ac:dyDescent="0.25">
      <c r="T536" t="e">
        <f t="shared" si="8"/>
        <v>#DIV/0!</v>
      </c>
    </row>
    <row r="537" spans="20:20" x14ac:dyDescent="0.25">
      <c r="T537" t="e">
        <f t="shared" si="8"/>
        <v>#DIV/0!</v>
      </c>
    </row>
    <row r="538" spans="20:20" x14ac:dyDescent="0.25">
      <c r="T538" t="e">
        <f t="shared" si="8"/>
        <v>#DIV/0!</v>
      </c>
    </row>
    <row r="539" spans="20:20" x14ac:dyDescent="0.25">
      <c r="T539" t="e">
        <f t="shared" si="8"/>
        <v>#DIV/0!</v>
      </c>
    </row>
    <row r="540" spans="20:20" x14ac:dyDescent="0.25">
      <c r="T540" t="e">
        <f t="shared" si="8"/>
        <v>#DIV/0!</v>
      </c>
    </row>
    <row r="541" spans="20:20" x14ac:dyDescent="0.25">
      <c r="T541" t="e">
        <f t="shared" si="8"/>
        <v>#DIV/0!</v>
      </c>
    </row>
    <row r="542" spans="20:20" x14ac:dyDescent="0.25">
      <c r="T542" t="e">
        <f t="shared" si="8"/>
        <v>#DIV/0!</v>
      </c>
    </row>
    <row r="543" spans="20:20" x14ac:dyDescent="0.25">
      <c r="T543" t="e">
        <f t="shared" si="8"/>
        <v>#DIV/0!</v>
      </c>
    </row>
    <row r="544" spans="20:20" x14ac:dyDescent="0.25">
      <c r="T544" t="e">
        <f t="shared" si="8"/>
        <v>#DIV/0!</v>
      </c>
    </row>
    <row r="545" spans="20:20" x14ac:dyDescent="0.25">
      <c r="T545" t="e">
        <f t="shared" si="8"/>
        <v>#DIV/0!</v>
      </c>
    </row>
    <row r="546" spans="20:20" x14ac:dyDescent="0.25">
      <c r="T546" t="e">
        <f t="shared" si="8"/>
        <v>#DIV/0!</v>
      </c>
    </row>
    <row r="547" spans="20:20" x14ac:dyDescent="0.25">
      <c r="T547" t="e">
        <f t="shared" si="8"/>
        <v>#DIV/0!</v>
      </c>
    </row>
    <row r="548" spans="20:20" x14ac:dyDescent="0.25">
      <c r="T548" t="e">
        <f t="shared" si="8"/>
        <v>#DIV/0!</v>
      </c>
    </row>
    <row r="549" spans="20:20" x14ac:dyDescent="0.25">
      <c r="T549" t="e">
        <f t="shared" si="8"/>
        <v>#DIV/0!</v>
      </c>
    </row>
    <row r="550" spans="20:20" x14ac:dyDescent="0.25">
      <c r="T550" t="e">
        <f t="shared" si="8"/>
        <v>#DIV/0!</v>
      </c>
    </row>
    <row r="551" spans="20:20" x14ac:dyDescent="0.25">
      <c r="T551" t="e">
        <f t="shared" si="8"/>
        <v>#DIV/0!</v>
      </c>
    </row>
    <row r="552" spans="20:20" x14ac:dyDescent="0.25">
      <c r="T552" t="e">
        <f t="shared" si="8"/>
        <v>#DIV/0!</v>
      </c>
    </row>
    <row r="553" spans="20:20" x14ac:dyDescent="0.25">
      <c r="T553" t="e">
        <f t="shared" si="8"/>
        <v>#DIV/0!</v>
      </c>
    </row>
    <row r="554" spans="20:20" x14ac:dyDescent="0.25">
      <c r="T554" t="e">
        <f t="shared" si="8"/>
        <v>#DIV/0!</v>
      </c>
    </row>
    <row r="555" spans="20:20" x14ac:dyDescent="0.25">
      <c r="T555" t="e">
        <f t="shared" si="8"/>
        <v>#DIV/0!</v>
      </c>
    </row>
    <row r="556" spans="20:20" x14ac:dyDescent="0.25">
      <c r="T556" t="e">
        <f t="shared" si="8"/>
        <v>#DIV/0!</v>
      </c>
    </row>
    <row r="557" spans="20:20" x14ac:dyDescent="0.25">
      <c r="T557" t="e">
        <f t="shared" si="8"/>
        <v>#DIV/0!</v>
      </c>
    </row>
    <row r="558" spans="20:20" x14ac:dyDescent="0.25">
      <c r="T558" t="e">
        <f t="shared" si="8"/>
        <v>#DIV/0!</v>
      </c>
    </row>
    <row r="559" spans="20:20" x14ac:dyDescent="0.25">
      <c r="T559" t="e">
        <f t="shared" si="8"/>
        <v>#DIV/0!</v>
      </c>
    </row>
    <row r="560" spans="20:20" x14ac:dyDescent="0.25">
      <c r="T560" t="e">
        <f t="shared" si="8"/>
        <v>#DIV/0!</v>
      </c>
    </row>
    <row r="561" spans="20:20" x14ac:dyDescent="0.25">
      <c r="T561" t="e">
        <f t="shared" si="8"/>
        <v>#DIV/0!</v>
      </c>
    </row>
    <row r="562" spans="20:20" x14ac:dyDescent="0.25">
      <c r="T562" t="e">
        <f t="shared" si="8"/>
        <v>#DIV/0!</v>
      </c>
    </row>
    <row r="563" spans="20:20" x14ac:dyDescent="0.25">
      <c r="T563" t="e">
        <f t="shared" si="8"/>
        <v>#DIV/0!</v>
      </c>
    </row>
    <row r="564" spans="20:20" x14ac:dyDescent="0.25">
      <c r="T564" t="e">
        <f t="shared" si="8"/>
        <v>#DIV/0!</v>
      </c>
    </row>
    <row r="565" spans="20:20" x14ac:dyDescent="0.25">
      <c r="T565" t="e">
        <f t="shared" si="8"/>
        <v>#DIV/0!</v>
      </c>
    </row>
    <row r="566" spans="20:20" x14ac:dyDescent="0.25">
      <c r="T566" t="e">
        <f t="shared" si="8"/>
        <v>#DIV/0!</v>
      </c>
    </row>
    <row r="567" spans="20:20" x14ac:dyDescent="0.25">
      <c r="T567" t="e">
        <f t="shared" si="8"/>
        <v>#DIV/0!</v>
      </c>
    </row>
    <row r="568" spans="20:20" x14ac:dyDescent="0.25">
      <c r="T568" t="e">
        <f t="shared" si="8"/>
        <v>#DIV/0!</v>
      </c>
    </row>
    <row r="569" spans="20:20" x14ac:dyDescent="0.25">
      <c r="T569" t="e">
        <f t="shared" si="8"/>
        <v>#DIV/0!</v>
      </c>
    </row>
    <row r="570" spans="20:20" x14ac:dyDescent="0.25">
      <c r="T570" t="e">
        <f t="shared" si="8"/>
        <v>#DIV/0!</v>
      </c>
    </row>
    <row r="571" spans="20:20" x14ac:dyDescent="0.25">
      <c r="T571" t="e">
        <f t="shared" si="8"/>
        <v>#DIV/0!</v>
      </c>
    </row>
    <row r="572" spans="20:20" x14ac:dyDescent="0.25">
      <c r="T572" t="e">
        <f t="shared" si="8"/>
        <v>#DIV/0!</v>
      </c>
    </row>
    <row r="573" spans="20:20" x14ac:dyDescent="0.25">
      <c r="T573" t="e">
        <f t="shared" si="8"/>
        <v>#DIV/0!</v>
      </c>
    </row>
    <row r="574" spans="20:20" x14ac:dyDescent="0.25">
      <c r="T574" t="e">
        <f t="shared" si="8"/>
        <v>#DIV/0!</v>
      </c>
    </row>
    <row r="575" spans="20:20" x14ac:dyDescent="0.25">
      <c r="T575" t="e">
        <f t="shared" si="8"/>
        <v>#DIV/0!</v>
      </c>
    </row>
    <row r="576" spans="20:20" x14ac:dyDescent="0.25">
      <c r="T576" t="e">
        <f t="shared" si="8"/>
        <v>#DIV/0!</v>
      </c>
    </row>
    <row r="577" spans="20:20" x14ac:dyDescent="0.25">
      <c r="T577" t="e">
        <f t="shared" si="8"/>
        <v>#DIV/0!</v>
      </c>
    </row>
    <row r="578" spans="20:20" x14ac:dyDescent="0.25">
      <c r="T578" t="e">
        <f t="shared" si="8"/>
        <v>#DIV/0!</v>
      </c>
    </row>
    <row r="579" spans="20:20" x14ac:dyDescent="0.25">
      <c r="T579" t="e">
        <f t="shared" si="8"/>
        <v>#DIV/0!</v>
      </c>
    </row>
    <row r="580" spans="20:20" x14ac:dyDescent="0.25">
      <c r="T580" t="e">
        <f t="shared" ref="T580:T643" si="9">K580/(A580+K580)</f>
        <v>#DIV/0!</v>
      </c>
    </row>
    <row r="581" spans="20:20" x14ac:dyDescent="0.25">
      <c r="T581" t="e">
        <f t="shared" si="9"/>
        <v>#DIV/0!</v>
      </c>
    </row>
    <row r="582" spans="20:20" x14ac:dyDescent="0.25">
      <c r="T582" t="e">
        <f t="shared" si="9"/>
        <v>#DIV/0!</v>
      </c>
    </row>
    <row r="583" spans="20:20" x14ac:dyDescent="0.25">
      <c r="T583" t="e">
        <f t="shared" si="9"/>
        <v>#DIV/0!</v>
      </c>
    </row>
    <row r="584" spans="20:20" x14ac:dyDescent="0.25">
      <c r="T584" t="e">
        <f t="shared" si="9"/>
        <v>#DIV/0!</v>
      </c>
    </row>
    <row r="585" spans="20:20" x14ac:dyDescent="0.25">
      <c r="T585" t="e">
        <f t="shared" si="9"/>
        <v>#DIV/0!</v>
      </c>
    </row>
    <row r="586" spans="20:20" x14ac:dyDescent="0.25">
      <c r="T586" t="e">
        <f t="shared" si="9"/>
        <v>#DIV/0!</v>
      </c>
    </row>
    <row r="587" spans="20:20" x14ac:dyDescent="0.25">
      <c r="T587" t="e">
        <f t="shared" si="9"/>
        <v>#DIV/0!</v>
      </c>
    </row>
    <row r="588" spans="20:20" x14ac:dyDescent="0.25">
      <c r="T588" t="e">
        <f t="shared" si="9"/>
        <v>#DIV/0!</v>
      </c>
    </row>
    <row r="589" spans="20:20" x14ac:dyDescent="0.25">
      <c r="T589" t="e">
        <f t="shared" si="9"/>
        <v>#DIV/0!</v>
      </c>
    </row>
    <row r="590" spans="20:20" x14ac:dyDescent="0.25">
      <c r="T590" t="e">
        <f t="shared" si="9"/>
        <v>#DIV/0!</v>
      </c>
    </row>
    <row r="591" spans="20:20" x14ac:dyDescent="0.25">
      <c r="T591" t="e">
        <f t="shared" si="9"/>
        <v>#DIV/0!</v>
      </c>
    </row>
    <row r="592" spans="20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20:20" x14ac:dyDescent="0.25">
      <c r="T673" t="e">
        <f t="shared" si="10"/>
        <v>#DIV/0!</v>
      </c>
    </row>
    <row r="674" spans="20:20" x14ac:dyDescent="0.25">
      <c r="T674" t="e">
        <f t="shared" si="10"/>
        <v>#DIV/0!</v>
      </c>
    </row>
    <row r="675" spans="20:20" x14ac:dyDescent="0.25">
      <c r="T675" t="e">
        <f t="shared" si="10"/>
        <v>#DIV/0!</v>
      </c>
    </row>
    <row r="676" spans="20:20" x14ac:dyDescent="0.25">
      <c r="T676" t="e">
        <f t="shared" si="10"/>
        <v>#DIV/0!</v>
      </c>
    </row>
    <row r="677" spans="20:20" x14ac:dyDescent="0.25">
      <c r="T677" t="e">
        <f t="shared" si="10"/>
        <v>#DIV/0!</v>
      </c>
    </row>
    <row r="678" spans="20:20" x14ac:dyDescent="0.25">
      <c r="T678" t="e">
        <f t="shared" si="10"/>
        <v>#DIV/0!</v>
      </c>
    </row>
    <row r="679" spans="20:20" x14ac:dyDescent="0.25">
      <c r="T679" t="e">
        <f t="shared" si="10"/>
        <v>#DIV/0!</v>
      </c>
    </row>
    <row r="680" spans="20:20" x14ac:dyDescent="0.25">
      <c r="T680" t="e">
        <f t="shared" si="10"/>
        <v>#DIV/0!</v>
      </c>
    </row>
    <row r="681" spans="20:20" x14ac:dyDescent="0.25">
      <c r="T681" t="e">
        <f t="shared" si="10"/>
        <v>#DIV/0!</v>
      </c>
    </row>
    <row r="682" spans="20:20" x14ac:dyDescent="0.25">
      <c r="T682" t="e">
        <f t="shared" si="10"/>
        <v>#DIV/0!</v>
      </c>
    </row>
    <row r="683" spans="20:20" x14ac:dyDescent="0.25">
      <c r="T683" t="e">
        <f t="shared" si="10"/>
        <v>#DIV/0!</v>
      </c>
    </row>
    <row r="684" spans="20:20" x14ac:dyDescent="0.25">
      <c r="T684" t="e">
        <f t="shared" si="10"/>
        <v>#DIV/0!</v>
      </c>
    </row>
    <row r="685" spans="20:20" x14ac:dyDescent="0.25">
      <c r="T685" t="e">
        <f t="shared" si="10"/>
        <v>#DIV/0!</v>
      </c>
    </row>
    <row r="686" spans="20:20" x14ac:dyDescent="0.25">
      <c r="T686" t="e">
        <f t="shared" si="10"/>
        <v>#DIV/0!</v>
      </c>
    </row>
    <row r="687" spans="20:20" x14ac:dyDescent="0.25">
      <c r="T687" t="e">
        <f t="shared" si="10"/>
        <v>#DIV/0!</v>
      </c>
    </row>
    <row r="688" spans="20:20" x14ac:dyDescent="0.25">
      <c r="T688" t="e">
        <f t="shared" si="10"/>
        <v>#DIV/0!</v>
      </c>
    </row>
    <row r="689" spans="20:20" x14ac:dyDescent="0.25">
      <c r="T689" t="e">
        <f t="shared" si="10"/>
        <v>#DIV/0!</v>
      </c>
    </row>
    <row r="690" spans="20:20" x14ac:dyDescent="0.25">
      <c r="T690" t="e">
        <f t="shared" si="10"/>
        <v>#DIV/0!</v>
      </c>
    </row>
    <row r="691" spans="20:20" x14ac:dyDescent="0.25">
      <c r="T691" t="e">
        <f t="shared" si="10"/>
        <v>#DIV/0!</v>
      </c>
    </row>
    <row r="692" spans="20:20" x14ac:dyDescent="0.25">
      <c r="T692" t="e">
        <f t="shared" si="10"/>
        <v>#DIV/0!</v>
      </c>
    </row>
    <row r="693" spans="20:20" x14ac:dyDescent="0.25">
      <c r="T693" t="e">
        <f t="shared" si="10"/>
        <v>#DIV/0!</v>
      </c>
    </row>
    <row r="694" spans="20:20" x14ac:dyDescent="0.25">
      <c r="T694" t="e">
        <f t="shared" si="10"/>
        <v>#DIV/0!</v>
      </c>
    </row>
    <row r="695" spans="20:20" x14ac:dyDescent="0.25">
      <c r="T695" t="e">
        <f t="shared" si="10"/>
        <v>#DIV/0!</v>
      </c>
    </row>
    <row r="696" spans="20:20" x14ac:dyDescent="0.25">
      <c r="T696" t="e">
        <f t="shared" si="10"/>
        <v>#DIV/0!</v>
      </c>
    </row>
    <row r="697" spans="20:20" x14ac:dyDescent="0.25">
      <c r="T697" t="e">
        <f t="shared" si="10"/>
        <v>#DIV/0!</v>
      </c>
    </row>
    <row r="698" spans="20:20" x14ac:dyDescent="0.25">
      <c r="T698" t="e">
        <f t="shared" si="10"/>
        <v>#DIV/0!</v>
      </c>
    </row>
    <row r="699" spans="20:20" x14ac:dyDescent="0.25">
      <c r="T699" t="e">
        <f t="shared" si="10"/>
        <v>#DIV/0!</v>
      </c>
    </row>
    <row r="700" spans="20:20" x14ac:dyDescent="0.25">
      <c r="T700" t="e">
        <f t="shared" si="10"/>
        <v>#DIV/0!</v>
      </c>
    </row>
    <row r="701" spans="20:20" x14ac:dyDescent="0.25">
      <c r="T701" t="e">
        <f t="shared" si="10"/>
        <v>#DIV/0!</v>
      </c>
    </row>
    <row r="702" spans="20:20" x14ac:dyDescent="0.25">
      <c r="T702" t="e">
        <f t="shared" si="10"/>
        <v>#DIV/0!</v>
      </c>
    </row>
    <row r="703" spans="20:20" x14ac:dyDescent="0.25">
      <c r="T703" t="e">
        <f t="shared" si="10"/>
        <v>#DIV/0!</v>
      </c>
    </row>
    <row r="704" spans="20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20:20" x14ac:dyDescent="0.25">
      <c r="T737" t="e">
        <f t="shared" si="11"/>
        <v>#DIV/0!</v>
      </c>
    </row>
    <row r="738" spans="20:20" x14ac:dyDescent="0.25">
      <c r="T738" t="e">
        <f t="shared" si="11"/>
        <v>#DIV/0!</v>
      </c>
    </row>
    <row r="739" spans="20:20" x14ac:dyDescent="0.25">
      <c r="T739" t="e">
        <f t="shared" si="11"/>
        <v>#DIV/0!</v>
      </c>
    </row>
    <row r="740" spans="20:20" x14ac:dyDescent="0.25">
      <c r="T740" t="e">
        <f t="shared" si="11"/>
        <v>#DIV/0!</v>
      </c>
    </row>
    <row r="741" spans="20:20" x14ac:dyDescent="0.25">
      <c r="T741" t="e">
        <f t="shared" si="11"/>
        <v>#DIV/0!</v>
      </c>
    </row>
    <row r="742" spans="20:20" x14ac:dyDescent="0.25">
      <c r="T742" t="e">
        <f t="shared" si="11"/>
        <v>#DIV/0!</v>
      </c>
    </row>
    <row r="743" spans="20:20" x14ac:dyDescent="0.25">
      <c r="T743" t="e">
        <f t="shared" si="11"/>
        <v>#DIV/0!</v>
      </c>
    </row>
    <row r="744" spans="20:20" x14ac:dyDescent="0.25">
      <c r="T744" t="e">
        <f t="shared" si="11"/>
        <v>#DIV/0!</v>
      </c>
    </row>
    <row r="745" spans="20:20" x14ac:dyDescent="0.25">
      <c r="T745" t="e">
        <f t="shared" si="11"/>
        <v>#DIV/0!</v>
      </c>
    </row>
    <row r="746" spans="20:20" x14ac:dyDescent="0.25">
      <c r="T746" t="e">
        <f t="shared" si="11"/>
        <v>#DIV/0!</v>
      </c>
    </row>
    <row r="747" spans="20:20" x14ac:dyDescent="0.25">
      <c r="T747" t="e">
        <f t="shared" si="11"/>
        <v>#DIV/0!</v>
      </c>
    </row>
    <row r="748" spans="20:20" x14ac:dyDescent="0.25">
      <c r="T748" t="e">
        <f t="shared" si="11"/>
        <v>#DIV/0!</v>
      </c>
    </row>
    <row r="749" spans="20:20" x14ac:dyDescent="0.25">
      <c r="T749" t="e">
        <f t="shared" si="11"/>
        <v>#DIV/0!</v>
      </c>
    </row>
    <row r="750" spans="20:20" x14ac:dyDescent="0.25">
      <c r="T750" t="e">
        <f t="shared" si="11"/>
        <v>#DIV/0!</v>
      </c>
    </row>
    <row r="751" spans="20:20" x14ac:dyDescent="0.25">
      <c r="T751" t="e">
        <f t="shared" si="11"/>
        <v>#DIV/0!</v>
      </c>
    </row>
    <row r="752" spans="20:20" x14ac:dyDescent="0.25">
      <c r="T752" t="e">
        <f t="shared" si="11"/>
        <v>#DIV/0!</v>
      </c>
    </row>
    <row r="753" spans="20:20" x14ac:dyDescent="0.25">
      <c r="T753" t="e">
        <f t="shared" si="11"/>
        <v>#DIV/0!</v>
      </c>
    </row>
    <row r="754" spans="20:20" x14ac:dyDescent="0.25">
      <c r="T754" t="e">
        <f t="shared" si="11"/>
        <v>#DIV/0!</v>
      </c>
    </row>
    <row r="755" spans="20:20" x14ac:dyDescent="0.25">
      <c r="T755" t="e">
        <f t="shared" si="11"/>
        <v>#DIV/0!</v>
      </c>
    </row>
    <row r="756" spans="20:20" x14ac:dyDescent="0.25">
      <c r="T756" t="e">
        <f t="shared" si="11"/>
        <v>#DIV/0!</v>
      </c>
    </row>
    <row r="757" spans="20:20" x14ac:dyDescent="0.25">
      <c r="T757" t="e">
        <f t="shared" si="11"/>
        <v>#DIV/0!</v>
      </c>
    </row>
    <row r="758" spans="20:20" x14ac:dyDescent="0.25">
      <c r="T758" t="e">
        <f t="shared" si="11"/>
        <v>#DIV/0!</v>
      </c>
    </row>
    <row r="759" spans="20:20" x14ac:dyDescent="0.25">
      <c r="T759" t="e">
        <f t="shared" si="11"/>
        <v>#DIV/0!</v>
      </c>
    </row>
    <row r="760" spans="20:20" x14ac:dyDescent="0.25">
      <c r="T760" t="e">
        <f t="shared" si="11"/>
        <v>#DIV/0!</v>
      </c>
    </row>
    <row r="761" spans="20:20" x14ac:dyDescent="0.25">
      <c r="T761" t="e">
        <f t="shared" si="11"/>
        <v>#DIV/0!</v>
      </c>
    </row>
    <row r="762" spans="20:20" x14ac:dyDescent="0.25">
      <c r="T762" t="e">
        <f t="shared" si="11"/>
        <v>#DIV/0!</v>
      </c>
    </row>
    <row r="763" spans="20:20" x14ac:dyDescent="0.25">
      <c r="T763" t="e">
        <f t="shared" si="11"/>
        <v>#DIV/0!</v>
      </c>
    </row>
    <row r="764" spans="20:20" x14ac:dyDescent="0.25">
      <c r="T764" t="e">
        <f t="shared" si="11"/>
        <v>#DIV/0!</v>
      </c>
    </row>
    <row r="765" spans="20:20" x14ac:dyDescent="0.25">
      <c r="T765" t="e">
        <f t="shared" si="11"/>
        <v>#DIV/0!</v>
      </c>
    </row>
    <row r="766" spans="20:20" x14ac:dyDescent="0.25">
      <c r="T766" t="e">
        <f t="shared" si="11"/>
        <v>#DIV/0!</v>
      </c>
    </row>
    <row r="767" spans="20:20" x14ac:dyDescent="0.25">
      <c r="T767" t="e">
        <f t="shared" si="11"/>
        <v>#DIV/0!</v>
      </c>
    </row>
    <row r="768" spans="20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20:20" x14ac:dyDescent="0.25">
      <c r="T801" t="e">
        <f t="shared" si="12"/>
        <v>#DIV/0!</v>
      </c>
    </row>
    <row r="802" spans="20:20" x14ac:dyDescent="0.25">
      <c r="T802" t="e">
        <f t="shared" si="12"/>
        <v>#DIV/0!</v>
      </c>
    </row>
    <row r="803" spans="20:20" x14ac:dyDescent="0.25">
      <c r="T803" t="e">
        <f t="shared" si="12"/>
        <v>#DIV/0!</v>
      </c>
    </row>
    <row r="804" spans="20:20" x14ac:dyDescent="0.25">
      <c r="T804" t="e">
        <f t="shared" si="12"/>
        <v>#DIV/0!</v>
      </c>
    </row>
    <row r="805" spans="20:20" x14ac:dyDescent="0.25">
      <c r="T805" t="e">
        <f t="shared" si="12"/>
        <v>#DIV/0!</v>
      </c>
    </row>
    <row r="806" spans="20:20" x14ac:dyDescent="0.25">
      <c r="T806" t="e">
        <f t="shared" si="12"/>
        <v>#DIV/0!</v>
      </c>
    </row>
    <row r="807" spans="20:20" x14ac:dyDescent="0.25">
      <c r="T807" t="e">
        <f t="shared" si="12"/>
        <v>#DIV/0!</v>
      </c>
    </row>
    <row r="808" spans="20:20" x14ac:dyDescent="0.25">
      <c r="T808" t="e">
        <f t="shared" si="12"/>
        <v>#DIV/0!</v>
      </c>
    </row>
    <row r="809" spans="20:20" x14ac:dyDescent="0.25">
      <c r="T809" t="e">
        <f t="shared" si="12"/>
        <v>#DIV/0!</v>
      </c>
    </row>
    <row r="810" spans="20:20" x14ac:dyDescent="0.25">
      <c r="T810" t="e">
        <f t="shared" si="12"/>
        <v>#DIV/0!</v>
      </c>
    </row>
    <row r="811" spans="20:20" x14ac:dyDescent="0.25">
      <c r="T811" t="e">
        <f t="shared" si="12"/>
        <v>#DIV/0!</v>
      </c>
    </row>
    <row r="812" spans="20:20" x14ac:dyDescent="0.25">
      <c r="T812" t="e">
        <f t="shared" si="12"/>
        <v>#DIV/0!</v>
      </c>
    </row>
    <row r="813" spans="20:20" x14ac:dyDescent="0.25">
      <c r="T813" t="e">
        <f t="shared" si="12"/>
        <v>#DIV/0!</v>
      </c>
    </row>
    <row r="814" spans="20:20" x14ac:dyDescent="0.25">
      <c r="T814" t="e">
        <f t="shared" si="12"/>
        <v>#DIV/0!</v>
      </c>
    </row>
    <row r="815" spans="20:20" x14ac:dyDescent="0.25">
      <c r="T815" t="e">
        <f t="shared" si="12"/>
        <v>#DIV/0!</v>
      </c>
    </row>
    <row r="816" spans="20:20" x14ac:dyDescent="0.25">
      <c r="T816" t="e">
        <f t="shared" si="12"/>
        <v>#DIV/0!</v>
      </c>
    </row>
    <row r="817" spans="20:20" x14ac:dyDescent="0.25">
      <c r="T817" t="e">
        <f t="shared" si="12"/>
        <v>#DIV/0!</v>
      </c>
    </row>
    <row r="818" spans="20:20" x14ac:dyDescent="0.25">
      <c r="T818" t="e">
        <f t="shared" si="12"/>
        <v>#DIV/0!</v>
      </c>
    </row>
    <row r="819" spans="20:20" x14ac:dyDescent="0.25">
      <c r="T819" t="e">
        <f t="shared" si="12"/>
        <v>#DIV/0!</v>
      </c>
    </row>
    <row r="820" spans="20:20" x14ac:dyDescent="0.25">
      <c r="T820" t="e">
        <f t="shared" si="12"/>
        <v>#DIV/0!</v>
      </c>
    </row>
    <row r="821" spans="20:20" x14ac:dyDescent="0.25">
      <c r="T821" t="e">
        <f t="shared" si="12"/>
        <v>#DIV/0!</v>
      </c>
    </row>
    <row r="822" spans="20:20" x14ac:dyDescent="0.25">
      <c r="T822" t="e">
        <f t="shared" si="12"/>
        <v>#DIV/0!</v>
      </c>
    </row>
    <row r="823" spans="20:20" x14ac:dyDescent="0.25">
      <c r="T823" t="e">
        <f t="shared" si="12"/>
        <v>#DIV/0!</v>
      </c>
    </row>
    <row r="824" spans="20:20" x14ac:dyDescent="0.25">
      <c r="T824" t="e">
        <f t="shared" si="12"/>
        <v>#DIV/0!</v>
      </c>
    </row>
    <row r="825" spans="20:20" x14ac:dyDescent="0.25">
      <c r="T825" t="e">
        <f t="shared" si="12"/>
        <v>#DIV/0!</v>
      </c>
    </row>
    <row r="826" spans="20:20" x14ac:dyDescent="0.25">
      <c r="T826" t="e">
        <f t="shared" si="12"/>
        <v>#DIV/0!</v>
      </c>
    </row>
    <row r="827" spans="20:20" x14ac:dyDescent="0.25">
      <c r="T827" t="e">
        <f t="shared" si="12"/>
        <v>#DIV/0!</v>
      </c>
    </row>
    <row r="828" spans="20:20" x14ac:dyDescent="0.25">
      <c r="T828" t="e">
        <f t="shared" si="12"/>
        <v>#DIV/0!</v>
      </c>
    </row>
    <row r="829" spans="20:20" x14ac:dyDescent="0.25">
      <c r="T829" t="e">
        <f t="shared" si="12"/>
        <v>#DIV/0!</v>
      </c>
    </row>
    <row r="830" spans="20:20" x14ac:dyDescent="0.25">
      <c r="T830" t="e">
        <f t="shared" si="12"/>
        <v>#DIV/0!</v>
      </c>
    </row>
    <row r="831" spans="20:20" x14ac:dyDescent="0.25">
      <c r="T831" t="e">
        <f t="shared" si="12"/>
        <v>#DIV/0!</v>
      </c>
    </row>
    <row r="832" spans="20:20" x14ac:dyDescent="0.25">
      <c r="T832" t="e">
        <f t="shared" si="12"/>
        <v>#DIV/0!</v>
      </c>
    </row>
    <row r="833" spans="20:20" x14ac:dyDescent="0.25">
      <c r="T833" t="e">
        <f t="shared" si="12"/>
        <v>#DIV/0!</v>
      </c>
    </row>
    <row r="834" spans="20:20" x14ac:dyDescent="0.25">
      <c r="T834" t="e">
        <f t="shared" si="12"/>
        <v>#DIV/0!</v>
      </c>
    </row>
    <row r="835" spans="20:20" x14ac:dyDescent="0.25">
      <c r="T835" t="e">
        <f t="shared" si="12"/>
        <v>#DIV/0!</v>
      </c>
    </row>
    <row r="836" spans="20:20" x14ac:dyDescent="0.25">
      <c r="T836" t="e">
        <f t="shared" ref="T836:T899" si="13">K836/(A836+K836)</f>
        <v>#DIV/0!</v>
      </c>
    </row>
    <row r="837" spans="20:20" x14ac:dyDescent="0.25">
      <c r="T837" t="e">
        <f t="shared" si="13"/>
        <v>#DIV/0!</v>
      </c>
    </row>
    <row r="838" spans="20:20" x14ac:dyDescent="0.25">
      <c r="T838" t="e">
        <f t="shared" si="13"/>
        <v>#DIV/0!</v>
      </c>
    </row>
    <row r="839" spans="20:20" x14ac:dyDescent="0.25">
      <c r="T839" t="e">
        <f t="shared" si="13"/>
        <v>#DIV/0!</v>
      </c>
    </row>
    <row r="840" spans="20:20" x14ac:dyDescent="0.25">
      <c r="T840" t="e">
        <f t="shared" si="13"/>
        <v>#DIV/0!</v>
      </c>
    </row>
    <row r="841" spans="20:20" x14ac:dyDescent="0.25">
      <c r="T841" t="e">
        <f t="shared" si="13"/>
        <v>#DIV/0!</v>
      </c>
    </row>
    <row r="842" spans="20:20" x14ac:dyDescent="0.25">
      <c r="T842" t="e">
        <f t="shared" si="13"/>
        <v>#DIV/0!</v>
      </c>
    </row>
    <row r="843" spans="20:20" x14ac:dyDescent="0.25">
      <c r="T843" t="e">
        <f t="shared" si="13"/>
        <v>#DIV/0!</v>
      </c>
    </row>
    <row r="844" spans="20:20" x14ac:dyDescent="0.25">
      <c r="T844" t="e">
        <f t="shared" si="13"/>
        <v>#DIV/0!</v>
      </c>
    </row>
    <row r="845" spans="20:20" x14ac:dyDescent="0.25">
      <c r="T845" t="e">
        <f t="shared" si="13"/>
        <v>#DIV/0!</v>
      </c>
    </row>
    <row r="846" spans="20:20" x14ac:dyDescent="0.25">
      <c r="T846" t="e">
        <f t="shared" si="13"/>
        <v>#DIV/0!</v>
      </c>
    </row>
    <row r="847" spans="20:20" x14ac:dyDescent="0.25">
      <c r="T847" t="e">
        <f t="shared" si="13"/>
        <v>#DIV/0!</v>
      </c>
    </row>
    <row r="848" spans="20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20:20" x14ac:dyDescent="0.25">
      <c r="T865" t="e">
        <f t="shared" si="13"/>
        <v>#DIV/0!</v>
      </c>
    </row>
    <row r="866" spans="20:20" x14ac:dyDescent="0.25">
      <c r="T866" t="e">
        <f t="shared" si="13"/>
        <v>#DIV/0!</v>
      </c>
    </row>
    <row r="867" spans="20:20" x14ac:dyDescent="0.25">
      <c r="T867" t="e">
        <f t="shared" si="13"/>
        <v>#DIV/0!</v>
      </c>
    </row>
    <row r="868" spans="20:20" x14ac:dyDescent="0.25">
      <c r="T868" t="e">
        <f t="shared" si="13"/>
        <v>#DIV/0!</v>
      </c>
    </row>
    <row r="869" spans="20:20" x14ac:dyDescent="0.25">
      <c r="T869" t="e">
        <f t="shared" si="13"/>
        <v>#DIV/0!</v>
      </c>
    </row>
    <row r="870" spans="20:20" x14ac:dyDescent="0.25">
      <c r="T870" t="e">
        <f t="shared" si="13"/>
        <v>#DIV/0!</v>
      </c>
    </row>
    <row r="871" spans="20:20" x14ac:dyDescent="0.25">
      <c r="T871" t="e">
        <f t="shared" si="13"/>
        <v>#DIV/0!</v>
      </c>
    </row>
    <row r="872" spans="20:20" x14ac:dyDescent="0.25">
      <c r="T872" t="e">
        <f t="shared" si="13"/>
        <v>#DIV/0!</v>
      </c>
    </row>
    <row r="873" spans="20:20" x14ac:dyDescent="0.25">
      <c r="T873" t="e">
        <f t="shared" si="13"/>
        <v>#DIV/0!</v>
      </c>
    </row>
    <row r="874" spans="20:20" x14ac:dyDescent="0.25">
      <c r="T874" t="e">
        <f t="shared" si="13"/>
        <v>#DIV/0!</v>
      </c>
    </row>
    <row r="875" spans="20:20" x14ac:dyDescent="0.25">
      <c r="T875" t="e">
        <f t="shared" si="13"/>
        <v>#DIV/0!</v>
      </c>
    </row>
    <row r="876" spans="20:20" x14ac:dyDescent="0.25">
      <c r="T876" t="e">
        <f t="shared" si="13"/>
        <v>#DIV/0!</v>
      </c>
    </row>
    <row r="877" spans="20:20" x14ac:dyDescent="0.25">
      <c r="T877" t="e">
        <f t="shared" si="13"/>
        <v>#DIV/0!</v>
      </c>
    </row>
    <row r="878" spans="20:20" x14ac:dyDescent="0.25">
      <c r="T878" t="e">
        <f t="shared" si="13"/>
        <v>#DIV/0!</v>
      </c>
    </row>
    <row r="879" spans="20:20" x14ac:dyDescent="0.25">
      <c r="T879" t="e">
        <f t="shared" si="13"/>
        <v>#DIV/0!</v>
      </c>
    </row>
    <row r="880" spans="20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20:20" x14ac:dyDescent="0.25">
      <c r="T913" t="e">
        <f t="shared" si="14"/>
        <v>#DIV/0!</v>
      </c>
    </row>
    <row r="914" spans="20:20" x14ac:dyDescent="0.25">
      <c r="T914" t="e">
        <f t="shared" si="14"/>
        <v>#DIV/0!</v>
      </c>
    </row>
    <row r="915" spans="20:20" x14ac:dyDescent="0.25">
      <c r="T915" t="e">
        <f t="shared" si="14"/>
        <v>#DIV/0!</v>
      </c>
    </row>
    <row r="916" spans="20:20" x14ac:dyDescent="0.25">
      <c r="T916" t="e">
        <f t="shared" si="14"/>
        <v>#DIV/0!</v>
      </c>
    </row>
    <row r="917" spans="20:20" x14ac:dyDescent="0.25">
      <c r="T917" t="e">
        <f t="shared" si="14"/>
        <v>#DIV/0!</v>
      </c>
    </row>
    <row r="918" spans="20:20" x14ac:dyDescent="0.25">
      <c r="T918" t="e">
        <f t="shared" si="14"/>
        <v>#DIV/0!</v>
      </c>
    </row>
    <row r="919" spans="20:20" x14ac:dyDescent="0.25">
      <c r="T919" t="e">
        <f t="shared" si="14"/>
        <v>#DIV/0!</v>
      </c>
    </row>
    <row r="920" spans="20:20" x14ac:dyDescent="0.25">
      <c r="T920" t="e">
        <f t="shared" si="14"/>
        <v>#DIV/0!</v>
      </c>
    </row>
    <row r="921" spans="20:20" x14ac:dyDescent="0.25">
      <c r="T921" t="e">
        <f t="shared" si="14"/>
        <v>#DIV/0!</v>
      </c>
    </row>
    <row r="922" spans="20:20" x14ac:dyDescent="0.25">
      <c r="T922" t="e">
        <f t="shared" si="14"/>
        <v>#DIV/0!</v>
      </c>
    </row>
    <row r="923" spans="20:20" x14ac:dyDescent="0.25">
      <c r="T923" t="e">
        <f t="shared" si="14"/>
        <v>#DIV/0!</v>
      </c>
    </row>
    <row r="924" spans="20:20" x14ac:dyDescent="0.25">
      <c r="T924" t="e">
        <f t="shared" si="14"/>
        <v>#DIV/0!</v>
      </c>
    </row>
    <row r="925" spans="20:20" x14ac:dyDescent="0.25">
      <c r="T925" t="e">
        <f t="shared" si="14"/>
        <v>#DIV/0!</v>
      </c>
    </row>
    <row r="926" spans="20:20" x14ac:dyDescent="0.25">
      <c r="T926" t="e">
        <f t="shared" si="14"/>
        <v>#DIV/0!</v>
      </c>
    </row>
    <row r="927" spans="20:20" x14ac:dyDescent="0.25">
      <c r="T927" t="e">
        <f t="shared" si="14"/>
        <v>#DIV/0!</v>
      </c>
    </row>
    <row r="928" spans="20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20:20" x14ac:dyDescent="0.25">
      <c r="T1041" t="e">
        <f t="shared" si="16"/>
        <v>#DIV/0!</v>
      </c>
    </row>
    <row r="1042" spans="20:20" x14ac:dyDescent="0.25">
      <c r="T1042" t="e">
        <f t="shared" si="16"/>
        <v>#DIV/0!</v>
      </c>
    </row>
    <row r="1043" spans="20:20" x14ac:dyDescent="0.25">
      <c r="T1043" t="e">
        <f t="shared" si="16"/>
        <v>#DIV/0!</v>
      </c>
    </row>
    <row r="1044" spans="20:20" x14ac:dyDescent="0.25">
      <c r="T1044" t="e">
        <f t="shared" si="16"/>
        <v>#DIV/0!</v>
      </c>
    </row>
    <row r="1045" spans="20:20" x14ac:dyDescent="0.25">
      <c r="T1045" t="e">
        <f t="shared" si="16"/>
        <v>#DIV/0!</v>
      </c>
    </row>
    <row r="1046" spans="20:20" x14ac:dyDescent="0.25">
      <c r="T1046" t="e">
        <f t="shared" si="16"/>
        <v>#DIV/0!</v>
      </c>
    </row>
    <row r="1047" spans="20:20" x14ac:dyDescent="0.25">
      <c r="T1047" t="e">
        <f t="shared" si="16"/>
        <v>#DIV/0!</v>
      </c>
    </row>
    <row r="1048" spans="20:20" x14ac:dyDescent="0.25">
      <c r="T1048" t="e">
        <f t="shared" si="16"/>
        <v>#DIV/0!</v>
      </c>
    </row>
    <row r="1049" spans="20:20" x14ac:dyDescent="0.25">
      <c r="T1049" t="e">
        <f t="shared" si="16"/>
        <v>#DIV/0!</v>
      </c>
    </row>
    <row r="1050" spans="20:20" x14ac:dyDescent="0.25">
      <c r="T1050" t="e">
        <f t="shared" si="16"/>
        <v>#DIV/0!</v>
      </c>
    </row>
    <row r="1051" spans="20:20" x14ac:dyDescent="0.25">
      <c r="T1051" t="e">
        <f t="shared" si="16"/>
        <v>#DIV/0!</v>
      </c>
    </row>
    <row r="1052" spans="20:20" x14ac:dyDescent="0.25">
      <c r="T1052" t="e">
        <f t="shared" si="16"/>
        <v>#DIV/0!</v>
      </c>
    </row>
    <row r="1053" spans="20:20" x14ac:dyDescent="0.25">
      <c r="T1053" t="e">
        <f t="shared" si="16"/>
        <v>#DIV/0!</v>
      </c>
    </row>
    <row r="1054" spans="20:20" x14ac:dyDescent="0.25">
      <c r="T1054" t="e">
        <f t="shared" si="16"/>
        <v>#DIV/0!</v>
      </c>
    </row>
    <row r="1055" spans="20:20" x14ac:dyDescent="0.25">
      <c r="T1055" t="e">
        <f t="shared" si="16"/>
        <v>#DIV/0!</v>
      </c>
    </row>
    <row r="1056" spans="20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20:20" x14ac:dyDescent="0.25">
      <c r="T1169" t="e">
        <f t="shared" si="18"/>
        <v>#DIV/0!</v>
      </c>
    </row>
    <row r="1170" spans="20:20" x14ac:dyDescent="0.25">
      <c r="T1170" t="e">
        <f t="shared" si="18"/>
        <v>#DIV/0!</v>
      </c>
    </row>
    <row r="1171" spans="20:20" x14ac:dyDescent="0.25">
      <c r="T1171" t="e">
        <f t="shared" si="18"/>
        <v>#DIV/0!</v>
      </c>
    </row>
    <row r="1172" spans="20:20" x14ac:dyDescent="0.25">
      <c r="T1172" t="e">
        <f t="shared" si="18"/>
        <v>#DIV/0!</v>
      </c>
    </row>
    <row r="1173" spans="20:20" x14ac:dyDescent="0.25">
      <c r="T1173" t="e">
        <f t="shared" si="18"/>
        <v>#DIV/0!</v>
      </c>
    </row>
    <row r="1174" spans="20:20" x14ac:dyDescent="0.25">
      <c r="T1174" t="e">
        <f t="shared" si="18"/>
        <v>#DIV/0!</v>
      </c>
    </row>
    <row r="1175" spans="20:20" x14ac:dyDescent="0.25">
      <c r="T1175" t="e">
        <f t="shared" si="18"/>
        <v>#DIV/0!</v>
      </c>
    </row>
    <row r="1176" spans="20:20" x14ac:dyDescent="0.25">
      <c r="T1176" t="e">
        <f t="shared" si="18"/>
        <v>#DIV/0!</v>
      </c>
    </row>
    <row r="1177" spans="20:20" x14ac:dyDescent="0.25">
      <c r="T1177" t="e">
        <f t="shared" si="18"/>
        <v>#DIV/0!</v>
      </c>
    </row>
    <row r="1178" spans="20:20" x14ac:dyDescent="0.25">
      <c r="T1178" t="e">
        <f t="shared" si="18"/>
        <v>#DIV/0!</v>
      </c>
    </row>
    <row r="1179" spans="20:20" x14ac:dyDescent="0.25">
      <c r="T1179" t="e">
        <f t="shared" si="18"/>
        <v>#DIV/0!</v>
      </c>
    </row>
    <row r="1180" spans="20:20" x14ac:dyDescent="0.25">
      <c r="T1180" t="e">
        <f t="shared" si="18"/>
        <v>#DIV/0!</v>
      </c>
    </row>
    <row r="1181" spans="20:20" x14ac:dyDescent="0.25">
      <c r="T1181" t="e">
        <f t="shared" si="18"/>
        <v>#DIV/0!</v>
      </c>
    </row>
    <row r="1182" spans="20:20" x14ac:dyDescent="0.25">
      <c r="T1182" t="e">
        <f t="shared" si="18"/>
        <v>#DIV/0!</v>
      </c>
    </row>
    <row r="1183" spans="20:20" x14ac:dyDescent="0.25">
      <c r="T1183" t="e">
        <f t="shared" si="18"/>
        <v>#DIV/0!</v>
      </c>
    </row>
    <row r="1184" spans="20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20:20" x14ac:dyDescent="0.25">
      <c r="T1297" t="e">
        <f t="shared" si="20"/>
        <v>#DIV/0!</v>
      </c>
    </row>
    <row r="1298" spans="20:20" x14ac:dyDescent="0.25">
      <c r="T1298" t="e">
        <f t="shared" si="20"/>
        <v>#DIV/0!</v>
      </c>
    </row>
    <row r="1299" spans="20:20" x14ac:dyDescent="0.25">
      <c r="T1299" t="e">
        <f t="shared" si="20"/>
        <v>#DIV/0!</v>
      </c>
    </row>
    <row r="1300" spans="20:20" x14ac:dyDescent="0.25">
      <c r="T1300" t="e">
        <f t="shared" si="20"/>
        <v>#DIV/0!</v>
      </c>
    </row>
    <row r="1301" spans="20:20" x14ac:dyDescent="0.25">
      <c r="T1301" t="e">
        <f t="shared" si="20"/>
        <v>#DIV/0!</v>
      </c>
    </row>
    <row r="1302" spans="20:20" x14ac:dyDescent="0.25">
      <c r="T1302" t="e">
        <f t="shared" si="20"/>
        <v>#DIV/0!</v>
      </c>
    </row>
    <row r="1303" spans="20:20" x14ac:dyDescent="0.25">
      <c r="T1303" t="e">
        <f t="shared" si="20"/>
        <v>#DIV/0!</v>
      </c>
    </row>
    <row r="1304" spans="20:20" x14ac:dyDescent="0.25">
      <c r="T1304" t="e">
        <f t="shared" si="20"/>
        <v>#DIV/0!</v>
      </c>
    </row>
    <row r="1305" spans="20:20" x14ac:dyDescent="0.25">
      <c r="T1305" t="e">
        <f t="shared" si="20"/>
        <v>#DIV/0!</v>
      </c>
    </row>
    <row r="1306" spans="20:20" x14ac:dyDescent="0.25">
      <c r="T1306" t="e">
        <f t="shared" si="20"/>
        <v>#DIV/0!</v>
      </c>
    </row>
    <row r="1307" spans="20:20" x14ac:dyDescent="0.25">
      <c r="T1307" t="e">
        <f t="shared" si="20"/>
        <v>#DIV/0!</v>
      </c>
    </row>
    <row r="1308" spans="20:20" x14ac:dyDescent="0.25">
      <c r="T1308" t="e">
        <f t="shared" si="20"/>
        <v>#DIV/0!</v>
      </c>
    </row>
    <row r="1309" spans="20:20" x14ac:dyDescent="0.25">
      <c r="T1309" t="e">
        <f t="shared" si="20"/>
        <v>#DIV/0!</v>
      </c>
    </row>
    <row r="1310" spans="20:20" x14ac:dyDescent="0.25">
      <c r="T1310" t="e">
        <f t="shared" si="20"/>
        <v>#DIV/0!</v>
      </c>
    </row>
    <row r="1311" spans="20:20" x14ac:dyDescent="0.25">
      <c r="T1311" t="e">
        <f t="shared" si="20"/>
        <v>#DIV/0!</v>
      </c>
    </row>
    <row r="1312" spans="20:20" x14ac:dyDescent="0.25">
      <c r="T1312" t="e">
        <f t="shared" si="20"/>
        <v>#DIV/0!</v>
      </c>
    </row>
    <row r="1313" spans="20:20" x14ac:dyDescent="0.25">
      <c r="T1313" t="e">
        <f t="shared" si="20"/>
        <v>#DIV/0!</v>
      </c>
    </row>
    <row r="1314" spans="20:20" x14ac:dyDescent="0.25">
      <c r="T1314" t="e">
        <f t="shared" si="20"/>
        <v>#DIV/0!</v>
      </c>
    </row>
    <row r="1315" spans="20:20" x14ac:dyDescent="0.25">
      <c r="T1315" t="e">
        <f t="shared" si="20"/>
        <v>#DIV/0!</v>
      </c>
    </row>
    <row r="1316" spans="20:20" x14ac:dyDescent="0.25">
      <c r="T1316" t="e">
        <f t="shared" si="20"/>
        <v>#DIV/0!</v>
      </c>
    </row>
    <row r="1317" spans="20:20" x14ac:dyDescent="0.25">
      <c r="T1317" t="e">
        <f t="shared" si="20"/>
        <v>#DIV/0!</v>
      </c>
    </row>
    <row r="1318" spans="20:20" x14ac:dyDescent="0.25">
      <c r="T1318" t="e">
        <f t="shared" si="20"/>
        <v>#DIV/0!</v>
      </c>
    </row>
    <row r="1319" spans="20:20" x14ac:dyDescent="0.25">
      <c r="T1319" t="e">
        <f t="shared" si="20"/>
        <v>#DIV/0!</v>
      </c>
    </row>
    <row r="1320" spans="20:20" x14ac:dyDescent="0.25">
      <c r="T1320" t="e">
        <f t="shared" si="20"/>
        <v>#DIV/0!</v>
      </c>
    </row>
    <row r="1321" spans="20:20" x14ac:dyDescent="0.25">
      <c r="T1321" t="e">
        <f t="shared" si="20"/>
        <v>#DIV/0!</v>
      </c>
    </row>
    <row r="1322" spans="20:20" x14ac:dyDescent="0.25">
      <c r="T1322" t="e">
        <f t="shared" si="20"/>
        <v>#DIV/0!</v>
      </c>
    </row>
    <row r="1323" spans="20:20" x14ac:dyDescent="0.25">
      <c r="T1323" t="e">
        <f t="shared" si="20"/>
        <v>#DIV/0!</v>
      </c>
    </row>
    <row r="1324" spans="20:20" x14ac:dyDescent="0.25">
      <c r="T1324" t="e">
        <f t="shared" si="20"/>
        <v>#DIV/0!</v>
      </c>
    </row>
    <row r="1325" spans="20:20" x14ac:dyDescent="0.25">
      <c r="T1325" t="e">
        <f t="shared" si="20"/>
        <v>#DIV/0!</v>
      </c>
    </row>
    <row r="1326" spans="20:20" x14ac:dyDescent="0.25">
      <c r="T1326" t="e">
        <f t="shared" si="20"/>
        <v>#DIV/0!</v>
      </c>
    </row>
    <row r="1327" spans="20:20" x14ac:dyDescent="0.25">
      <c r="T1327" t="e">
        <f t="shared" si="20"/>
        <v>#DIV/0!</v>
      </c>
    </row>
    <row r="1328" spans="20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AA9-6329-442F-8425-0A9AAFCD9117}">
  <dimension ref="A1:T2436"/>
  <sheetViews>
    <sheetView topLeftCell="A3" workbookViewId="0">
      <selection activeCell="K3" sqref="K3:R481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200049</v>
      </c>
      <c r="B3">
        <v>40095</v>
      </c>
      <c r="C3">
        <v>188</v>
      </c>
      <c r="D3">
        <v>480.73</v>
      </c>
      <c r="E3">
        <v>630</v>
      </c>
      <c r="F3">
        <v>951</v>
      </c>
      <c r="G3">
        <v>3731</v>
      </c>
      <c r="H3">
        <v>16039</v>
      </c>
      <c r="K3">
        <v>384</v>
      </c>
      <c r="L3">
        <v>924</v>
      </c>
      <c r="M3">
        <v>107</v>
      </c>
      <c r="N3">
        <v>226.55</v>
      </c>
      <c r="O3">
        <v>347</v>
      </c>
      <c r="P3">
        <v>715</v>
      </c>
      <c r="Q3">
        <v>924</v>
      </c>
      <c r="R3">
        <v>924</v>
      </c>
      <c r="T3">
        <f>K3/(A3+K3)</f>
        <v>1.9158521800302346E-3</v>
      </c>
    </row>
    <row r="4" spans="1:20" x14ac:dyDescent="0.25">
      <c r="A4" s="1">
        <v>236147</v>
      </c>
      <c r="B4">
        <v>6391</v>
      </c>
      <c r="C4">
        <v>197</v>
      </c>
      <c r="D4">
        <v>480.3</v>
      </c>
      <c r="E4">
        <v>637</v>
      </c>
      <c r="F4">
        <v>987</v>
      </c>
      <c r="G4">
        <v>3931</v>
      </c>
      <c r="H4">
        <v>5571</v>
      </c>
      <c r="K4">
        <v>1421</v>
      </c>
      <c r="L4">
        <v>5239</v>
      </c>
      <c r="M4">
        <v>95</v>
      </c>
      <c r="N4">
        <v>224.61</v>
      </c>
      <c r="O4">
        <v>350</v>
      </c>
      <c r="P4">
        <v>809</v>
      </c>
      <c r="Q4">
        <v>2923</v>
      </c>
      <c r="R4">
        <v>5239</v>
      </c>
      <c r="T4">
        <f t="shared" ref="T4:T67" si="0">K4/(A4+K4)</f>
        <v>5.9814453125E-3</v>
      </c>
    </row>
    <row r="5" spans="1:20" x14ac:dyDescent="0.25">
      <c r="A5">
        <v>233040</v>
      </c>
      <c r="B5">
        <v>5923</v>
      </c>
      <c r="C5">
        <v>198</v>
      </c>
      <c r="D5">
        <v>487.06</v>
      </c>
      <c r="E5">
        <v>638</v>
      </c>
      <c r="F5">
        <v>1042</v>
      </c>
      <c r="G5">
        <v>4647</v>
      </c>
      <c r="H5">
        <v>5415</v>
      </c>
      <c r="K5">
        <v>2380</v>
      </c>
      <c r="L5">
        <v>1485</v>
      </c>
      <c r="M5">
        <v>97</v>
      </c>
      <c r="N5">
        <v>213.95</v>
      </c>
      <c r="O5">
        <v>338</v>
      </c>
      <c r="P5">
        <v>626</v>
      </c>
      <c r="Q5">
        <v>1162</v>
      </c>
      <c r="R5">
        <v>1485</v>
      </c>
      <c r="T5">
        <f t="shared" si="0"/>
        <v>1.010959136861779E-2</v>
      </c>
    </row>
    <row r="6" spans="1:20" x14ac:dyDescent="0.25">
      <c r="A6">
        <v>233127</v>
      </c>
      <c r="B6">
        <v>8179</v>
      </c>
      <c r="C6">
        <v>191</v>
      </c>
      <c r="D6">
        <v>486.72</v>
      </c>
      <c r="E6">
        <v>639</v>
      </c>
      <c r="F6">
        <v>1035</v>
      </c>
      <c r="G6">
        <v>4607</v>
      </c>
      <c r="H6">
        <v>5735</v>
      </c>
      <c r="K6">
        <v>3197</v>
      </c>
      <c r="L6">
        <v>5479</v>
      </c>
      <c r="M6">
        <v>94</v>
      </c>
      <c r="N6">
        <v>227.55</v>
      </c>
      <c r="O6">
        <v>347</v>
      </c>
      <c r="P6">
        <v>709</v>
      </c>
      <c r="Q6">
        <v>4859</v>
      </c>
      <c r="R6">
        <v>5479</v>
      </c>
      <c r="T6">
        <f t="shared" si="0"/>
        <v>1.3528037778642881E-2</v>
      </c>
    </row>
    <row r="7" spans="1:20" x14ac:dyDescent="0.25">
      <c r="A7">
        <v>232817</v>
      </c>
      <c r="B7">
        <v>7103</v>
      </c>
      <c r="C7">
        <v>205</v>
      </c>
      <c r="D7">
        <v>487.61</v>
      </c>
      <c r="E7">
        <v>641</v>
      </c>
      <c r="F7">
        <v>1049</v>
      </c>
      <c r="G7">
        <v>4611</v>
      </c>
      <c r="H7">
        <v>5499</v>
      </c>
      <c r="K7">
        <v>3926</v>
      </c>
      <c r="L7">
        <v>5371</v>
      </c>
      <c r="M7">
        <v>96</v>
      </c>
      <c r="N7">
        <v>220.94</v>
      </c>
      <c r="O7">
        <v>333</v>
      </c>
      <c r="P7">
        <v>701</v>
      </c>
      <c r="Q7">
        <v>3935</v>
      </c>
      <c r="R7">
        <v>5371</v>
      </c>
      <c r="T7">
        <f t="shared" si="0"/>
        <v>1.6583383669210916E-2</v>
      </c>
    </row>
    <row r="8" spans="1:20" x14ac:dyDescent="0.25">
      <c r="A8">
        <v>231162</v>
      </c>
      <c r="B8">
        <v>6371</v>
      </c>
      <c r="C8">
        <v>203</v>
      </c>
      <c r="D8">
        <v>488.18</v>
      </c>
      <c r="E8">
        <v>642</v>
      </c>
      <c r="F8">
        <v>1066</v>
      </c>
      <c r="G8">
        <v>4679</v>
      </c>
      <c r="H8">
        <v>5551</v>
      </c>
      <c r="K8">
        <v>4702</v>
      </c>
      <c r="L8">
        <v>5239</v>
      </c>
      <c r="M8">
        <v>93</v>
      </c>
      <c r="N8">
        <v>221.83</v>
      </c>
      <c r="O8">
        <v>342</v>
      </c>
      <c r="P8">
        <v>705</v>
      </c>
      <c r="Q8">
        <v>3715</v>
      </c>
      <c r="R8">
        <v>5239</v>
      </c>
      <c r="T8">
        <f t="shared" si="0"/>
        <v>1.9935216904656921E-2</v>
      </c>
    </row>
    <row r="9" spans="1:20" x14ac:dyDescent="0.25">
      <c r="A9">
        <v>229726</v>
      </c>
      <c r="B9">
        <v>6727</v>
      </c>
      <c r="C9">
        <v>203</v>
      </c>
      <c r="D9">
        <v>489.53</v>
      </c>
      <c r="E9">
        <v>644</v>
      </c>
      <c r="F9">
        <v>1083</v>
      </c>
      <c r="G9">
        <v>4671</v>
      </c>
      <c r="H9">
        <v>5559</v>
      </c>
      <c r="K9">
        <v>5364</v>
      </c>
      <c r="L9">
        <v>5003</v>
      </c>
      <c r="M9">
        <v>96</v>
      </c>
      <c r="N9">
        <v>221.88</v>
      </c>
      <c r="O9">
        <v>343</v>
      </c>
      <c r="P9">
        <v>708</v>
      </c>
      <c r="Q9">
        <v>2783</v>
      </c>
      <c r="R9">
        <v>4731</v>
      </c>
      <c r="T9">
        <f t="shared" si="0"/>
        <v>2.2816793568420604E-2</v>
      </c>
    </row>
    <row r="10" spans="1:20" x14ac:dyDescent="0.25">
      <c r="A10">
        <v>228402</v>
      </c>
      <c r="B10">
        <v>6383</v>
      </c>
      <c r="C10">
        <v>184</v>
      </c>
      <c r="D10">
        <v>488.23</v>
      </c>
      <c r="E10">
        <v>643</v>
      </c>
      <c r="F10">
        <v>1094</v>
      </c>
      <c r="G10">
        <v>4687</v>
      </c>
      <c r="H10">
        <v>5519</v>
      </c>
      <c r="K10">
        <v>5909</v>
      </c>
      <c r="L10">
        <v>4771</v>
      </c>
      <c r="M10">
        <v>97</v>
      </c>
      <c r="N10">
        <v>222.98</v>
      </c>
      <c r="O10">
        <v>345</v>
      </c>
      <c r="P10">
        <v>744</v>
      </c>
      <c r="Q10">
        <v>3499</v>
      </c>
      <c r="R10">
        <v>4667</v>
      </c>
      <c r="T10">
        <f t="shared" si="0"/>
        <v>2.5218619697752132E-2</v>
      </c>
    </row>
    <row r="11" spans="1:20" x14ac:dyDescent="0.25">
      <c r="A11">
        <v>228348</v>
      </c>
      <c r="B11">
        <v>6755</v>
      </c>
      <c r="C11">
        <v>197</v>
      </c>
      <c r="D11">
        <v>489.29</v>
      </c>
      <c r="E11">
        <v>645</v>
      </c>
      <c r="F11">
        <v>1111</v>
      </c>
      <c r="G11">
        <v>4631</v>
      </c>
      <c r="H11">
        <v>5619</v>
      </c>
      <c r="K11">
        <v>6469</v>
      </c>
      <c r="L11">
        <v>5383</v>
      </c>
      <c r="M11">
        <v>91</v>
      </c>
      <c r="N11">
        <v>223.9</v>
      </c>
      <c r="O11">
        <v>349</v>
      </c>
      <c r="P11">
        <v>744</v>
      </c>
      <c r="Q11">
        <v>3515</v>
      </c>
      <c r="R11">
        <v>5171</v>
      </c>
      <c r="T11">
        <f t="shared" si="0"/>
        <v>2.7549112713304402E-2</v>
      </c>
    </row>
    <row r="12" spans="1:20" x14ac:dyDescent="0.25">
      <c r="A12">
        <v>229769</v>
      </c>
      <c r="B12">
        <v>6159</v>
      </c>
      <c r="C12">
        <v>195</v>
      </c>
      <c r="D12">
        <v>489.21</v>
      </c>
      <c r="E12">
        <v>646</v>
      </c>
      <c r="F12">
        <v>1072</v>
      </c>
      <c r="G12">
        <v>4583</v>
      </c>
      <c r="H12">
        <v>5387</v>
      </c>
      <c r="K12">
        <v>7063</v>
      </c>
      <c r="L12">
        <v>5023</v>
      </c>
      <c r="M12">
        <v>97</v>
      </c>
      <c r="N12">
        <v>225.6</v>
      </c>
      <c r="O12">
        <v>347</v>
      </c>
      <c r="P12">
        <v>744</v>
      </c>
      <c r="Q12">
        <v>4215</v>
      </c>
      <c r="R12">
        <v>4971</v>
      </c>
      <c r="T12">
        <f t="shared" si="0"/>
        <v>2.9822827996216727E-2</v>
      </c>
    </row>
    <row r="13" spans="1:20" x14ac:dyDescent="0.25">
      <c r="A13">
        <v>228055</v>
      </c>
      <c r="B13">
        <v>6887</v>
      </c>
      <c r="C13">
        <v>195</v>
      </c>
      <c r="D13">
        <v>488.12</v>
      </c>
      <c r="E13">
        <v>644</v>
      </c>
      <c r="F13">
        <v>1060</v>
      </c>
      <c r="G13">
        <v>4607</v>
      </c>
      <c r="H13">
        <v>5567</v>
      </c>
      <c r="K13">
        <v>7572</v>
      </c>
      <c r="L13">
        <v>5415</v>
      </c>
      <c r="M13">
        <v>95</v>
      </c>
      <c r="N13">
        <v>223.95</v>
      </c>
      <c r="O13">
        <v>345</v>
      </c>
      <c r="P13">
        <v>706</v>
      </c>
      <c r="Q13">
        <v>4045</v>
      </c>
      <c r="R13">
        <v>5407</v>
      </c>
      <c r="T13">
        <f t="shared" si="0"/>
        <v>3.2135536250090184E-2</v>
      </c>
    </row>
    <row r="14" spans="1:20" x14ac:dyDescent="0.25">
      <c r="A14">
        <v>227152</v>
      </c>
      <c r="B14">
        <v>5827</v>
      </c>
      <c r="C14">
        <v>196</v>
      </c>
      <c r="D14">
        <v>488.34</v>
      </c>
      <c r="E14">
        <v>643</v>
      </c>
      <c r="F14">
        <v>1079</v>
      </c>
      <c r="G14">
        <v>4555</v>
      </c>
      <c r="H14">
        <v>5467</v>
      </c>
      <c r="K14">
        <v>8020</v>
      </c>
      <c r="L14">
        <v>5351</v>
      </c>
      <c r="M14">
        <v>94</v>
      </c>
      <c r="N14">
        <v>226.08</v>
      </c>
      <c r="O14">
        <v>361</v>
      </c>
      <c r="P14">
        <v>690</v>
      </c>
      <c r="Q14">
        <v>4611</v>
      </c>
      <c r="R14">
        <v>5307</v>
      </c>
      <c r="T14">
        <f t="shared" si="0"/>
        <v>3.4102699300937185E-2</v>
      </c>
    </row>
    <row r="15" spans="1:20" x14ac:dyDescent="0.25">
      <c r="A15">
        <v>227829</v>
      </c>
      <c r="B15">
        <v>6691</v>
      </c>
      <c r="C15">
        <v>197</v>
      </c>
      <c r="D15">
        <v>490.72</v>
      </c>
      <c r="E15">
        <v>647</v>
      </c>
      <c r="F15">
        <v>1098</v>
      </c>
      <c r="G15">
        <v>4619</v>
      </c>
      <c r="H15">
        <v>5651</v>
      </c>
      <c r="K15">
        <v>8536</v>
      </c>
      <c r="L15">
        <v>4691</v>
      </c>
      <c r="M15">
        <v>94</v>
      </c>
      <c r="N15">
        <v>222.57</v>
      </c>
      <c r="O15">
        <v>348</v>
      </c>
      <c r="P15">
        <v>724</v>
      </c>
      <c r="Q15">
        <v>3579</v>
      </c>
      <c r="R15">
        <v>4639</v>
      </c>
      <c r="T15">
        <f t="shared" si="0"/>
        <v>3.6113637805935732E-2</v>
      </c>
    </row>
    <row r="16" spans="1:20" x14ac:dyDescent="0.25">
      <c r="A16">
        <v>227177</v>
      </c>
      <c r="B16">
        <v>7767</v>
      </c>
      <c r="C16">
        <v>188</v>
      </c>
      <c r="D16">
        <v>488.79</v>
      </c>
      <c r="E16">
        <v>644</v>
      </c>
      <c r="F16">
        <v>1068</v>
      </c>
      <c r="G16">
        <v>4755</v>
      </c>
      <c r="H16">
        <v>5679</v>
      </c>
      <c r="K16">
        <v>8916</v>
      </c>
      <c r="L16">
        <v>6599</v>
      </c>
      <c r="M16">
        <v>93</v>
      </c>
      <c r="N16">
        <v>223.1</v>
      </c>
      <c r="O16">
        <v>350</v>
      </c>
      <c r="P16">
        <v>715</v>
      </c>
      <c r="Q16">
        <v>3663</v>
      </c>
      <c r="R16">
        <v>5027</v>
      </c>
      <c r="T16">
        <f t="shared" si="0"/>
        <v>3.7764779133646488E-2</v>
      </c>
    </row>
    <row r="17" spans="1:20" x14ac:dyDescent="0.25">
      <c r="A17">
        <v>227017</v>
      </c>
      <c r="B17">
        <v>7335</v>
      </c>
      <c r="C17">
        <v>198</v>
      </c>
      <c r="D17">
        <v>488.34</v>
      </c>
      <c r="E17">
        <v>645</v>
      </c>
      <c r="F17">
        <v>1077</v>
      </c>
      <c r="G17">
        <v>4639</v>
      </c>
      <c r="H17">
        <v>5531</v>
      </c>
      <c r="K17">
        <v>9397</v>
      </c>
      <c r="L17">
        <v>5003</v>
      </c>
      <c r="M17">
        <v>91</v>
      </c>
      <c r="N17">
        <v>222.9</v>
      </c>
      <c r="O17">
        <v>347</v>
      </c>
      <c r="P17">
        <v>719</v>
      </c>
      <c r="Q17">
        <v>4009</v>
      </c>
      <c r="R17">
        <v>4731</v>
      </c>
      <c r="T17">
        <f t="shared" si="0"/>
        <v>3.9748069065283782E-2</v>
      </c>
    </row>
    <row r="18" spans="1:20" x14ac:dyDescent="0.25">
      <c r="A18">
        <v>227287</v>
      </c>
      <c r="B18">
        <v>6591</v>
      </c>
      <c r="C18">
        <v>196</v>
      </c>
      <c r="D18">
        <v>488.84</v>
      </c>
      <c r="E18">
        <v>646</v>
      </c>
      <c r="F18">
        <v>1077</v>
      </c>
      <c r="G18">
        <v>4623</v>
      </c>
      <c r="H18">
        <v>5575</v>
      </c>
      <c r="K18">
        <v>9586</v>
      </c>
      <c r="L18">
        <v>5031</v>
      </c>
      <c r="M18">
        <v>91</v>
      </c>
      <c r="N18">
        <v>223.65</v>
      </c>
      <c r="O18">
        <v>354</v>
      </c>
      <c r="P18">
        <v>751</v>
      </c>
      <c r="Q18">
        <v>3001</v>
      </c>
      <c r="R18">
        <v>4807</v>
      </c>
      <c r="T18">
        <f t="shared" si="0"/>
        <v>4.0468943273399671E-2</v>
      </c>
    </row>
    <row r="19" spans="1:20" x14ac:dyDescent="0.25">
      <c r="A19">
        <v>226672</v>
      </c>
      <c r="B19">
        <v>5895</v>
      </c>
      <c r="C19">
        <v>198</v>
      </c>
      <c r="D19">
        <v>488.34</v>
      </c>
      <c r="E19">
        <v>645</v>
      </c>
      <c r="F19">
        <v>1068</v>
      </c>
      <c r="G19">
        <v>4599</v>
      </c>
      <c r="H19">
        <v>5451</v>
      </c>
      <c r="K19">
        <v>10263</v>
      </c>
      <c r="L19">
        <v>4835</v>
      </c>
      <c r="M19">
        <v>92</v>
      </c>
      <c r="N19">
        <v>220.44</v>
      </c>
      <c r="O19">
        <v>341</v>
      </c>
      <c r="P19">
        <v>701</v>
      </c>
      <c r="Q19">
        <v>3053</v>
      </c>
      <c r="R19">
        <v>4471</v>
      </c>
      <c r="T19">
        <f t="shared" si="0"/>
        <v>4.3315677295460778E-2</v>
      </c>
    </row>
    <row r="20" spans="1:20" x14ac:dyDescent="0.25">
      <c r="A20">
        <v>226995</v>
      </c>
      <c r="B20">
        <v>7059</v>
      </c>
      <c r="C20">
        <v>190</v>
      </c>
      <c r="D20">
        <v>489.14</v>
      </c>
      <c r="E20">
        <v>642</v>
      </c>
      <c r="F20">
        <v>1054</v>
      </c>
      <c r="G20">
        <v>4727</v>
      </c>
      <c r="H20">
        <v>5603</v>
      </c>
      <c r="K20">
        <v>10214</v>
      </c>
      <c r="L20">
        <v>5655</v>
      </c>
      <c r="M20">
        <v>94</v>
      </c>
      <c r="N20">
        <v>225.5</v>
      </c>
      <c r="O20">
        <v>346</v>
      </c>
      <c r="P20">
        <v>719</v>
      </c>
      <c r="Q20">
        <v>4483</v>
      </c>
      <c r="R20">
        <v>5215</v>
      </c>
      <c r="T20">
        <f t="shared" si="0"/>
        <v>4.3059074487055718E-2</v>
      </c>
    </row>
    <row r="21" spans="1:20" x14ac:dyDescent="0.25">
      <c r="A21">
        <v>226233</v>
      </c>
      <c r="B21">
        <v>6731</v>
      </c>
      <c r="C21">
        <v>204</v>
      </c>
      <c r="D21">
        <v>489.06</v>
      </c>
      <c r="E21">
        <v>645</v>
      </c>
      <c r="F21">
        <v>1059</v>
      </c>
      <c r="G21">
        <v>4639</v>
      </c>
      <c r="H21">
        <v>5563</v>
      </c>
      <c r="K21">
        <v>10842</v>
      </c>
      <c r="L21">
        <v>5691</v>
      </c>
      <c r="M21">
        <v>92</v>
      </c>
      <c r="N21">
        <v>224.84</v>
      </c>
      <c r="O21">
        <v>351</v>
      </c>
      <c r="P21">
        <v>729</v>
      </c>
      <c r="Q21">
        <v>4123</v>
      </c>
      <c r="R21">
        <v>5467</v>
      </c>
      <c r="T21">
        <f t="shared" si="0"/>
        <v>4.5732363176210059E-2</v>
      </c>
    </row>
    <row r="22" spans="1:20" x14ac:dyDescent="0.25">
      <c r="A22">
        <v>225907</v>
      </c>
      <c r="B22">
        <v>6395</v>
      </c>
      <c r="C22">
        <v>195</v>
      </c>
      <c r="D22">
        <v>489.97</v>
      </c>
      <c r="E22">
        <v>646</v>
      </c>
      <c r="F22">
        <v>1076</v>
      </c>
      <c r="G22">
        <v>4607</v>
      </c>
      <c r="H22">
        <v>5507</v>
      </c>
      <c r="K22">
        <v>11049</v>
      </c>
      <c r="L22">
        <v>5411</v>
      </c>
      <c r="M22">
        <v>91</v>
      </c>
      <c r="N22">
        <v>223.17</v>
      </c>
      <c r="O22">
        <v>342</v>
      </c>
      <c r="P22">
        <v>710</v>
      </c>
      <c r="Q22">
        <v>4139</v>
      </c>
      <c r="R22">
        <v>5383</v>
      </c>
      <c r="T22">
        <f t="shared" si="0"/>
        <v>4.6628910008609192E-2</v>
      </c>
    </row>
    <row r="23" spans="1:20" x14ac:dyDescent="0.25">
      <c r="A23">
        <v>225253</v>
      </c>
      <c r="B23">
        <v>6771</v>
      </c>
      <c r="C23">
        <v>200</v>
      </c>
      <c r="D23">
        <v>491.87</v>
      </c>
      <c r="E23">
        <v>650</v>
      </c>
      <c r="F23">
        <v>1109</v>
      </c>
      <c r="G23">
        <v>4599</v>
      </c>
      <c r="H23">
        <v>5563</v>
      </c>
      <c r="K23">
        <v>11466</v>
      </c>
      <c r="L23">
        <v>5659</v>
      </c>
      <c r="M23">
        <v>93</v>
      </c>
      <c r="N23">
        <v>225.21</v>
      </c>
      <c r="O23">
        <v>348</v>
      </c>
      <c r="P23">
        <v>714</v>
      </c>
      <c r="Q23">
        <v>4367</v>
      </c>
      <c r="R23">
        <v>5475</v>
      </c>
      <c r="T23">
        <f t="shared" si="0"/>
        <v>4.8437176567998341E-2</v>
      </c>
    </row>
    <row r="24" spans="1:20" x14ac:dyDescent="0.25">
      <c r="A24">
        <v>224522</v>
      </c>
      <c r="B24">
        <v>6727</v>
      </c>
      <c r="C24">
        <v>195</v>
      </c>
      <c r="D24">
        <v>490.37</v>
      </c>
      <c r="E24">
        <v>650</v>
      </c>
      <c r="F24">
        <v>1111</v>
      </c>
      <c r="G24">
        <v>4643</v>
      </c>
      <c r="H24">
        <v>5623</v>
      </c>
      <c r="K24">
        <v>11582</v>
      </c>
      <c r="L24">
        <v>5551</v>
      </c>
      <c r="M24">
        <v>96</v>
      </c>
      <c r="N24">
        <v>229.52</v>
      </c>
      <c r="O24">
        <v>351</v>
      </c>
      <c r="P24">
        <v>800</v>
      </c>
      <c r="Q24">
        <v>4419</v>
      </c>
      <c r="R24">
        <v>5415</v>
      </c>
      <c r="T24">
        <f t="shared" si="0"/>
        <v>4.9054653881340428E-2</v>
      </c>
    </row>
    <row r="25" spans="1:20" x14ac:dyDescent="0.25">
      <c r="A25">
        <v>224440</v>
      </c>
      <c r="B25">
        <v>7035</v>
      </c>
      <c r="C25">
        <v>203</v>
      </c>
      <c r="D25">
        <v>491.03</v>
      </c>
      <c r="E25">
        <v>648</v>
      </c>
      <c r="F25">
        <v>1106</v>
      </c>
      <c r="G25">
        <v>4747</v>
      </c>
      <c r="H25">
        <v>5615</v>
      </c>
      <c r="K25">
        <v>11872</v>
      </c>
      <c r="L25">
        <v>5491</v>
      </c>
      <c r="M25">
        <v>97</v>
      </c>
      <c r="N25">
        <v>224.86</v>
      </c>
      <c r="O25">
        <v>342</v>
      </c>
      <c r="P25">
        <v>747</v>
      </c>
      <c r="Q25">
        <v>4259</v>
      </c>
      <c r="R25">
        <v>5479</v>
      </c>
      <c r="T25">
        <f t="shared" si="0"/>
        <v>5.0238667524289925E-2</v>
      </c>
    </row>
    <row r="26" spans="1:20" x14ac:dyDescent="0.25">
      <c r="A26">
        <v>223836</v>
      </c>
      <c r="B26">
        <v>6155</v>
      </c>
      <c r="C26">
        <v>200</v>
      </c>
      <c r="D26">
        <v>491.09</v>
      </c>
      <c r="E26">
        <v>651</v>
      </c>
      <c r="F26">
        <v>1090</v>
      </c>
      <c r="G26">
        <v>4671</v>
      </c>
      <c r="H26">
        <v>5575</v>
      </c>
      <c r="K26">
        <v>11811</v>
      </c>
      <c r="L26">
        <v>5111</v>
      </c>
      <c r="M26">
        <v>94</v>
      </c>
      <c r="N26">
        <v>228.62</v>
      </c>
      <c r="O26">
        <v>354</v>
      </c>
      <c r="P26">
        <v>768</v>
      </c>
      <c r="Q26">
        <v>4351</v>
      </c>
      <c r="R26">
        <v>5075</v>
      </c>
      <c r="T26">
        <f t="shared" si="0"/>
        <v>5.0121580160154805E-2</v>
      </c>
    </row>
    <row r="27" spans="1:20" x14ac:dyDescent="0.25">
      <c r="A27">
        <v>223518</v>
      </c>
      <c r="B27">
        <v>6283</v>
      </c>
      <c r="C27">
        <v>200</v>
      </c>
      <c r="D27">
        <v>492.96</v>
      </c>
      <c r="E27">
        <v>651</v>
      </c>
      <c r="F27">
        <v>1114</v>
      </c>
      <c r="G27">
        <v>4671</v>
      </c>
      <c r="H27">
        <v>5535</v>
      </c>
      <c r="K27">
        <v>12220</v>
      </c>
      <c r="L27">
        <v>5435</v>
      </c>
      <c r="M27">
        <v>94</v>
      </c>
      <c r="N27">
        <v>228.01</v>
      </c>
      <c r="O27">
        <v>356</v>
      </c>
      <c r="P27">
        <v>730</v>
      </c>
      <c r="Q27">
        <v>3929</v>
      </c>
      <c r="R27">
        <v>5227</v>
      </c>
      <c r="T27">
        <f t="shared" si="0"/>
        <v>5.1837209105023374E-2</v>
      </c>
    </row>
    <row r="28" spans="1:20" x14ac:dyDescent="0.25">
      <c r="A28">
        <v>223824</v>
      </c>
      <c r="B28">
        <v>6467</v>
      </c>
      <c r="C28">
        <v>175</v>
      </c>
      <c r="D28">
        <v>491.14</v>
      </c>
      <c r="E28">
        <v>650</v>
      </c>
      <c r="F28">
        <v>1092</v>
      </c>
      <c r="G28">
        <v>4599</v>
      </c>
      <c r="H28">
        <v>5619</v>
      </c>
      <c r="K28">
        <v>12340</v>
      </c>
      <c r="L28">
        <v>5139</v>
      </c>
      <c r="M28">
        <v>94</v>
      </c>
      <c r="N28">
        <v>228.12</v>
      </c>
      <c r="O28">
        <v>354</v>
      </c>
      <c r="P28">
        <v>767</v>
      </c>
      <c r="Q28">
        <v>4571</v>
      </c>
      <c r="R28">
        <v>5135</v>
      </c>
      <c r="T28">
        <f t="shared" si="0"/>
        <v>5.225182500296404E-2</v>
      </c>
    </row>
    <row r="29" spans="1:20" x14ac:dyDescent="0.25">
      <c r="A29">
        <v>224469</v>
      </c>
      <c r="B29">
        <v>6031</v>
      </c>
      <c r="C29">
        <v>202</v>
      </c>
      <c r="D29">
        <v>490.91</v>
      </c>
      <c r="E29">
        <v>647</v>
      </c>
      <c r="F29">
        <v>1082</v>
      </c>
      <c r="G29">
        <v>4627</v>
      </c>
      <c r="H29">
        <v>5523</v>
      </c>
      <c r="K29">
        <v>12904</v>
      </c>
      <c r="L29">
        <v>6039</v>
      </c>
      <c r="M29">
        <v>94</v>
      </c>
      <c r="N29">
        <v>226.62</v>
      </c>
      <c r="O29">
        <v>356</v>
      </c>
      <c r="P29">
        <v>738</v>
      </c>
      <c r="Q29">
        <v>4303</v>
      </c>
      <c r="R29">
        <v>5211</v>
      </c>
      <c r="T29">
        <f t="shared" si="0"/>
        <v>5.4361700783155623E-2</v>
      </c>
    </row>
    <row r="30" spans="1:20" x14ac:dyDescent="0.25">
      <c r="A30">
        <v>224277</v>
      </c>
      <c r="B30">
        <v>6431</v>
      </c>
      <c r="C30">
        <v>199</v>
      </c>
      <c r="D30">
        <v>490.92</v>
      </c>
      <c r="E30">
        <v>647</v>
      </c>
      <c r="F30">
        <v>1080</v>
      </c>
      <c r="G30">
        <v>4631</v>
      </c>
      <c r="H30">
        <v>5543</v>
      </c>
      <c r="K30">
        <v>12889</v>
      </c>
      <c r="L30">
        <v>5255</v>
      </c>
      <c r="M30">
        <v>91</v>
      </c>
      <c r="N30">
        <v>225.54</v>
      </c>
      <c r="O30">
        <v>353</v>
      </c>
      <c r="P30">
        <v>716</v>
      </c>
      <c r="Q30">
        <v>4041</v>
      </c>
      <c r="R30">
        <v>4859</v>
      </c>
      <c r="T30">
        <f t="shared" si="0"/>
        <v>5.4345901183137549E-2</v>
      </c>
    </row>
    <row r="31" spans="1:20" x14ac:dyDescent="0.25">
      <c r="A31">
        <v>224037</v>
      </c>
      <c r="B31">
        <v>7655</v>
      </c>
      <c r="C31">
        <v>204</v>
      </c>
      <c r="D31">
        <v>490.11</v>
      </c>
      <c r="E31">
        <v>649</v>
      </c>
      <c r="F31">
        <v>1083</v>
      </c>
      <c r="G31">
        <v>4591</v>
      </c>
      <c r="H31">
        <v>5471</v>
      </c>
      <c r="K31">
        <v>13081</v>
      </c>
      <c r="L31">
        <v>5059</v>
      </c>
      <c r="M31">
        <v>94</v>
      </c>
      <c r="N31">
        <v>224.4</v>
      </c>
      <c r="O31">
        <v>355</v>
      </c>
      <c r="P31">
        <v>727</v>
      </c>
      <c r="Q31">
        <v>3289</v>
      </c>
      <c r="R31">
        <v>4955</v>
      </c>
      <c r="T31">
        <f t="shared" si="0"/>
        <v>5.5166625899341258E-2</v>
      </c>
    </row>
    <row r="32" spans="1:20" x14ac:dyDescent="0.25">
      <c r="A32">
        <v>222807</v>
      </c>
      <c r="B32">
        <v>6519</v>
      </c>
      <c r="C32">
        <v>212</v>
      </c>
      <c r="D32">
        <v>491.25</v>
      </c>
      <c r="E32">
        <v>649</v>
      </c>
      <c r="F32">
        <v>1100</v>
      </c>
      <c r="G32">
        <v>4663</v>
      </c>
      <c r="H32">
        <v>5507</v>
      </c>
      <c r="K32">
        <v>13103</v>
      </c>
      <c r="L32">
        <v>5843</v>
      </c>
      <c r="M32">
        <v>90</v>
      </c>
      <c r="N32">
        <v>225.48</v>
      </c>
      <c r="O32">
        <v>349</v>
      </c>
      <c r="P32">
        <v>744</v>
      </c>
      <c r="Q32">
        <v>4291</v>
      </c>
      <c r="R32">
        <v>5295</v>
      </c>
      <c r="T32">
        <f t="shared" si="0"/>
        <v>5.5542367852147008E-2</v>
      </c>
    </row>
    <row r="33" spans="1:20" x14ac:dyDescent="0.25">
      <c r="A33">
        <v>223106</v>
      </c>
      <c r="B33">
        <v>6783</v>
      </c>
      <c r="C33">
        <v>201</v>
      </c>
      <c r="D33">
        <v>491.26</v>
      </c>
      <c r="E33">
        <v>649</v>
      </c>
      <c r="F33">
        <v>1098</v>
      </c>
      <c r="G33">
        <v>4579</v>
      </c>
      <c r="H33">
        <v>5443</v>
      </c>
      <c r="K33">
        <v>13185</v>
      </c>
      <c r="L33">
        <v>5271</v>
      </c>
      <c r="M33">
        <v>94</v>
      </c>
      <c r="N33">
        <v>228.38</v>
      </c>
      <c r="O33">
        <v>355</v>
      </c>
      <c r="P33">
        <v>778</v>
      </c>
      <c r="Q33">
        <v>4435</v>
      </c>
      <c r="R33">
        <v>5155</v>
      </c>
      <c r="T33">
        <f t="shared" si="0"/>
        <v>5.5799840027762379E-2</v>
      </c>
    </row>
    <row r="34" spans="1:20" x14ac:dyDescent="0.25">
      <c r="A34">
        <v>221737</v>
      </c>
      <c r="B34">
        <v>6691</v>
      </c>
      <c r="C34">
        <v>198</v>
      </c>
      <c r="D34">
        <v>492.4</v>
      </c>
      <c r="E34">
        <v>653</v>
      </c>
      <c r="F34">
        <v>1109</v>
      </c>
      <c r="G34">
        <v>4683</v>
      </c>
      <c r="H34">
        <v>5563</v>
      </c>
      <c r="K34">
        <v>13620</v>
      </c>
      <c r="L34">
        <v>5275</v>
      </c>
      <c r="M34">
        <v>94</v>
      </c>
      <c r="N34">
        <v>228.25</v>
      </c>
      <c r="O34">
        <v>363</v>
      </c>
      <c r="P34">
        <v>772</v>
      </c>
      <c r="Q34">
        <v>4107</v>
      </c>
      <c r="R34">
        <v>5079</v>
      </c>
      <c r="T34">
        <f t="shared" si="0"/>
        <v>5.7869534366940437E-2</v>
      </c>
    </row>
    <row r="35" spans="1:20" x14ac:dyDescent="0.25">
      <c r="A35">
        <v>223376</v>
      </c>
      <c r="B35">
        <v>7307</v>
      </c>
      <c r="C35">
        <v>206</v>
      </c>
      <c r="D35">
        <v>491.44</v>
      </c>
      <c r="E35">
        <v>649</v>
      </c>
      <c r="F35">
        <v>1069</v>
      </c>
      <c r="G35">
        <v>4691</v>
      </c>
      <c r="H35">
        <v>5623</v>
      </c>
      <c r="K35">
        <v>13776</v>
      </c>
      <c r="L35">
        <v>5235</v>
      </c>
      <c r="M35">
        <v>91</v>
      </c>
      <c r="N35">
        <v>227.32</v>
      </c>
      <c r="O35">
        <v>352</v>
      </c>
      <c r="P35">
        <v>744</v>
      </c>
      <c r="Q35">
        <v>4043</v>
      </c>
      <c r="R35">
        <v>4991</v>
      </c>
      <c r="T35">
        <f t="shared" si="0"/>
        <v>5.8089326676561866E-2</v>
      </c>
    </row>
    <row r="36" spans="1:20" x14ac:dyDescent="0.25">
      <c r="A36">
        <v>222378</v>
      </c>
      <c r="B36">
        <v>10519</v>
      </c>
      <c r="C36">
        <v>191</v>
      </c>
      <c r="D36">
        <v>493.04</v>
      </c>
      <c r="E36">
        <v>653</v>
      </c>
      <c r="F36">
        <v>1088</v>
      </c>
      <c r="G36">
        <v>4659</v>
      </c>
      <c r="H36">
        <v>5575</v>
      </c>
      <c r="K36">
        <v>13994</v>
      </c>
      <c r="L36">
        <v>5799</v>
      </c>
      <c r="M36">
        <v>91</v>
      </c>
      <c r="N36">
        <v>227.79</v>
      </c>
      <c r="O36">
        <v>349</v>
      </c>
      <c r="P36">
        <v>746</v>
      </c>
      <c r="Q36">
        <v>4531</v>
      </c>
      <c r="R36">
        <v>5727</v>
      </c>
      <c r="T36">
        <f t="shared" si="0"/>
        <v>5.9203289729748025E-2</v>
      </c>
    </row>
    <row r="37" spans="1:20" x14ac:dyDescent="0.25">
      <c r="A37">
        <v>221670</v>
      </c>
      <c r="B37">
        <v>8487</v>
      </c>
      <c r="C37">
        <v>200</v>
      </c>
      <c r="D37">
        <v>492.64</v>
      </c>
      <c r="E37">
        <v>652</v>
      </c>
      <c r="F37">
        <v>1109</v>
      </c>
      <c r="G37">
        <v>4767</v>
      </c>
      <c r="H37">
        <v>5703</v>
      </c>
      <c r="K37">
        <v>14064</v>
      </c>
      <c r="L37">
        <v>6207</v>
      </c>
      <c r="M37">
        <v>86</v>
      </c>
      <c r="N37">
        <v>225.88</v>
      </c>
      <c r="O37">
        <v>357</v>
      </c>
      <c r="P37">
        <v>739</v>
      </c>
      <c r="Q37">
        <v>4103</v>
      </c>
      <c r="R37">
        <v>5427</v>
      </c>
      <c r="T37">
        <f t="shared" si="0"/>
        <v>5.9660464761129066E-2</v>
      </c>
    </row>
    <row r="38" spans="1:20" x14ac:dyDescent="0.25">
      <c r="A38">
        <v>222111</v>
      </c>
      <c r="B38">
        <v>6359</v>
      </c>
      <c r="C38">
        <v>199</v>
      </c>
      <c r="D38">
        <v>491.55</v>
      </c>
      <c r="E38">
        <v>652</v>
      </c>
      <c r="F38">
        <v>1095</v>
      </c>
      <c r="G38">
        <v>4611</v>
      </c>
      <c r="H38">
        <v>5491</v>
      </c>
      <c r="K38">
        <v>14437</v>
      </c>
      <c r="L38">
        <v>5647</v>
      </c>
      <c r="M38">
        <v>94</v>
      </c>
      <c r="N38">
        <v>226.89</v>
      </c>
      <c r="O38">
        <v>353</v>
      </c>
      <c r="P38">
        <v>732</v>
      </c>
      <c r="Q38">
        <v>4575</v>
      </c>
      <c r="R38">
        <v>5199</v>
      </c>
      <c r="T38">
        <f t="shared" si="0"/>
        <v>6.103201041649052E-2</v>
      </c>
    </row>
    <row r="39" spans="1:20" x14ac:dyDescent="0.25">
      <c r="A39">
        <v>222820</v>
      </c>
      <c r="B39">
        <v>6023</v>
      </c>
      <c r="C39">
        <v>207</v>
      </c>
      <c r="D39">
        <v>491.64</v>
      </c>
      <c r="E39">
        <v>654</v>
      </c>
      <c r="F39">
        <v>1098</v>
      </c>
      <c r="G39">
        <v>4531</v>
      </c>
      <c r="H39">
        <v>5419</v>
      </c>
      <c r="K39">
        <v>14413</v>
      </c>
      <c r="L39">
        <v>5215</v>
      </c>
      <c r="M39">
        <v>96</v>
      </c>
      <c r="N39">
        <v>226.51</v>
      </c>
      <c r="O39">
        <v>357</v>
      </c>
      <c r="P39">
        <v>744</v>
      </c>
      <c r="Q39">
        <v>4267</v>
      </c>
      <c r="R39">
        <v>5203</v>
      </c>
      <c r="T39">
        <f t="shared" si="0"/>
        <v>6.0754616769167866E-2</v>
      </c>
    </row>
    <row r="40" spans="1:20" x14ac:dyDescent="0.25">
      <c r="A40">
        <v>221687</v>
      </c>
      <c r="B40">
        <v>6683</v>
      </c>
      <c r="C40">
        <v>196</v>
      </c>
      <c r="D40">
        <v>492.12</v>
      </c>
      <c r="E40">
        <v>651</v>
      </c>
      <c r="F40">
        <v>1099</v>
      </c>
      <c r="G40">
        <v>4567</v>
      </c>
      <c r="H40">
        <v>5539</v>
      </c>
      <c r="K40">
        <v>14554</v>
      </c>
      <c r="L40">
        <v>5547</v>
      </c>
      <c r="M40">
        <v>92</v>
      </c>
      <c r="N40">
        <v>226.38</v>
      </c>
      <c r="O40">
        <v>350</v>
      </c>
      <c r="P40">
        <v>769</v>
      </c>
      <c r="Q40">
        <v>4583</v>
      </c>
      <c r="R40">
        <v>5211</v>
      </c>
      <c r="T40">
        <f t="shared" si="0"/>
        <v>6.1606579721555532E-2</v>
      </c>
    </row>
    <row r="41" spans="1:20" x14ac:dyDescent="0.25">
      <c r="A41">
        <v>221748</v>
      </c>
      <c r="B41">
        <v>6923</v>
      </c>
      <c r="C41">
        <v>198</v>
      </c>
      <c r="D41">
        <v>491.95</v>
      </c>
      <c r="E41">
        <v>650</v>
      </c>
      <c r="F41">
        <v>1104</v>
      </c>
      <c r="G41">
        <v>4635</v>
      </c>
      <c r="H41">
        <v>5679</v>
      </c>
      <c r="K41">
        <v>14791</v>
      </c>
      <c r="L41">
        <v>5595</v>
      </c>
      <c r="M41">
        <v>92</v>
      </c>
      <c r="N41">
        <v>230.2</v>
      </c>
      <c r="O41">
        <v>354</v>
      </c>
      <c r="P41">
        <v>773</v>
      </c>
      <c r="Q41">
        <v>4487</v>
      </c>
      <c r="R41">
        <v>5363</v>
      </c>
      <c r="T41">
        <f t="shared" si="0"/>
        <v>6.2530914563771731E-2</v>
      </c>
    </row>
    <row r="42" spans="1:20" x14ac:dyDescent="0.25">
      <c r="A42">
        <v>222669</v>
      </c>
      <c r="B42">
        <v>7867</v>
      </c>
      <c r="C42">
        <v>207</v>
      </c>
      <c r="D42">
        <v>490.33</v>
      </c>
      <c r="E42">
        <v>648</v>
      </c>
      <c r="F42">
        <v>1064</v>
      </c>
      <c r="G42">
        <v>4679</v>
      </c>
      <c r="H42">
        <v>5627</v>
      </c>
      <c r="K42">
        <v>14966</v>
      </c>
      <c r="L42">
        <v>5331</v>
      </c>
      <c r="M42">
        <v>91</v>
      </c>
      <c r="N42">
        <v>225.17</v>
      </c>
      <c r="O42">
        <v>348</v>
      </c>
      <c r="P42">
        <v>722</v>
      </c>
      <c r="Q42">
        <v>3907</v>
      </c>
      <c r="R42">
        <v>5231</v>
      </c>
      <c r="T42">
        <f t="shared" si="0"/>
        <v>6.2978938287710146E-2</v>
      </c>
    </row>
    <row r="43" spans="1:20" x14ac:dyDescent="0.25">
      <c r="A43">
        <v>221590</v>
      </c>
      <c r="B43">
        <v>6187</v>
      </c>
      <c r="C43">
        <v>198</v>
      </c>
      <c r="D43">
        <v>491.34</v>
      </c>
      <c r="E43">
        <v>650</v>
      </c>
      <c r="F43">
        <v>1072</v>
      </c>
      <c r="G43">
        <v>4603</v>
      </c>
      <c r="H43">
        <v>5471</v>
      </c>
      <c r="K43">
        <v>14943</v>
      </c>
      <c r="L43">
        <v>5647</v>
      </c>
      <c r="M43">
        <v>92</v>
      </c>
      <c r="N43">
        <v>227.42</v>
      </c>
      <c r="O43">
        <v>358</v>
      </c>
      <c r="P43">
        <v>750</v>
      </c>
      <c r="Q43">
        <v>4311</v>
      </c>
      <c r="R43">
        <v>5163</v>
      </c>
      <c r="T43">
        <f t="shared" si="0"/>
        <v>6.3175117214088514E-2</v>
      </c>
    </row>
    <row r="44" spans="1:20" x14ac:dyDescent="0.25">
      <c r="A44">
        <v>222780</v>
      </c>
      <c r="B44">
        <v>11671</v>
      </c>
      <c r="C44">
        <v>201</v>
      </c>
      <c r="D44">
        <v>492.09</v>
      </c>
      <c r="E44">
        <v>649</v>
      </c>
      <c r="F44">
        <v>1056</v>
      </c>
      <c r="G44">
        <v>4803</v>
      </c>
      <c r="H44">
        <v>6255</v>
      </c>
      <c r="K44">
        <v>15267</v>
      </c>
      <c r="L44">
        <v>5579</v>
      </c>
      <c r="M44">
        <v>94</v>
      </c>
      <c r="N44">
        <v>222.22</v>
      </c>
      <c r="O44">
        <v>343</v>
      </c>
      <c r="P44">
        <v>707</v>
      </c>
      <c r="Q44">
        <v>3661</v>
      </c>
      <c r="R44">
        <v>4971</v>
      </c>
      <c r="T44">
        <f t="shared" si="0"/>
        <v>6.4134393628149058E-2</v>
      </c>
    </row>
    <row r="45" spans="1:20" x14ac:dyDescent="0.25">
      <c r="A45">
        <v>221141</v>
      </c>
      <c r="B45">
        <v>6203</v>
      </c>
      <c r="C45">
        <v>203</v>
      </c>
      <c r="D45">
        <v>491.27</v>
      </c>
      <c r="E45">
        <v>648</v>
      </c>
      <c r="F45">
        <v>1079</v>
      </c>
      <c r="G45">
        <v>4707</v>
      </c>
      <c r="H45">
        <v>5595</v>
      </c>
      <c r="K45">
        <v>15050</v>
      </c>
      <c r="L45">
        <v>5935</v>
      </c>
      <c r="M45">
        <v>95</v>
      </c>
      <c r="N45">
        <v>225.24</v>
      </c>
      <c r="O45">
        <v>348</v>
      </c>
      <c r="P45">
        <v>732</v>
      </c>
      <c r="Q45">
        <v>3877</v>
      </c>
      <c r="R45">
        <v>5087</v>
      </c>
      <c r="T45">
        <f t="shared" si="0"/>
        <v>6.3719616750849944E-2</v>
      </c>
    </row>
    <row r="46" spans="1:20" x14ac:dyDescent="0.25">
      <c r="A46">
        <v>220617</v>
      </c>
      <c r="B46">
        <v>7195</v>
      </c>
      <c r="C46">
        <v>201</v>
      </c>
      <c r="D46">
        <v>491.75</v>
      </c>
      <c r="E46">
        <v>650</v>
      </c>
      <c r="F46">
        <v>1079</v>
      </c>
      <c r="G46">
        <v>4787</v>
      </c>
      <c r="H46">
        <v>5871</v>
      </c>
      <c r="K46">
        <v>15345</v>
      </c>
      <c r="L46">
        <v>5351</v>
      </c>
      <c r="M46">
        <v>94</v>
      </c>
      <c r="N46">
        <v>227.32</v>
      </c>
      <c r="O46">
        <v>358</v>
      </c>
      <c r="P46">
        <v>735</v>
      </c>
      <c r="Q46">
        <v>4259</v>
      </c>
      <c r="R46">
        <v>5279</v>
      </c>
      <c r="T46">
        <f t="shared" si="0"/>
        <v>6.5031657639789464E-2</v>
      </c>
    </row>
    <row r="47" spans="1:20" x14ac:dyDescent="0.25">
      <c r="A47">
        <v>221986</v>
      </c>
      <c r="B47">
        <v>7655</v>
      </c>
      <c r="C47">
        <v>205</v>
      </c>
      <c r="D47">
        <v>490.48</v>
      </c>
      <c r="E47">
        <v>650</v>
      </c>
      <c r="F47">
        <v>1068</v>
      </c>
      <c r="G47">
        <v>4583</v>
      </c>
      <c r="H47">
        <v>5687</v>
      </c>
      <c r="K47">
        <v>15448</v>
      </c>
      <c r="L47">
        <v>5643</v>
      </c>
      <c r="M47">
        <v>94</v>
      </c>
      <c r="N47">
        <v>229.33</v>
      </c>
      <c r="O47">
        <v>356</v>
      </c>
      <c r="P47">
        <v>761</v>
      </c>
      <c r="Q47">
        <v>4463</v>
      </c>
      <c r="R47">
        <v>5583</v>
      </c>
      <c r="T47">
        <f t="shared" si="0"/>
        <v>6.5062290994550062E-2</v>
      </c>
    </row>
    <row r="48" spans="1:20" x14ac:dyDescent="0.25">
      <c r="A48">
        <v>220406</v>
      </c>
      <c r="B48">
        <v>6739</v>
      </c>
      <c r="C48">
        <v>203</v>
      </c>
      <c r="D48">
        <v>492.44</v>
      </c>
      <c r="E48">
        <v>653</v>
      </c>
      <c r="F48">
        <v>1130</v>
      </c>
      <c r="G48">
        <v>4655</v>
      </c>
      <c r="H48">
        <v>5559</v>
      </c>
      <c r="K48">
        <v>15268</v>
      </c>
      <c r="L48">
        <v>5363</v>
      </c>
      <c r="M48">
        <v>94</v>
      </c>
      <c r="N48">
        <v>228.32</v>
      </c>
      <c r="O48">
        <v>361</v>
      </c>
      <c r="P48">
        <v>759</v>
      </c>
      <c r="Q48">
        <v>4069</v>
      </c>
      <c r="R48">
        <v>4827</v>
      </c>
      <c r="T48">
        <f t="shared" si="0"/>
        <v>6.4784405577195614E-2</v>
      </c>
    </row>
    <row r="49" spans="1:20" x14ac:dyDescent="0.25">
      <c r="A49">
        <v>221956</v>
      </c>
      <c r="B49">
        <v>7127</v>
      </c>
      <c r="C49">
        <v>204</v>
      </c>
      <c r="D49">
        <v>491.44</v>
      </c>
      <c r="E49">
        <v>649</v>
      </c>
      <c r="F49">
        <v>1088</v>
      </c>
      <c r="G49">
        <v>4591</v>
      </c>
      <c r="H49">
        <v>5579</v>
      </c>
      <c r="K49">
        <v>15773</v>
      </c>
      <c r="L49">
        <v>5475</v>
      </c>
      <c r="M49">
        <v>92</v>
      </c>
      <c r="N49">
        <v>230.02</v>
      </c>
      <c r="O49">
        <v>359</v>
      </c>
      <c r="P49">
        <v>762</v>
      </c>
      <c r="Q49">
        <v>4591</v>
      </c>
      <c r="R49">
        <v>5347</v>
      </c>
      <c r="T49">
        <f t="shared" si="0"/>
        <v>6.6348657504974151E-2</v>
      </c>
    </row>
    <row r="50" spans="1:20" x14ac:dyDescent="0.25">
      <c r="A50">
        <v>221454</v>
      </c>
      <c r="B50">
        <v>6435</v>
      </c>
      <c r="C50">
        <v>206</v>
      </c>
      <c r="D50">
        <v>491.03</v>
      </c>
      <c r="E50">
        <v>648</v>
      </c>
      <c r="F50">
        <v>1069</v>
      </c>
      <c r="G50">
        <v>4627</v>
      </c>
      <c r="H50">
        <v>5535</v>
      </c>
      <c r="K50">
        <v>15826</v>
      </c>
      <c r="L50">
        <v>5295</v>
      </c>
      <c r="M50">
        <v>92</v>
      </c>
      <c r="N50">
        <v>226.39</v>
      </c>
      <c r="O50">
        <v>349</v>
      </c>
      <c r="P50">
        <v>734</v>
      </c>
      <c r="Q50">
        <v>4591</v>
      </c>
      <c r="R50">
        <v>5171</v>
      </c>
      <c r="T50">
        <f t="shared" si="0"/>
        <v>6.6697572488199589E-2</v>
      </c>
    </row>
    <row r="51" spans="1:20" x14ac:dyDescent="0.25">
      <c r="A51">
        <v>221703</v>
      </c>
      <c r="B51">
        <v>6755</v>
      </c>
      <c r="C51">
        <v>184</v>
      </c>
      <c r="D51">
        <v>491.73</v>
      </c>
      <c r="E51">
        <v>650</v>
      </c>
      <c r="F51">
        <v>1077</v>
      </c>
      <c r="G51">
        <v>4815</v>
      </c>
      <c r="H51">
        <v>5747</v>
      </c>
      <c r="K51">
        <v>16079</v>
      </c>
      <c r="L51">
        <v>5947</v>
      </c>
      <c r="M51">
        <v>96</v>
      </c>
      <c r="N51">
        <v>225.38</v>
      </c>
      <c r="O51">
        <v>344</v>
      </c>
      <c r="P51">
        <v>734</v>
      </c>
      <c r="Q51">
        <v>4283</v>
      </c>
      <c r="R51">
        <v>5127</v>
      </c>
      <c r="T51">
        <f t="shared" si="0"/>
        <v>6.7620761874321852E-2</v>
      </c>
    </row>
    <row r="52" spans="1:20" x14ac:dyDescent="0.25">
      <c r="A52">
        <v>219948</v>
      </c>
      <c r="B52">
        <v>6907</v>
      </c>
      <c r="C52">
        <v>204</v>
      </c>
      <c r="D52">
        <v>491.08</v>
      </c>
      <c r="E52">
        <v>651</v>
      </c>
      <c r="F52">
        <v>1089</v>
      </c>
      <c r="G52">
        <v>4527</v>
      </c>
      <c r="H52">
        <v>5511</v>
      </c>
      <c r="K52">
        <v>15742</v>
      </c>
      <c r="L52">
        <v>5247</v>
      </c>
      <c r="M52">
        <v>94</v>
      </c>
      <c r="N52">
        <v>227.44</v>
      </c>
      <c r="O52">
        <v>354</v>
      </c>
      <c r="P52">
        <v>745</v>
      </c>
      <c r="Q52">
        <v>4507</v>
      </c>
      <c r="R52">
        <v>4895</v>
      </c>
      <c r="T52">
        <f t="shared" si="0"/>
        <v>6.6791123933981081E-2</v>
      </c>
    </row>
    <row r="53" spans="1:20" x14ac:dyDescent="0.25">
      <c r="A53">
        <v>221439</v>
      </c>
      <c r="B53">
        <v>10287</v>
      </c>
      <c r="C53">
        <v>198</v>
      </c>
      <c r="D53">
        <v>491.56</v>
      </c>
      <c r="E53">
        <v>650</v>
      </c>
      <c r="F53">
        <v>1093</v>
      </c>
      <c r="G53">
        <v>4623</v>
      </c>
      <c r="H53">
        <v>5619</v>
      </c>
      <c r="K53">
        <v>15651</v>
      </c>
      <c r="L53">
        <v>8287</v>
      </c>
      <c r="M53">
        <v>90</v>
      </c>
      <c r="N53">
        <v>229.63</v>
      </c>
      <c r="O53">
        <v>361</v>
      </c>
      <c r="P53">
        <v>747</v>
      </c>
      <c r="Q53">
        <v>4347</v>
      </c>
      <c r="R53">
        <v>5463</v>
      </c>
      <c r="T53">
        <f t="shared" si="0"/>
        <v>6.6012906491205878E-2</v>
      </c>
    </row>
    <row r="54" spans="1:20" x14ac:dyDescent="0.25">
      <c r="A54">
        <v>221450</v>
      </c>
      <c r="B54">
        <v>6743</v>
      </c>
      <c r="C54">
        <v>204</v>
      </c>
      <c r="D54">
        <v>491.91</v>
      </c>
      <c r="E54">
        <v>650</v>
      </c>
      <c r="F54">
        <v>1086</v>
      </c>
      <c r="G54">
        <v>4755</v>
      </c>
      <c r="H54">
        <v>5603</v>
      </c>
      <c r="K54">
        <v>16092</v>
      </c>
      <c r="L54">
        <v>5463</v>
      </c>
      <c r="M54">
        <v>92</v>
      </c>
      <c r="N54">
        <v>226.28</v>
      </c>
      <c r="O54">
        <v>354</v>
      </c>
      <c r="P54">
        <v>772</v>
      </c>
      <c r="Q54">
        <v>3761</v>
      </c>
      <c r="R54">
        <v>4831</v>
      </c>
      <c r="T54">
        <f t="shared" si="0"/>
        <v>6.7743809515790898E-2</v>
      </c>
    </row>
    <row r="55" spans="1:20" x14ac:dyDescent="0.25">
      <c r="A55">
        <v>221020</v>
      </c>
      <c r="B55">
        <v>6687</v>
      </c>
      <c r="C55">
        <v>210</v>
      </c>
      <c r="D55">
        <v>492.17</v>
      </c>
      <c r="E55">
        <v>652</v>
      </c>
      <c r="F55">
        <v>1091</v>
      </c>
      <c r="G55">
        <v>4611</v>
      </c>
      <c r="H55">
        <v>5451</v>
      </c>
      <c r="K55">
        <v>16091</v>
      </c>
      <c r="L55">
        <v>5499</v>
      </c>
      <c r="M55">
        <v>91</v>
      </c>
      <c r="N55">
        <v>228.01</v>
      </c>
      <c r="O55">
        <v>353</v>
      </c>
      <c r="P55">
        <v>757</v>
      </c>
      <c r="Q55">
        <v>4507</v>
      </c>
      <c r="R55">
        <v>5343</v>
      </c>
      <c r="T55">
        <f t="shared" si="0"/>
        <v>6.7862730957230999E-2</v>
      </c>
    </row>
    <row r="56" spans="1:20" x14ac:dyDescent="0.25">
      <c r="A56" s="1">
        <v>219376</v>
      </c>
      <c r="B56">
        <v>6331</v>
      </c>
      <c r="C56">
        <v>208</v>
      </c>
      <c r="D56">
        <v>491.67</v>
      </c>
      <c r="E56">
        <v>651</v>
      </c>
      <c r="F56">
        <v>1090</v>
      </c>
      <c r="G56">
        <v>4723</v>
      </c>
      <c r="H56">
        <v>5531</v>
      </c>
      <c r="K56">
        <v>16124</v>
      </c>
      <c r="L56">
        <v>5607</v>
      </c>
      <c r="M56">
        <v>92</v>
      </c>
      <c r="N56">
        <v>230.09</v>
      </c>
      <c r="O56">
        <v>354</v>
      </c>
      <c r="P56">
        <v>788</v>
      </c>
      <c r="Q56">
        <v>4355</v>
      </c>
      <c r="R56">
        <v>5535</v>
      </c>
      <c r="T56">
        <f t="shared" si="0"/>
        <v>6.8467091295116772E-2</v>
      </c>
    </row>
    <row r="57" spans="1:20" x14ac:dyDescent="0.25">
      <c r="A57">
        <v>221519</v>
      </c>
      <c r="B57">
        <v>6695</v>
      </c>
      <c r="C57">
        <v>205</v>
      </c>
      <c r="D57">
        <v>491.92</v>
      </c>
      <c r="E57">
        <v>653</v>
      </c>
      <c r="F57">
        <v>1078</v>
      </c>
      <c r="G57">
        <v>4603</v>
      </c>
      <c r="H57">
        <v>5519</v>
      </c>
      <c r="K57">
        <v>16283</v>
      </c>
      <c r="L57">
        <v>5443</v>
      </c>
      <c r="M57">
        <v>92</v>
      </c>
      <c r="N57">
        <v>227.66</v>
      </c>
      <c r="O57">
        <v>357</v>
      </c>
      <c r="P57">
        <v>743</v>
      </c>
      <c r="Q57">
        <v>4419</v>
      </c>
      <c r="R57">
        <v>5035</v>
      </c>
      <c r="T57">
        <f t="shared" si="0"/>
        <v>6.8472931262142461E-2</v>
      </c>
    </row>
    <row r="58" spans="1:20" x14ac:dyDescent="0.25">
      <c r="A58">
        <v>219342</v>
      </c>
      <c r="B58">
        <v>8535</v>
      </c>
      <c r="C58">
        <v>198</v>
      </c>
      <c r="D58">
        <v>493.34</v>
      </c>
      <c r="E58">
        <v>653</v>
      </c>
      <c r="F58">
        <v>1086</v>
      </c>
      <c r="G58">
        <v>4655</v>
      </c>
      <c r="H58">
        <v>5615</v>
      </c>
      <c r="K58">
        <v>16161</v>
      </c>
      <c r="L58">
        <v>5327</v>
      </c>
      <c r="M58">
        <v>90</v>
      </c>
      <c r="N58">
        <v>227.23</v>
      </c>
      <c r="O58">
        <v>358</v>
      </c>
      <c r="P58">
        <v>751</v>
      </c>
      <c r="Q58">
        <v>4039</v>
      </c>
      <c r="R58">
        <v>4951</v>
      </c>
      <c r="T58">
        <f t="shared" si="0"/>
        <v>6.8623329639112884E-2</v>
      </c>
    </row>
    <row r="59" spans="1:20" x14ac:dyDescent="0.25">
      <c r="A59">
        <v>219765</v>
      </c>
      <c r="B59">
        <v>9087</v>
      </c>
      <c r="C59">
        <v>203</v>
      </c>
      <c r="D59">
        <v>493.44</v>
      </c>
      <c r="E59">
        <v>653</v>
      </c>
      <c r="F59">
        <v>1100</v>
      </c>
      <c r="G59">
        <v>4767</v>
      </c>
      <c r="H59">
        <v>6735</v>
      </c>
      <c r="K59">
        <v>16528</v>
      </c>
      <c r="L59">
        <v>7915</v>
      </c>
      <c r="M59">
        <v>94</v>
      </c>
      <c r="N59">
        <v>228.03</v>
      </c>
      <c r="O59">
        <v>354</v>
      </c>
      <c r="P59">
        <v>777</v>
      </c>
      <c r="Q59">
        <v>3857</v>
      </c>
      <c r="R59">
        <v>5415</v>
      </c>
      <c r="T59">
        <f t="shared" si="0"/>
        <v>6.994705725518742E-2</v>
      </c>
    </row>
    <row r="60" spans="1:20" x14ac:dyDescent="0.25">
      <c r="A60">
        <v>218995</v>
      </c>
      <c r="B60">
        <v>6639</v>
      </c>
      <c r="C60">
        <v>208</v>
      </c>
      <c r="D60">
        <v>494.08</v>
      </c>
      <c r="E60">
        <v>657</v>
      </c>
      <c r="F60">
        <v>1134</v>
      </c>
      <c r="G60">
        <v>4727</v>
      </c>
      <c r="H60">
        <v>5627</v>
      </c>
      <c r="K60">
        <v>16282</v>
      </c>
      <c r="L60">
        <v>5367</v>
      </c>
      <c r="M60">
        <v>95</v>
      </c>
      <c r="N60">
        <v>224.26</v>
      </c>
      <c r="O60">
        <v>351</v>
      </c>
      <c r="P60">
        <v>748</v>
      </c>
      <c r="Q60">
        <v>4143</v>
      </c>
      <c r="R60">
        <v>5055</v>
      </c>
      <c r="T60">
        <f t="shared" si="0"/>
        <v>6.9203534557139026E-2</v>
      </c>
    </row>
    <row r="61" spans="1:20" x14ac:dyDescent="0.25">
      <c r="A61">
        <v>219880</v>
      </c>
      <c r="B61">
        <v>6075</v>
      </c>
      <c r="C61">
        <v>194</v>
      </c>
      <c r="D61">
        <v>493.29</v>
      </c>
      <c r="E61">
        <v>654</v>
      </c>
      <c r="F61">
        <v>1094</v>
      </c>
      <c r="G61">
        <v>4651</v>
      </c>
      <c r="H61">
        <v>5531</v>
      </c>
      <c r="K61">
        <v>16506</v>
      </c>
      <c r="L61">
        <v>5843</v>
      </c>
      <c r="M61">
        <v>92</v>
      </c>
      <c r="N61">
        <v>226.95</v>
      </c>
      <c r="O61">
        <v>354</v>
      </c>
      <c r="P61">
        <v>729</v>
      </c>
      <c r="Q61">
        <v>4427</v>
      </c>
      <c r="R61">
        <v>5299</v>
      </c>
      <c r="T61">
        <f t="shared" si="0"/>
        <v>6.9826470264736484E-2</v>
      </c>
    </row>
    <row r="62" spans="1:20" x14ac:dyDescent="0.25">
      <c r="A62">
        <v>220512</v>
      </c>
      <c r="B62">
        <v>6471</v>
      </c>
      <c r="C62">
        <v>206</v>
      </c>
      <c r="D62">
        <v>493.04</v>
      </c>
      <c r="E62">
        <v>653</v>
      </c>
      <c r="F62">
        <v>1086</v>
      </c>
      <c r="G62">
        <v>4595</v>
      </c>
      <c r="H62">
        <v>5519</v>
      </c>
      <c r="K62">
        <v>16479</v>
      </c>
      <c r="L62">
        <v>5247</v>
      </c>
      <c r="M62">
        <v>90</v>
      </c>
      <c r="N62">
        <v>225.48</v>
      </c>
      <c r="O62">
        <v>355</v>
      </c>
      <c r="P62">
        <v>723</v>
      </c>
      <c r="Q62">
        <v>3753</v>
      </c>
      <c r="R62">
        <v>5095</v>
      </c>
      <c r="T62">
        <f t="shared" si="0"/>
        <v>6.9534286112130847E-2</v>
      </c>
    </row>
    <row r="63" spans="1:20" x14ac:dyDescent="0.25">
      <c r="A63">
        <v>218766</v>
      </c>
      <c r="B63">
        <v>7007</v>
      </c>
      <c r="C63">
        <v>204</v>
      </c>
      <c r="D63">
        <v>494.7</v>
      </c>
      <c r="E63">
        <v>658</v>
      </c>
      <c r="F63">
        <v>1107</v>
      </c>
      <c r="G63">
        <v>4759</v>
      </c>
      <c r="H63">
        <v>5823</v>
      </c>
      <c r="K63">
        <v>16454</v>
      </c>
      <c r="L63">
        <v>5435</v>
      </c>
      <c r="M63">
        <v>94</v>
      </c>
      <c r="N63">
        <v>226.54</v>
      </c>
      <c r="O63">
        <v>358</v>
      </c>
      <c r="P63">
        <v>761</v>
      </c>
      <c r="Q63">
        <v>4015</v>
      </c>
      <c r="R63">
        <v>5183</v>
      </c>
      <c r="T63">
        <f t="shared" si="0"/>
        <v>6.995153473344104E-2</v>
      </c>
    </row>
    <row r="64" spans="1:20" x14ac:dyDescent="0.25">
      <c r="A64">
        <v>219061</v>
      </c>
      <c r="B64">
        <v>6683</v>
      </c>
      <c r="C64">
        <v>205</v>
      </c>
      <c r="D64">
        <v>493.27</v>
      </c>
      <c r="E64">
        <v>654</v>
      </c>
      <c r="F64">
        <v>1111</v>
      </c>
      <c r="G64">
        <v>4639</v>
      </c>
      <c r="H64">
        <v>5751</v>
      </c>
      <c r="K64">
        <v>16634</v>
      </c>
      <c r="L64">
        <v>5531</v>
      </c>
      <c r="M64">
        <v>94</v>
      </c>
      <c r="N64">
        <v>227.12</v>
      </c>
      <c r="O64">
        <v>357</v>
      </c>
      <c r="P64">
        <v>773</v>
      </c>
      <c r="Q64">
        <v>3285</v>
      </c>
      <c r="R64">
        <v>5235</v>
      </c>
      <c r="T64">
        <f t="shared" si="0"/>
        <v>7.0574259106048073E-2</v>
      </c>
    </row>
    <row r="65" spans="1:20" x14ac:dyDescent="0.25">
      <c r="A65">
        <v>219649</v>
      </c>
      <c r="B65">
        <v>5939</v>
      </c>
      <c r="C65">
        <v>203</v>
      </c>
      <c r="D65">
        <v>492.68</v>
      </c>
      <c r="E65">
        <v>652</v>
      </c>
      <c r="F65">
        <v>1084</v>
      </c>
      <c r="G65">
        <v>4619</v>
      </c>
      <c r="H65">
        <v>5531</v>
      </c>
      <c r="K65">
        <v>16642</v>
      </c>
      <c r="L65">
        <v>5747</v>
      </c>
      <c r="M65">
        <v>91</v>
      </c>
      <c r="N65">
        <v>229.33</v>
      </c>
      <c r="O65">
        <v>357</v>
      </c>
      <c r="P65">
        <v>748</v>
      </c>
      <c r="Q65">
        <v>4403</v>
      </c>
      <c r="R65">
        <v>5275</v>
      </c>
      <c r="T65">
        <f t="shared" si="0"/>
        <v>7.0430105251575392E-2</v>
      </c>
    </row>
    <row r="66" spans="1:20" x14ac:dyDescent="0.25">
      <c r="A66">
        <v>219855</v>
      </c>
      <c r="B66">
        <v>6363</v>
      </c>
      <c r="C66">
        <v>203</v>
      </c>
      <c r="D66">
        <v>493.08</v>
      </c>
      <c r="E66">
        <v>654</v>
      </c>
      <c r="F66">
        <v>1094</v>
      </c>
      <c r="G66">
        <v>4671</v>
      </c>
      <c r="H66">
        <v>5531</v>
      </c>
      <c r="K66">
        <v>16717</v>
      </c>
      <c r="L66">
        <v>5587</v>
      </c>
      <c r="M66">
        <v>92</v>
      </c>
      <c r="N66">
        <v>227.07</v>
      </c>
      <c r="O66">
        <v>352</v>
      </c>
      <c r="P66">
        <v>728</v>
      </c>
      <c r="Q66">
        <v>4087</v>
      </c>
      <c r="R66">
        <v>5399</v>
      </c>
      <c r="T66">
        <f t="shared" si="0"/>
        <v>7.0663476658268942E-2</v>
      </c>
    </row>
    <row r="67" spans="1:20" x14ac:dyDescent="0.25">
      <c r="A67">
        <v>218462</v>
      </c>
      <c r="B67">
        <v>6707</v>
      </c>
      <c r="C67">
        <v>205</v>
      </c>
      <c r="D67">
        <v>494.08</v>
      </c>
      <c r="E67">
        <v>655</v>
      </c>
      <c r="F67">
        <v>1098</v>
      </c>
      <c r="G67">
        <v>4631</v>
      </c>
      <c r="H67">
        <v>5711</v>
      </c>
      <c r="K67">
        <v>16947</v>
      </c>
      <c r="L67">
        <v>5415</v>
      </c>
      <c r="M67">
        <v>93</v>
      </c>
      <c r="N67">
        <v>225.63</v>
      </c>
      <c r="O67">
        <v>355</v>
      </c>
      <c r="P67">
        <v>720</v>
      </c>
      <c r="Q67">
        <v>3731</v>
      </c>
      <c r="R67">
        <v>5039</v>
      </c>
      <c r="T67">
        <f t="shared" si="0"/>
        <v>7.1989601077274021E-2</v>
      </c>
    </row>
    <row r="68" spans="1:20" x14ac:dyDescent="0.25">
      <c r="A68">
        <v>219316</v>
      </c>
      <c r="B68">
        <v>7671</v>
      </c>
      <c r="C68">
        <v>194</v>
      </c>
      <c r="D68">
        <v>492.79</v>
      </c>
      <c r="E68">
        <v>653</v>
      </c>
      <c r="F68">
        <v>1081</v>
      </c>
      <c r="G68">
        <v>4587</v>
      </c>
      <c r="H68">
        <v>5567</v>
      </c>
      <c r="K68">
        <v>16684</v>
      </c>
      <c r="L68">
        <v>7151</v>
      </c>
      <c r="M68">
        <v>91</v>
      </c>
      <c r="N68">
        <v>230.29</v>
      </c>
      <c r="O68">
        <v>360</v>
      </c>
      <c r="P68">
        <v>778</v>
      </c>
      <c r="Q68">
        <v>4085</v>
      </c>
      <c r="R68">
        <v>5295</v>
      </c>
      <c r="T68">
        <f t="shared" ref="T68:T131" si="1">K68/(A68+K68)</f>
        <v>7.0694915254237295E-2</v>
      </c>
    </row>
    <row r="69" spans="1:20" x14ac:dyDescent="0.25">
      <c r="A69">
        <v>219606</v>
      </c>
      <c r="B69">
        <v>6035</v>
      </c>
      <c r="C69">
        <v>196</v>
      </c>
      <c r="D69">
        <v>492.5</v>
      </c>
      <c r="E69">
        <v>652</v>
      </c>
      <c r="F69">
        <v>1094</v>
      </c>
      <c r="G69">
        <v>4731</v>
      </c>
      <c r="H69">
        <v>5491</v>
      </c>
      <c r="K69">
        <v>17146</v>
      </c>
      <c r="L69">
        <v>5483</v>
      </c>
      <c r="M69">
        <v>91</v>
      </c>
      <c r="N69">
        <v>228.2</v>
      </c>
      <c r="O69">
        <v>352</v>
      </c>
      <c r="P69">
        <v>782</v>
      </c>
      <c r="Q69">
        <v>4563</v>
      </c>
      <c r="R69">
        <v>5283</v>
      </c>
      <c r="T69">
        <f t="shared" si="1"/>
        <v>7.2421774684057583E-2</v>
      </c>
    </row>
    <row r="70" spans="1:20" x14ac:dyDescent="0.25">
      <c r="A70">
        <v>218560</v>
      </c>
      <c r="B70">
        <v>6335</v>
      </c>
      <c r="C70">
        <v>204</v>
      </c>
      <c r="D70">
        <v>493.14</v>
      </c>
      <c r="E70">
        <v>654</v>
      </c>
      <c r="F70">
        <v>1111</v>
      </c>
      <c r="G70">
        <v>4631</v>
      </c>
      <c r="H70">
        <v>5567</v>
      </c>
      <c r="K70">
        <v>17159</v>
      </c>
      <c r="L70">
        <v>5971</v>
      </c>
      <c r="M70">
        <v>94</v>
      </c>
      <c r="N70">
        <v>233.02</v>
      </c>
      <c r="O70">
        <v>364</v>
      </c>
      <c r="P70">
        <v>784</v>
      </c>
      <c r="Q70">
        <v>4683</v>
      </c>
      <c r="R70">
        <v>5483</v>
      </c>
      <c r="T70">
        <f t="shared" si="1"/>
        <v>7.2794301689723784E-2</v>
      </c>
    </row>
    <row r="71" spans="1:20" x14ac:dyDescent="0.25">
      <c r="A71">
        <v>218846</v>
      </c>
      <c r="B71">
        <v>6731</v>
      </c>
      <c r="C71">
        <v>182</v>
      </c>
      <c r="D71">
        <v>494.38</v>
      </c>
      <c r="E71">
        <v>656</v>
      </c>
      <c r="F71">
        <v>1106</v>
      </c>
      <c r="G71">
        <v>4715</v>
      </c>
      <c r="H71">
        <v>5635</v>
      </c>
      <c r="K71">
        <v>17139</v>
      </c>
      <c r="L71">
        <v>5447</v>
      </c>
      <c r="M71">
        <v>88</v>
      </c>
      <c r="N71">
        <v>227.66</v>
      </c>
      <c r="O71">
        <v>359</v>
      </c>
      <c r="P71">
        <v>737</v>
      </c>
      <c r="Q71">
        <v>4115</v>
      </c>
      <c r="R71">
        <v>5299</v>
      </c>
      <c r="T71">
        <f t="shared" si="1"/>
        <v>7.2627497510434985E-2</v>
      </c>
    </row>
    <row r="72" spans="1:20" x14ac:dyDescent="0.25">
      <c r="A72">
        <v>219686</v>
      </c>
      <c r="B72">
        <v>6307</v>
      </c>
      <c r="C72">
        <v>204</v>
      </c>
      <c r="D72">
        <v>491.89</v>
      </c>
      <c r="E72">
        <v>653</v>
      </c>
      <c r="F72">
        <v>1084</v>
      </c>
      <c r="G72">
        <v>4543</v>
      </c>
      <c r="H72">
        <v>5475</v>
      </c>
      <c r="K72">
        <v>17115</v>
      </c>
      <c r="L72">
        <v>6315</v>
      </c>
      <c r="M72">
        <v>94</v>
      </c>
      <c r="N72">
        <v>227.5</v>
      </c>
      <c r="O72">
        <v>354</v>
      </c>
      <c r="P72">
        <v>736</v>
      </c>
      <c r="Q72">
        <v>4391</v>
      </c>
      <c r="R72">
        <v>5223</v>
      </c>
      <c r="T72">
        <f t="shared" si="1"/>
        <v>7.2275877213356363E-2</v>
      </c>
    </row>
    <row r="73" spans="1:20" x14ac:dyDescent="0.25">
      <c r="A73">
        <v>220002</v>
      </c>
      <c r="B73">
        <v>6271</v>
      </c>
      <c r="C73">
        <v>204</v>
      </c>
      <c r="D73">
        <v>493.23</v>
      </c>
      <c r="E73">
        <v>652</v>
      </c>
      <c r="F73">
        <v>1090</v>
      </c>
      <c r="G73">
        <v>4719</v>
      </c>
      <c r="H73">
        <v>5539</v>
      </c>
      <c r="K73">
        <v>17220</v>
      </c>
      <c r="L73">
        <v>5063</v>
      </c>
      <c r="M73">
        <v>95</v>
      </c>
      <c r="N73">
        <v>226.73</v>
      </c>
      <c r="O73">
        <v>352</v>
      </c>
      <c r="P73">
        <v>762</v>
      </c>
      <c r="Q73">
        <v>4021</v>
      </c>
      <c r="R73">
        <v>4947</v>
      </c>
      <c r="T73">
        <f t="shared" si="1"/>
        <v>7.2590231934643493E-2</v>
      </c>
    </row>
    <row r="74" spans="1:20" x14ac:dyDescent="0.25">
      <c r="A74">
        <v>219840</v>
      </c>
      <c r="B74">
        <v>6783</v>
      </c>
      <c r="C74">
        <v>204</v>
      </c>
      <c r="D74">
        <v>492.83</v>
      </c>
      <c r="E74">
        <v>654</v>
      </c>
      <c r="F74">
        <v>1091</v>
      </c>
      <c r="G74">
        <v>4639</v>
      </c>
      <c r="H74">
        <v>5471</v>
      </c>
      <c r="K74">
        <v>17332</v>
      </c>
      <c r="L74">
        <v>5339</v>
      </c>
      <c r="M74">
        <v>92</v>
      </c>
      <c r="N74">
        <v>228.96</v>
      </c>
      <c r="O74">
        <v>357</v>
      </c>
      <c r="P74">
        <v>768</v>
      </c>
      <c r="Q74">
        <v>4375</v>
      </c>
      <c r="R74">
        <v>5067</v>
      </c>
      <c r="T74">
        <f t="shared" si="1"/>
        <v>7.3077766346786296E-2</v>
      </c>
    </row>
    <row r="75" spans="1:20" x14ac:dyDescent="0.25">
      <c r="A75">
        <v>219910</v>
      </c>
      <c r="B75">
        <v>6759</v>
      </c>
      <c r="C75">
        <v>205</v>
      </c>
      <c r="D75">
        <v>491.86</v>
      </c>
      <c r="E75">
        <v>650</v>
      </c>
      <c r="F75">
        <v>1088</v>
      </c>
      <c r="G75">
        <v>4611</v>
      </c>
      <c r="H75">
        <v>5723</v>
      </c>
      <c r="K75">
        <v>17208</v>
      </c>
      <c r="L75">
        <v>6035</v>
      </c>
      <c r="M75">
        <v>90</v>
      </c>
      <c r="N75">
        <v>230.12</v>
      </c>
      <c r="O75">
        <v>357</v>
      </c>
      <c r="P75">
        <v>793</v>
      </c>
      <c r="Q75">
        <v>4587</v>
      </c>
      <c r="R75">
        <v>5475</v>
      </c>
      <c r="T75">
        <f t="shared" si="1"/>
        <v>7.2571462309904772E-2</v>
      </c>
    </row>
    <row r="76" spans="1:20" x14ac:dyDescent="0.25">
      <c r="A76">
        <v>219282</v>
      </c>
      <c r="B76">
        <v>6871</v>
      </c>
      <c r="C76">
        <v>206</v>
      </c>
      <c r="D76">
        <v>493.45</v>
      </c>
      <c r="E76">
        <v>654</v>
      </c>
      <c r="F76">
        <v>1089</v>
      </c>
      <c r="G76">
        <v>4619</v>
      </c>
      <c r="H76">
        <v>5523</v>
      </c>
      <c r="K76">
        <v>17431</v>
      </c>
      <c r="L76">
        <v>5671</v>
      </c>
      <c r="M76">
        <v>90</v>
      </c>
      <c r="N76">
        <v>228.59</v>
      </c>
      <c r="O76">
        <v>356</v>
      </c>
      <c r="P76">
        <v>770</v>
      </c>
      <c r="Q76">
        <v>4081</v>
      </c>
      <c r="R76">
        <v>5311</v>
      </c>
      <c r="T76">
        <f t="shared" si="1"/>
        <v>7.3637696281995499E-2</v>
      </c>
    </row>
    <row r="77" spans="1:20" x14ac:dyDescent="0.25">
      <c r="A77">
        <v>218695</v>
      </c>
      <c r="B77">
        <v>6503</v>
      </c>
      <c r="C77">
        <v>206</v>
      </c>
      <c r="D77">
        <v>493.69</v>
      </c>
      <c r="E77">
        <v>656</v>
      </c>
      <c r="F77">
        <v>1112</v>
      </c>
      <c r="G77">
        <v>4583</v>
      </c>
      <c r="H77">
        <v>5451</v>
      </c>
      <c r="K77">
        <v>17378</v>
      </c>
      <c r="L77">
        <v>5319</v>
      </c>
      <c r="M77">
        <v>95</v>
      </c>
      <c r="N77">
        <v>230.62</v>
      </c>
      <c r="O77">
        <v>363</v>
      </c>
      <c r="P77">
        <v>780</v>
      </c>
      <c r="Q77">
        <v>4263</v>
      </c>
      <c r="R77">
        <v>5231</v>
      </c>
      <c r="T77">
        <f t="shared" si="1"/>
        <v>7.3612823152160556E-2</v>
      </c>
    </row>
    <row r="78" spans="1:20" x14ac:dyDescent="0.25">
      <c r="A78">
        <v>218317</v>
      </c>
      <c r="B78">
        <v>7815</v>
      </c>
      <c r="C78">
        <v>197</v>
      </c>
      <c r="D78">
        <v>493.73</v>
      </c>
      <c r="E78">
        <v>656</v>
      </c>
      <c r="F78">
        <v>1099</v>
      </c>
      <c r="G78">
        <v>4735</v>
      </c>
      <c r="H78">
        <v>5591</v>
      </c>
      <c r="K78">
        <v>17535</v>
      </c>
      <c r="L78">
        <v>5547</v>
      </c>
      <c r="M78">
        <v>94</v>
      </c>
      <c r="N78">
        <v>229.5</v>
      </c>
      <c r="O78">
        <v>361</v>
      </c>
      <c r="P78">
        <v>772</v>
      </c>
      <c r="Q78">
        <v>4223</v>
      </c>
      <c r="R78">
        <v>5427</v>
      </c>
      <c r="T78">
        <f t="shared" si="1"/>
        <v>7.4347472143547644E-2</v>
      </c>
    </row>
    <row r="79" spans="1:20" x14ac:dyDescent="0.25">
      <c r="A79">
        <v>217659</v>
      </c>
      <c r="B79">
        <v>6775</v>
      </c>
      <c r="C79">
        <v>205</v>
      </c>
      <c r="D79">
        <v>492.59</v>
      </c>
      <c r="E79">
        <v>655</v>
      </c>
      <c r="F79">
        <v>1112</v>
      </c>
      <c r="G79">
        <v>4635</v>
      </c>
      <c r="H79">
        <v>5559</v>
      </c>
      <c r="K79">
        <v>17192</v>
      </c>
      <c r="L79">
        <v>5275</v>
      </c>
      <c r="M79">
        <v>91</v>
      </c>
      <c r="N79">
        <v>227.59</v>
      </c>
      <c r="O79">
        <v>360</v>
      </c>
      <c r="P79">
        <v>767</v>
      </c>
      <c r="Q79">
        <v>3987</v>
      </c>
      <c r="R79">
        <v>5203</v>
      </c>
      <c r="T79">
        <f t="shared" si="1"/>
        <v>7.3203861171551324E-2</v>
      </c>
    </row>
    <row r="80" spans="1:20" x14ac:dyDescent="0.25">
      <c r="A80">
        <v>218336</v>
      </c>
      <c r="B80">
        <v>7683</v>
      </c>
      <c r="C80">
        <v>208</v>
      </c>
      <c r="D80">
        <v>494.66</v>
      </c>
      <c r="E80">
        <v>657</v>
      </c>
      <c r="F80">
        <v>1120</v>
      </c>
      <c r="G80">
        <v>4811</v>
      </c>
      <c r="H80">
        <v>5803</v>
      </c>
      <c r="K80">
        <v>17460</v>
      </c>
      <c r="L80">
        <v>5483</v>
      </c>
      <c r="M80">
        <v>94</v>
      </c>
      <c r="N80">
        <v>228.07</v>
      </c>
      <c r="O80">
        <v>360</v>
      </c>
      <c r="P80">
        <v>756</v>
      </c>
      <c r="Q80">
        <v>3839</v>
      </c>
      <c r="R80">
        <v>4887</v>
      </c>
      <c r="T80">
        <f t="shared" si="1"/>
        <v>7.4047057626083559E-2</v>
      </c>
    </row>
    <row r="81" spans="1:20" x14ac:dyDescent="0.25">
      <c r="A81">
        <v>218456</v>
      </c>
      <c r="B81">
        <v>7127</v>
      </c>
      <c r="C81">
        <v>201</v>
      </c>
      <c r="D81">
        <v>494.72</v>
      </c>
      <c r="E81">
        <v>655</v>
      </c>
      <c r="F81">
        <v>1116</v>
      </c>
      <c r="G81">
        <v>4767</v>
      </c>
      <c r="H81">
        <v>5751</v>
      </c>
      <c r="K81">
        <v>17510</v>
      </c>
      <c r="L81">
        <v>6703</v>
      </c>
      <c r="M81">
        <v>94</v>
      </c>
      <c r="N81">
        <v>229.92</v>
      </c>
      <c r="O81">
        <v>359</v>
      </c>
      <c r="P81">
        <v>748</v>
      </c>
      <c r="Q81">
        <v>4247</v>
      </c>
      <c r="R81">
        <v>5471</v>
      </c>
      <c r="T81">
        <f t="shared" si="1"/>
        <v>7.4205605892374321E-2</v>
      </c>
    </row>
    <row r="82" spans="1:20" x14ac:dyDescent="0.25">
      <c r="A82">
        <v>218407</v>
      </c>
      <c r="B82">
        <v>6631</v>
      </c>
      <c r="C82">
        <v>198</v>
      </c>
      <c r="D82">
        <v>494.49</v>
      </c>
      <c r="E82">
        <v>655</v>
      </c>
      <c r="F82">
        <v>1106</v>
      </c>
      <c r="G82">
        <v>4731</v>
      </c>
      <c r="H82">
        <v>5775</v>
      </c>
      <c r="K82">
        <v>17498</v>
      </c>
      <c r="L82">
        <v>5587</v>
      </c>
      <c r="M82">
        <v>92</v>
      </c>
      <c r="N82">
        <v>230.02</v>
      </c>
      <c r="O82">
        <v>359</v>
      </c>
      <c r="P82">
        <v>771</v>
      </c>
      <c r="Q82">
        <v>4511</v>
      </c>
      <c r="R82">
        <v>5507</v>
      </c>
      <c r="T82">
        <f t="shared" si="1"/>
        <v>7.4173925944765906E-2</v>
      </c>
    </row>
    <row r="83" spans="1:20" x14ac:dyDescent="0.25">
      <c r="A83">
        <v>218386</v>
      </c>
      <c r="B83">
        <v>6379</v>
      </c>
      <c r="C83">
        <v>201</v>
      </c>
      <c r="D83">
        <v>494.53</v>
      </c>
      <c r="E83">
        <v>657</v>
      </c>
      <c r="F83">
        <v>1104</v>
      </c>
      <c r="G83">
        <v>4687</v>
      </c>
      <c r="H83">
        <v>5575</v>
      </c>
      <c r="K83">
        <v>17688</v>
      </c>
      <c r="L83">
        <v>5775</v>
      </c>
      <c r="M83">
        <v>93</v>
      </c>
      <c r="N83">
        <v>229.12</v>
      </c>
      <c r="O83">
        <v>361</v>
      </c>
      <c r="P83">
        <v>754</v>
      </c>
      <c r="Q83">
        <v>4191</v>
      </c>
      <c r="R83">
        <v>5387</v>
      </c>
      <c r="T83">
        <f t="shared" si="1"/>
        <v>7.4925658903564132E-2</v>
      </c>
    </row>
    <row r="84" spans="1:20" x14ac:dyDescent="0.25">
      <c r="A84">
        <v>217628</v>
      </c>
      <c r="B84">
        <v>7191</v>
      </c>
      <c r="C84">
        <v>204</v>
      </c>
      <c r="D84">
        <v>492.28</v>
      </c>
      <c r="E84">
        <v>653</v>
      </c>
      <c r="F84">
        <v>1081</v>
      </c>
      <c r="G84">
        <v>4759</v>
      </c>
      <c r="H84">
        <v>5655</v>
      </c>
      <c r="K84">
        <v>17698</v>
      </c>
      <c r="L84">
        <v>7479</v>
      </c>
      <c r="M84">
        <v>93</v>
      </c>
      <c r="N84">
        <v>228.5</v>
      </c>
      <c r="O84">
        <v>360</v>
      </c>
      <c r="P84">
        <v>731</v>
      </c>
      <c r="Q84">
        <v>4103</v>
      </c>
      <c r="R84">
        <v>5523</v>
      </c>
      <c r="T84">
        <f t="shared" si="1"/>
        <v>7.5206309545056652E-2</v>
      </c>
    </row>
    <row r="85" spans="1:20" x14ac:dyDescent="0.25">
      <c r="A85">
        <v>218354</v>
      </c>
      <c r="B85">
        <v>8043</v>
      </c>
      <c r="C85">
        <v>196</v>
      </c>
      <c r="D85">
        <v>493.97</v>
      </c>
      <c r="E85">
        <v>654</v>
      </c>
      <c r="F85">
        <v>1093</v>
      </c>
      <c r="G85">
        <v>4751</v>
      </c>
      <c r="H85">
        <v>5607</v>
      </c>
      <c r="K85">
        <v>17714</v>
      </c>
      <c r="L85">
        <v>5631</v>
      </c>
      <c r="M85">
        <v>91</v>
      </c>
      <c r="N85">
        <v>227.68</v>
      </c>
      <c r="O85">
        <v>354</v>
      </c>
      <c r="P85">
        <v>766</v>
      </c>
      <c r="Q85">
        <v>4131</v>
      </c>
      <c r="R85">
        <v>5087</v>
      </c>
      <c r="T85">
        <f t="shared" si="1"/>
        <v>7.5037701001406373E-2</v>
      </c>
    </row>
    <row r="86" spans="1:20" x14ac:dyDescent="0.25">
      <c r="A86">
        <v>216821</v>
      </c>
      <c r="B86">
        <v>6307</v>
      </c>
      <c r="C86">
        <v>199</v>
      </c>
      <c r="D86">
        <v>492.99</v>
      </c>
      <c r="E86">
        <v>655</v>
      </c>
      <c r="F86">
        <v>1111</v>
      </c>
      <c r="G86">
        <v>4659</v>
      </c>
      <c r="H86">
        <v>5515</v>
      </c>
      <c r="K86">
        <v>17693</v>
      </c>
      <c r="L86">
        <v>5567</v>
      </c>
      <c r="M86">
        <v>93</v>
      </c>
      <c r="N86">
        <v>228.64</v>
      </c>
      <c r="O86">
        <v>358</v>
      </c>
      <c r="P86">
        <v>782</v>
      </c>
      <c r="Q86">
        <v>4065</v>
      </c>
      <c r="R86">
        <v>5255</v>
      </c>
      <c r="T86">
        <f t="shared" si="1"/>
        <v>7.5445389187852319E-2</v>
      </c>
    </row>
    <row r="87" spans="1:20" x14ac:dyDescent="0.25">
      <c r="A87">
        <v>218237</v>
      </c>
      <c r="B87">
        <v>6279</v>
      </c>
      <c r="C87">
        <v>196</v>
      </c>
      <c r="D87">
        <v>493.6</v>
      </c>
      <c r="E87">
        <v>655</v>
      </c>
      <c r="F87">
        <v>1082</v>
      </c>
      <c r="G87">
        <v>4675</v>
      </c>
      <c r="H87">
        <v>5515</v>
      </c>
      <c r="K87">
        <v>17703</v>
      </c>
      <c r="L87">
        <v>5471</v>
      </c>
      <c r="M87">
        <v>90</v>
      </c>
      <c r="N87">
        <v>227.62</v>
      </c>
      <c r="O87">
        <v>357</v>
      </c>
      <c r="P87">
        <v>744</v>
      </c>
      <c r="Q87">
        <v>3313</v>
      </c>
      <c r="R87">
        <v>5231</v>
      </c>
      <c r="T87">
        <f t="shared" si="1"/>
        <v>7.5031787742646433E-2</v>
      </c>
    </row>
    <row r="88" spans="1:20" x14ac:dyDescent="0.25">
      <c r="A88">
        <v>217924</v>
      </c>
      <c r="B88">
        <v>6771</v>
      </c>
      <c r="C88">
        <v>193</v>
      </c>
      <c r="D88">
        <v>491.72</v>
      </c>
      <c r="E88">
        <v>652</v>
      </c>
      <c r="F88">
        <v>1085</v>
      </c>
      <c r="G88">
        <v>4555</v>
      </c>
      <c r="H88">
        <v>5555</v>
      </c>
      <c r="K88">
        <v>17775</v>
      </c>
      <c r="L88">
        <v>5563</v>
      </c>
      <c r="M88">
        <v>93</v>
      </c>
      <c r="N88">
        <v>226.87</v>
      </c>
      <c r="O88">
        <v>359</v>
      </c>
      <c r="P88">
        <v>761</v>
      </c>
      <c r="Q88">
        <v>3647</v>
      </c>
      <c r="R88">
        <v>4871</v>
      </c>
      <c r="T88">
        <f t="shared" si="1"/>
        <v>7.5413981391520543E-2</v>
      </c>
    </row>
    <row r="89" spans="1:20" x14ac:dyDescent="0.25">
      <c r="A89">
        <v>218929</v>
      </c>
      <c r="B89">
        <v>7271</v>
      </c>
      <c r="C89">
        <v>209</v>
      </c>
      <c r="D89">
        <v>492.41</v>
      </c>
      <c r="E89">
        <v>653</v>
      </c>
      <c r="F89">
        <v>1081</v>
      </c>
      <c r="G89">
        <v>4663</v>
      </c>
      <c r="H89">
        <v>5595</v>
      </c>
      <c r="K89">
        <v>17806</v>
      </c>
      <c r="L89">
        <v>5555</v>
      </c>
      <c r="M89">
        <v>95</v>
      </c>
      <c r="N89">
        <v>229.46</v>
      </c>
      <c r="O89">
        <v>361</v>
      </c>
      <c r="P89">
        <v>776</v>
      </c>
      <c r="Q89">
        <v>4391</v>
      </c>
      <c r="R89">
        <v>5247</v>
      </c>
      <c r="T89">
        <f t="shared" si="1"/>
        <v>7.5214902739349901E-2</v>
      </c>
    </row>
    <row r="90" spans="1:20" x14ac:dyDescent="0.25">
      <c r="A90">
        <v>218600</v>
      </c>
      <c r="B90">
        <v>6991</v>
      </c>
      <c r="C90">
        <v>204</v>
      </c>
      <c r="D90">
        <v>492.93</v>
      </c>
      <c r="E90">
        <v>653</v>
      </c>
      <c r="F90">
        <v>1079</v>
      </c>
      <c r="G90">
        <v>4771</v>
      </c>
      <c r="H90">
        <v>5727</v>
      </c>
      <c r="K90">
        <v>17801</v>
      </c>
      <c r="L90">
        <v>6435</v>
      </c>
      <c r="M90">
        <v>95</v>
      </c>
      <c r="N90">
        <v>228.7</v>
      </c>
      <c r="O90">
        <v>352</v>
      </c>
      <c r="P90">
        <v>739</v>
      </c>
      <c r="Q90">
        <v>4399</v>
      </c>
      <c r="R90">
        <v>5275</v>
      </c>
      <c r="T90">
        <f t="shared" si="1"/>
        <v>7.5300019881472585E-2</v>
      </c>
    </row>
    <row r="91" spans="1:20" x14ac:dyDescent="0.25">
      <c r="A91">
        <v>219718</v>
      </c>
      <c r="B91">
        <v>7027</v>
      </c>
      <c r="C91">
        <v>196</v>
      </c>
      <c r="D91">
        <v>494.02</v>
      </c>
      <c r="E91">
        <v>653</v>
      </c>
      <c r="F91">
        <v>1090</v>
      </c>
      <c r="G91">
        <v>4719</v>
      </c>
      <c r="H91">
        <v>5595</v>
      </c>
      <c r="K91">
        <v>18152</v>
      </c>
      <c r="L91">
        <v>5095</v>
      </c>
      <c r="M91">
        <v>90</v>
      </c>
      <c r="N91">
        <v>226.53</v>
      </c>
      <c r="O91">
        <v>356</v>
      </c>
      <c r="P91">
        <v>734</v>
      </c>
      <c r="Q91">
        <v>3825</v>
      </c>
      <c r="R91">
        <v>5059</v>
      </c>
      <c r="T91">
        <f t="shared" si="1"/>
        <v>7.6310589817967803E-2</v>
      </c>
    </row>
    <row r="92" spans="1:20" x14ac:dyDescent="0.25">
      <c r="A92">
        <v>218186</v>
      </c>
      <c r="B92">
        <v>9255</v>
      </c>
      <c r="C92">
        <v>197</v>
      </c>
      <c r="D92">
        <v>493.79</v>
      </c>
      <c r="E92">
        <v>654</v>
      </c>
      <c r="F92">
        <v>1093</v>
      </c>
      <c r="G92">
        <v>4739</v>
      </c>
      <c r="H92">
        <v>5891</v>
      </c>
      <c r="K92">
        <v>18207</v>
      </c>
      <c r="L92">
        <v>5639</v>
      </c>
      <c r="M92">
        <v>93</v>
      </c>
      <c r="N92">
        <v>227.92</v>
      </c>
      <c r="O92">
        <v>355</v>
      </c>
      <c r="P92">
        <v>764</v>
      </c>
      <c r="Q92">
        <v>4199</v>
      </c>
      <c r="R92">
        <v>5527</v>
      </c>
      <c r="T92">
        <f t="shared" si="1"/>
        <v>7.7020047124914864E-2</v>
      </c>
    </row>
    <row r="93" spans="1:20" x14ac:dyDescent="0.25">
      <c r="A93">
        <v>219385</v>
      </c>
      <c r="B93">
        <v>7387</v>
      </c>
      <c r="C93">
        <v>193</v>
      </c>
      <c r="D93">
        <v>494.29</v>
      </c>
      <c r="E93">
        <v>654</v>
      </c>
      <c r="F93">
        <v>1085</v>
      </c>
      <c r="G93">
        <v>4767</v>
      </c>
      <c r="H93">
        <v>5651</v>
      </c>
      <c r="K93">
        <v>18202</v>
      </c>
      <c r="L93">
        <v>5671</v>
      </c>
      <c r="M93">
        <v>93</v>
      </c>
      <c r="N93">
        <v>227.72</v>
      </c>
      <c r="O93">
        <v>355</v>
      </c>
      <c r="P93">
        <v>742</v>
      </c>
      <c r="Q93">
        <v>4195</v>
      </c>
      <c r="R93">
        <v>5315</v>
      </c>
      <c r="T93">
        <f t="shared" si="1"/>
        <v>7.6611935838240303E-2</v>
      </c>
    </row>
    <row r="94" spans="1:20" x14ac:dyDescent="0.25">
      <c r="A94">
        <v>219562</v>
      </c>
      <c r="B94">
        <v>6855</v>
      </c>
      <c r="C94">
        <v>207</v>
      </c>
      <c r="D94">
        <v>492.23</v>
      </c>
      <c r="E94">
        <v>651</v>
      </c>
      <c r="F94">
        <v>1076</v>
      </c>
      <c r="G94">
        <v>4639</v>
      </c>
      <c r="H94">
        <v>5551</v>
      </c>
      <c r="K94">
        <v>18047</v>
      </c>
      <c r="L94">
        <v>5927</v>
      </c>
      <c r="M94">
        <v>94</v>
      </c>
      <c r="N94">
        <v>225.46</v>
      </c>
      <c r="O94">
        <v>353</v>
      </c>
      <c r="P94">
        <v>729</v>
      </c>
      <c r="Q94">
        <v>4103</v>
      </c>
      <c r="R94">
        <v>5239</v>
      </c>
      <c r="T94">
        <f t="shared" si="1"/>
        <v>7.5952510216363858E-2</v>
      </c>
    </row>
    <row r="95" spans="1:20" x14ac:dyDescent="0.25">
      <c r="A95">
        <v>218782</v>
      </c>
      <c r="B95">
        <v>6783</v>
      </c>
      <c r="C95">
        <v>198</v>
      </c>
      <c r="D95">
        <v>493.57</v>
      </c>
      <c r="E95">
        <v>652</v>
      </c>
      <c r="F95">
        <v>1079</v>
      </c>
      <c r="G95">
        <v>4707</v>
      </c>
      <c r="H95">
        <v>5823</v>
      </c>
      <c r="K95">
        <v>18305</v>
      </c>
      <c r="L95">
        <v>5671</v>
      </c>
      <c r="M95">
        <v>93</v>
      </c>
      <c r="N95">
        <v>227.18</v>
      </c>
      <c r="O95">
        <v>351</v>
      </c>
      <c r="P95">
        <v>741</v>
      </c>
      <c r="Q95">
        <v>4127</v>
      </c>
      <c r="R95">
        <v>5071</v>
      </c>
      <c r="T95">
        <f t="shared" si="1"/>
        <v>7.7207944762892944E-2</v>
      </c>
    </row>
    <row r="96" spans="1:20" x14ac:dyDescent="0.25">
      <c r="A96">
        <v>219159</v>
      </c>
      <c r="B96">
        <v>7031</v>
      </c>
      <c r="C96">
        <v>202</v>
      </c>
      <c r="D96">
        <v>492.86</v>
      </c>
      <c r="E96">
        <v>652</v>
      </c>
      <c r="F96">
        <v>1076</v>
      </c>
      <c r="G96">
        <v>4803</v>
      </c>
      <c r="H96">
        <v>5771</v>
      </c>
      <c r="K96">
        <v>18241</v>
      </c>
      <c r="L96">
        <v>5811</v>
      </c>
      <c r="M96">
        <v>95</v>
      </c>
      <c r="N96">
        <v>227.7</v>
      </c>
      <c r="O96">
        <v>352</v>
      </c>
      <c r="P96">
        <v>740</v>
      </c>
      <c r="Q96">
        <v>4367</v>
      </c>
      <c r="R96">
        <v>5555</v>
      </c>
      <c r="T96">
        <f t="shared" si="1"/>
        <v>7.6836562763268751E-2</v>
      </c>
    </row>
    <row r="97" spans="1:20" x14ac:dyDescent="0.25">
      <c r="A97">
        <v>218553</v>
      </c>
      <c r="B97">
        <v>6623</v>
      </c>
      <c r="C97">
        <v>200</v>
      </c>
      <c r="D97">
        <v>493.23</v>
      </c>
      <c r="E97">
        <v>654</v>
      </c>
      <c r="F97">
        <v>1098</v>
      </c>
      <c r="G97">
        <v>4727</v>
      </c>
      <c r="H97">
        <v>5707</v>
      </c>
      <c r="K97">
        <v>18000</v>
      </c>
      <c r="L97">
        <v>5539</v>
      </c>
      <c r="M97">
        <v>94</v>
      </c>
      <c r="N97">
        <v>230.37</v>
      </c>
      <c r="O97">
        <v>355</v>
      </c>
      <c r="P97">
        <v>785</v>
      </c>
      <c r="Q97">
        <v>4455</v>
      </c>
      <c r="R97">
        <v>5239</v>
      </c>
      <c r="T97">
        <f t="shared" si="1"/>
        <v>7.6092884047126857E-2</v>
      </c>
    </row>
    <row r="98" spans="1:20" x14ac:dyDescent="0.25">
      <c r="A98">
        <v>218633</v>
      </c>
      <c r="B98">
        <v>6191</v>
      </c>
      <c r="C98">
        <v>199</v>
      </c>
      <c r="D98">
        <v>492.91</v>
      </c>
      <c r="E98">
        <v>653</v>
      </c>
      <c r="F98">
        <v>1075</v>
      </c>
      <c r="G98">
        <v>4667</v>
      </c>
      <c r="H98">
        <v>5603</v>
      </c>
      <c r="K98">
        <v>18373</v>
      </c>
      <c r="L98">
        <v>5579</v>
      </c>
      <c r="M98">
        <v>94</v>
      </c>
      <c r="N98">
        <v>226.41</v>
      </c>
      <c r="O98">
        <v>354</v>
      </c>
      <c r="P98">
        <v>747</v>
      </c>
      <c r="Q98">
        <v>3831</v>
      </c>
      <c r="R98">
        <v>4955</v>
      </c>
      <c r="T98">
        <f t="shared" si="1"/>
        <v>7.7521244187910857E-2</v>
      </c>
    </row>
    <row r="99" spans="1:20" x14ac:dyDescent="0.25">
      <c r="A99">
        <v>219521</v>
      </c>
      <c r="B99">
        <v>6639</v>
      </c>
      <c r="C99">
        <v>200</v>
      </c>
      <c r="D99">
        <v>493.39</v>
      </c>
      <c r="E99">
        <v>654</v>
      </c>
      <c r="F99">
        <v>1080</v>
      </c>
      <c r="G99">
        <v>4647</v>
      </c>
      <c r="H99">
        <v>5559</v>
      </c>
      <c r="K99">
        <v>18230</v>
      </c>
      <c r="L99">
        <v>5635</v>
      </c>
      <c r="M99">
        <v>93</v>
      </c>
      <c r="N99">
        <v>225.96</v>
      </c>
      <c r="O99">
        <v>349</v>
      </c>
      <c r="P99">
        <v>747</v>
      </c>
      <c r="Q99">
        <v>3927</v>
      </c>
      <c r="R99">
        <v>5215</v>
      </c>
      <c r="T99">
        <f t="shared" si="1"/>
        <v>7.6676859403325331E-2</v>
      </c>
    </row>
    <row r="100" spans="1:20" x14ac:dyDescent="0.25">
      <c r="A100">
        <v>218689</v>
      </c>
      <c r="B100">
        <v>6295</v>
      </c>
      <c r="C100">
        <v>211</v>
      </c>
      <c r="D100">
        <v>493.3</v>
      </c>
      <c r="E100">
        <v>655</v>
      </c>
      <c r="F100">
        <v>1088</v>
      </c>
      <c r="G100">
        <v>4631</v>
      </c>
      <c r="H100">
        <v>5615</v>
      </c>
      <c r="K100">
        <v>18382</v>
      </c>
      <c r="L100">
        <v>5367</v>
      </c>
      <c r="M100">
        <v>92</v>
      </c>
      <c r="N100">
        <v>227.84</v>
      </c>
      <c r="O100">
        <v>358</v>
      </c>
      <c r="P100">
        <v>736</v>
      </c>
      <c r="Q100">
        <v>4471</v>
      </c>
      <c r="R100">
        <v>5319</v>
      </c>
      <c r="T100">
        <f t="shared" si="1"/>
        <v>7.7537952765205365E-2</v>
      </c>
    </row>
    <row r="101" spans="1:20" x14ac:dyDescent="0.25">
      <c r="A101">
        <v>218533</v>
      </c>
      <c r="B101">
        <v>6827</v>
      </c>
      <c r="C101">
        <v>202</v>
      </c>
      <c r="D101">
        <v>493.77</v>
      </c>
      <c r="E101">
        <v>654</v>
      </c>
      <c r="F101">
        <v>1097</v>
      </c>
      <c r="G101">
        <v>4791</v>
      </c>
      <c r="H101">
        <v>5711</v>
      </c>
      <c r="K101">
        <v>18226</v>
      </c>
      <c r="L101">
        <v>5971</v>
      </c>
      <c r="M101">
        <v>88</v>
      </c>
      <c r="N101">
        <v>226.66</v>
      </c>
      <c r="O101">
        <v>355</v>
      </c>
      <c r="P101">
        <v>742</v>
      </c>
      <c r="Q101">
        <v>4175</v>
      </c>
      <c r="R101">
        <v>5395</v>
      </c>
      <c r="T101">
        <f t="shared" si="1"/>
        <v>7.6981234081914526E-2</v>
      </c>
    </row>
    <row r="102" spans="1:20" x14ac:dyDescent="0.25">
      <c r="A102">
        <v>217832</v>
      </c>
      <c r="B102">
        <v>6491</v>
      </c>
      <c r="C102">
        <v>200</v>
      </c>
      <c r="D102">
        <v>493.84</v>
      </c>
      <c r="E102">
        <v>655</v>
      </c>
      <c r="F102">
        <v>1100</v>
      </c>
      <c r="G102">
        <v>4595</v>
      </c>
      <c r="H102">
        <v>5583</v>
      </c>
      <c r="K102">
        <v>18206</v>
      </c>
      <c r="L102">
        <v>5467</v>
      </c>
      <c r="M102">
        <v>93</v>
      </c>
      <c r="N102">
        <v>227.75</v>
      </c>
      <c r="O102">
        <v>358</v>
      </c>
      <c r="P102">
        <v>759</v>
      </c>
      <c r="Q102">
        <v>3783</v>
      </c>
      <c r="R102">
        <v>5279</v>
      </c>
      <c r="T102">
        <f t="shared" si="1"/>
        <v>7.7131648293918775E-2</v>
      </c>
    </row>
    <row r="103" spans="1:20" x14ac:dyDescent="0.25">
      <c r="A103">
        <v>218840</v>
      </c>
      <c r="B103">
        <v>6339</v>
      </c>
      <c r="C103">
        <v>198</v>
      </c>
      <c r="D103">
        <v>492.65</v>
      </c>
      <c r="E103">
        <v>652</v>
      </c>
      <c r="F103">
        <v>1081</v>
      </c>
      <c r="G103">
        <v>4723</v>
      </c>
      <c r="H103">
        <v>5647</v>
      </c>
      <c r="K103">
        <v>18451</v>
      </c>
      <c r="L103">
        <v>5455</v>
      </c>
      <c r="M103">
        <v>93</v>
      </c>
      <c r="N103">
        <v>225.64</v>
      </c>
      <c r="O103">
        <v>354</v>
      </c>
      <c r="P103">
        <v>730</v>
      </c>
      <c r="Q103">
        <v>3239</v>
      </c>
      <c r="R103">
        <v>5167</v>
      </c>
      <c r="T103">
        <f t="shared" si="1"/>
        <v>7.7756847078060271E-2</v>
      </c>
    </row>
    <row r="104" spans="1:20" x14ac:dyDescent="0.25">
      <c r="A104">
        <v>219338</v>
      </c>
      <c r="B104">
        <v>6263</v>
      </c>
      <c r="C104">
        <v>205</v>
      </c>
      <c r="D104">
        <v>493.87</v>
      </c>
      <c r="E104">
        <v>654</v>
      </c>
      <c r="F104">
        <v>1101</v>
      </c>
      <c r="G104">
        <v>4711</v>
      </c>
      <c r="H104">
        <v>5635</v>
      </c>
      <c r="K104">
        <v>18424</v>
      </c>
      <c r="L104">
        <v>5727</v>
      </c>
      <c r="M104">
        <v>94</v>
      </c>
      <c r="N104">
        <v>229.59</v>
      </c>
      <c r="O104">
        <v>357</v>
      </c>
      <c r="P104">
        <v>761</v>
      </c>
      <c r="Q104">
        <v>4507</v>
      </c>
      <c r="R104">
        <v>5399</v>
      </c>
      <c r="T104">
        <f t="shared" si="1"/>
        <v>7.74892539598422E-2</v>
      </c>
    </row>
    <row r="105" spans="1:20" x14ac:dyDescent="0.25">
      <c r="A105">
        <v>218143</v>
      </c>
      <c r="B105">
        <v>6779</v>
      </c>
      <c r="C105">
        <v>201</v>
      </c>
      <c r="D105">
        <v>492.97</v>
      </c>
      <c r="E105">
        <v>654</v>
      </c>
      <c r="F105">
        <v>1087</v>
      </c>
      <c r="G105">
        <v>4679</v>
      </c>
      <c r="H105">
        <v>5643</v>
      </c>
      <c r="K105">
        <v>18622</v>
      </c>
      <c r="L105">
        <v>5475</v>
      </c>
      <c r="M105">
        <v>94</v>
      </c>
      <c r="N105">
        <v>227.1</v>
      </c>
      <c r="O105">
        <v>357</v>
      </c>
      <c r="P105">
        <v>720</v>
      </c>
      <c r="Q105">
        <v>4523</v>
      </c>
      <c r="R105">
        <v>5383</v>
      </c>
      <c r="T105">
        <f t="shared" si="1"/>
        <v>7.8651827761704637E-2</v>
      </c>
    </row>
    <row r="106" spans="1:20" x14ac:dyDescent="0.25">
      <c r="A106">
        <v>218255</v>
      </c>
      <c r="B106">
        <v>7119</v>
      </c>
      <c r="C106">
        <v>199</v>
      </c>
      <c r="D106">
        <v>492.73</v>
      </c>
      <c r="E106">
        <v>655</v>
      </c>
      <c r="F106">
        <v>1096</v>
      </c>
      <c r="G106">
        <v>4627</v>
      </c>
      <c r="H106">
        <v>5595</v>
      </c>
      <c r="K106">
        <v>18454</v>
      </c>
      <c r="L106">
        <v>5035</v>
      </c>
      <c r="M106">
        <v>94</v>
      </c>
      <c r="N106">
        <v>225.15</v>
      </c>
      <c r="O106">
        <v>353</v>
      </c>
      <c r="P106">
        <v>737</v>
      </c>
      <c r="Q106">
        <v>3201</v>
      </c>
      <c r="R106">
        <v>4899</v>
      </c>
      <c r="T106">
        <f t="shared" si="1"/>
        <v>7.7960702803864662E-2</v>
      </c>
    </row>
    <row r="107" spans="1:20" x14ac:dyDescent="0.25">
      <c r="A107">
        <v>217327</v>
      </c>
      <c r="B107">
        <v>7247</v>
      </c>
      <c r="C107">
        <v>207</v>
      </c>
      <c r="D107">
        <v>492.05</v>
      </c>
      <c r="E107">
        <v>653</v>
      </c>
      <c r="F107">
        <v>1088</v>
      </c>
      <c r="G107">
        <v>4639</v>
      </c>
      <c r="H107">
        <v>5507</v>
      </c>
      <c r="K107">
        <v>18590</v>
      </c>
      <c r="L107">
        <v>5287</v>
      </c>
      <c r="M107">
        <v>88</v>
      </c>
      <c r="N107">
        <v>227.37</v>
      </c>
      <c r="O107">
        <v>357</v>
      </c>
      <c r="P107">
        <v>741</v>
      </c>
      <c r="Q107">
        <v>3603</v>
      </c>
      <c r="R107">
        <v>5231</v>
      </c>
      <c r="T107">
        <f t="shared" si="1"/>
        <v>7.879889961299949E-2</v>
      </c>
    </row>
    <row r="108" spans="1:20" x14ac:dyDescent="0.25">
      <c r="A108">
        <v>218000</v>
      </c>
      <c r="B108">
        <v>6627</v>
      </c>
      <c r="C108">
        <v>198</v>
      </c>
      <c r="D108">
        <v>493.41</v>
      </c>
      <c r="E108">
        <v>654</v>
      </c>
      <c r="F108">
        <v>1074</v>
      </c>
      <c r="G108">
        <v>4687</v>
      </c>
      <c r="H108">
        <v>5663</v>
      </c>
      <c r="K108">
        <v>18408</v>
      </c>
      <c r="L108">
        <v>6431</v>
      </c>
      <c r="M108">
        <v>95</v>
      </c>
      <c r="N108">
        <v>225.61</v>
      </c>
      <c r="O108">
        <v>355</v>
      </c>
      <c r="P108">
        <v>750</v>
      </c>
      <c r="Q108">
        <v>3499</v>
      </c>
      <c r="R108">
        <v>5455</v>
      </c>
      <c r="T108">
        <f t="shared" si="1"/>
        <v>7.7865385266150042E-2</v>
      </c>
    </row>
    <row r="109" spans="1:20" x14ac:dyDescent="0.25">
      <c r="A109">
        <v>218358</v>
      </c>
      <c r="B109">
        <v>6243</v>
      </c>
      <c r="C109">
        <v>200</v>
      </c>
      <c r="D109">
        <v>492.93</v>
      </c>
      <c r="E109">
        <v>654</v>
      </c>
      <c r="F109">
        <v>1065</v>
      </c>
      <c r="G109">
        <v>4675</v>
      </c>
      <c r="H109">
        <v>5499</v>
      </c>
      <c r="K109">
        <v>18464</v>
      </c>
      <c r="L109">
        <v>5531</v>
      </c>
      <c r="M109">
        <v>91</v>
      </c>
      <c r="N109">
        <v>224.51</v>
      </c>
      <c r="O109">
        <v>347</v>
      </c>
      <c r="P109">
        <v>713</v>
      </c>
      <c r="Q109">
        <v>4001</v>
      </c>
      <c r="R109">
        <v>5255</v>
      </c>
      <c r="T109">
        <f t="shared" si="1"/>
        <v>7.7965729535262776E-2</v>
      </c>
    </row>
    <row r="110" spans="1:20" x14ac:dyDescent="0.25">
      <c r="A110">
        <v>219232</v>
      </c>
      <c r="B110">
        <v>9143</v>
      </c>
      <c r="C110">
        <v>202</v>
      </c>
      <c r="D110">
        <v>493.05</v>
      </c>
      <c r="E110">
        <v>651</v>
      </c>
      <c r="F110">
        <v>1060</v>
      </c>
      <c r="G110">
        <v>4651</v>
      </c>
      <c r="H110">
        <v>5639</v>
      </c>
      <c r="K110">
        <v>18760</v>
      </c>
      <c r="L110">
        <v>5911</v>
      </c>
      <c r="M110">
        <v>93</v>
      </c>
      <c r="N110">
        <v>227.5</v>
      </c>
      <c r="O110">
        <v>349</v>
      </c>
      <c r="P110">
        <v>708</v>
      </c>
      <c r="Q110">
        <v>4447</v>
      </c>
      <c r="R110">
        <v>5339</v>
      </c>
      <c r="T110">
        <f t="shared" si="1"/>
        <v>7.8826179031227947E-2</v>
      </c>
    </row>
    <row r="111" spans="1:20" x14ac:dyDescent="0.25">
      <c r="A111">
        <v>218657</v>
      </c>
      <c r="B111">
        <v>6483</v>
      </c>
      <c r="C111">
        <v>204</v>
      </c>
      <c r="D111">
        <v>492.87</v>
      </c>
      <c r="E111">
        <v>653</v>
      </c>
      <c r="F111">
        <v>1109</v>
      </c>
      <c r="G111">
        <v>4599</v>
      </c>
      <c r="H111">
        <v>5715</v>
      </c>
      <c r="K111">
        <v>18399</v>
      </c>
      <c r="L111">
        <v>5211</v>
      </c>
      <c r="M111">
        <v>94</v>
      </c>
      <c r="N111">
        <v>227.67</v>
      </c>
      <c r="O111">
        <v>359</v>
      </c>
      <c r="P111">
        <v>770</v>
      </c>
      <c r="Q111">
        <v>3981</v>
      </c>
      <c r="R111">
        <v>5191</v>
      </c>
      <c r="T111">
        <f t="shared" si="1"/>
        <v>7.7614572084233266E-2</v>
      </c>
    </row>
    <row r="112" spans="1:20" x14ac:dyDescent="0.25">
      <c r="A112">
        <v>218921</v>
      </c>
      <c r="B112">
        <v>6091</v>
      </c>
      <c r="C112">
        <v>204</v>
      </c>
      <c r="D112">
        <v>494.97</v>
      </c>
      <c r="E112">
        <v>655</v>
      </c>
      <c r="F112">
        <v>1106</v>
      </c>
      <c r="G112">
        <v>4759</v>
      </c>
      <c r="H112">
        <v>5519</v>
      </c>
      <c r="K112">
        <v>18467</v>
      </c>
      <c r="L112">
        <v>5439</v>
      </c>
      <c r="M112">
        <v>96</v>
      </c>
      <c r="N112">
        <v>227.04</v>
      </c>
      <c r="O112">
        <v>358</v>
      </c>
      <c r="P112">
        <v>732</v>
      </c>
      <c r="Q112">
        <v>4155</v>
      </c>
      <c r="R112">
        <v>5151</v>
      </c>
      <c r="T112">
        <f t="shared" si="1"/>
        <v>7.7792474767048037E-2</v>
      </c>
    </row>
    <row r="113" spans="1:20" x14ac:dyDescent="0.25">
      <c r="A113">
        <v>218675</v>
      </c>
      <c r="B113">
        <v>6907</v>
      </c>
      <c r="C113">
        <v>200</v>
      </c>
      <c r="D113">
        <v>493.83</v>
      </c>
      <c r="E113">
        <v>654</v>
      </c>
      <c r="F113">
        <v>1091</v>
      </c>
      <c r="G113">
        <v>4755</v>
      </c>
      <c r="H113">
        <v>5679</v>
      </c>
      <c r="K113">
        <v>18826</v>
      </c>
      <c r="L113">
        <v>6275</v>
      </c>
      <c r="M113">
        <v>92</v>
      </c>
      <c r="N113">
        <v>228.86</v>
      </c>
      <c r="O113">
        <v>360</v>
      </c>
      <c r="P113">
        <v>750</v>
      </c>
      <c r="Q113">
        <v>4191</v>
      </c>
      <c r="R113">
        <v>5219</v>
      </c>
      <c r="T113">
        <f t="shared" si="1"/>
        <v>7.9267034665117198E-2</v>
      </c>
    </row>
    <row r="114" spans="1:20" x14ac:dyDescent="0.25">
      <c r="A114">
        <v>217789</v>
      </c>
      <c r="B114">
        <v>6543</v>
      </c>
      <c r="C114">
        <v>196</v>
      </c>
      <c r="D114">
        <v>493.74</v>
      </c>
      <c r="E114">
        <v>654</v>
      </c>
      <c r="F114">
        <v>1094</v>
      </c>
      <c r="G114">
        <v>4723</v>
      </c>
      <c r="H114">
        <v>5555</v>
      </c>
      <c r="K114">
        <v>18808</v>
      </c>
      <c r="L114">
        <v>5383</v>
      </c>
      <c r="M114">
        <v>93</v>
      </c>
      <c r="N114">
        <v>224.45</v>
      </c>
      <c r="O114">
        <v>352</v>
      </c>
      <c r="P114">
        <v>727</v>
      </c>
      <c r="Q114">
        <v>3231</v>
      </c>
      <c r="R114">
        <v>5239</v>
      </c>
      <c r="T114">
        <f t="shared" si="1"/>
        <v>7.9493822829537139E-2</v>
      </c>
    </row>
    <row r="115" spans="1:20" x14ac:dyDescent="0.25">
      <c r="A115">
        <v>218449</v>
      </c>
      <c r="B115">
        <v>6547</v>
      </c>
      <c r="C115">
        <v>206</v>
      </c>
      <c r="D115">
        <v>494.2</v>
      </c>
      <c r="E115">
        <v>656</v>
      </c>
      <c r="F115">
        <v>1081</v>
      </c>
      <c r="G115">
        <v>4747</v>
      </c>
      <c r="H115">
        <v>5731</v>
      </c>
      <c r="K115">
        <v>18838</v>
      </c>
      <c r="L115">
        <v>5331</v>
      </c>
      <c r="M115">
        <v>94</v>
      </c>
      <c r="N115">
        <v>224.96</v>
      </c>
      <c r="O115">
        <v>356</v>
      </c>
      <c r="P115">
        <v>723</v>
      </c>
      <c r="Q115">
        <v>3323</v>
      </c>
      <c r="R115">
        <v>5131</v>
      </c>
      <c r="T115">
        <f t="shared" si="1"/>
        <v>7.9389094219236622E-2</v>
      </c>
    </row>
    <row r="116" spans="1:20" x14ac:dyDescent="0.25">
      <c r="A116">
        <v>217807</v>
      </c>
      <c r="B116">
        <v>6655</v>
      </c>
      <c r="C116">
        <v>197</v>
      </c>
      <c r="D116">
        <v>495.37</v>
      </c>
      <c r="E116">
        <v>656</v>
      </c>
      <c r="F116">
        <v>1092</v>
      </c>
      <c r="G116">
        <v>4783</v>
      </c>
      <c r="H116">
        <v>5627</v>
      </c>
      <c r="K116">
        <v>18553</v>
      </c>
      <c r="L116">
        <v>5535</v>
      </c>
      <c r="M116">
        <v>90</v>
      </c>
      <c r="N116">
        <v>228.75</v>
      </c>
      <c r="O116">
        <v>363</v>
      </c>
      <c r="P116">
        <v>740</v>
      </c>
      <c r="Q116">
        <v>3895</v>
      </c>
      <c r="R116">
        <v>5355</v>
      </c>
      <c r="T116">
        <f t="shared" si="1"/>
        <v>7.8494669148756135E-2</v>
      </c>
    </row>
    <row r="117" spans="1:20" x14ac:dyDescent="0.25">
      <c r="A117">
        <v>218500</v>
      </c>
      <c r="B117">
        <v>7031</v>
      </c>
      <c r="C117">
        <v>197</v>
      </c>
      <c r="D117">
        <v>495.16</v>
      </c>
      <c r="E117">
        <v>654</v>
      </c>
      <c r="F117">
        <v>1087</v>
      </c>
      <c r="G117">
        <v>4791</v>
      </c>
      <c r="H117">
        <v>5731</v>
      </c>
      <c r="K117">
        <v>18759</v>
      </c>
      <c r="L117">
        <v>5355</v>
      </c>
      <c r="M117">
        <v>95</v>
      </c>
      <c r="N117">
        <v>227.45</v>
      </c>
      <c r="O117">
        <v>348</v>
      </c>
      <c r="P117">
        <v>757</v>
      </c>
      <c r="Q117">
        <v>4347</v>
      </c>
      <c r="R117">
        <v>5163</v>
      </c>
      <c r="T117">
        <f t="shared" si="1"/>
        <v>7.906549382742066E-2</v>
      </c>
    </row>
    <row r="118" spans="1:20" x14ac:dyDescent="0.25">
      <c r="A118">
        <v>218486</v>
      </c>
      <c r="B118">
        <v>8799</v>
      </c>
      <c r="C118">
        <v>191</v>
      </c>
      <c r="D118">
        <v>492.8</v>
      </c>
      <c r="E118">
        <v>654</v>
      </c>
      <c r="F118">
        <v>1083</v>
      </c>
      <c r="G118">
        <v>4691</v>
      </c>
      <c r="H118">
        <v>6123</v>
      </c>
      <c r="K118">
        <v>18632</v>
      </c>
      <c r="L118">
        <v>8663</v>
      </c>
      <c r="M118">
        <v>93</v>
      </c>
      <c r="N118">
        <v>227.22</v>
      </c>
      <c r="O118">
        <v>359</v>
      </c>
      <c r="P118">
        <v>757</v>
      </c>
      <c r="Q118">
        <v>3745</v>
      </c>
      <c r="R118">
        <v>5615</v>
      </c>
      <c r="T118">
        <f t="shared" si="1"/>
        <v>7.8576911073811345E-2</v>
      </c>
    </row>
    <row r="119" spans="1:20" x14ac:dyDescent="0.25">
      <c r="A119">
        <v>218472</v>
      </c>
      <c r="B119">
        <v>8655</v>
      </c>
      <c r="C119">
        <v>203</v>
      </c>
      <c r="D119">
        <v>494.2</v>
      </c>
      <c r="E119">
        <v>652</v>
      </c>
      <c r="F119">
        <v>1082</v>
      </c>
      <c r="G119">
        <v>4695</v>
      </c>
      <c r="H119">
        <v>5671</v>
      </c>
      <c r="K119">
        <v>18578</v>
      </c>
      <c r="L119">
        <v>6295</v>
      </c>
      <c r="M119">
        <v>94</v>
      </c>
      <c r="N119">
        <v>223.59</v>
      </c>
      <c r="O119">
        <v>349</v>
      </c>
      <c r="P119">
        <v>715</v>
      </c>
      <c r="Q119">
        <v>3071</v>
      </c>
      <c r="R119">
        <v>5051</v>
      </c>
      <c r="T119">
        <f t="shared" si="1"/>
        <v>7.8371651550305843E-2</v>
      </c>
    </row>
    <row r="120" spans="1:20" x14ac:dyDescent="0.25">
      <c r="A120">
        <v>218296</v>
      </c>
      <c r="B120">
        <v>6095</v>
      </c>
      <c r="C120">
        <v>207</v>
      </c>
      <c r="D120">
        <v>492.98</v>
      </c>
      <c r="E120">
        <v>652</v>
      </c>
      <c r="F120">
        <v>1089</v>
      </c>
      <c r="G120">
        <v>4667</v>
      </c>
      <c r="H120">
        <v>5611</v>
      </c>
      <c r="K120">
        <v>18738</v>
      </c>
      <c r="L120">
        <v>5347</v>
      </c>
      <c r="M120">
        <v>91</v>
      </c>
      <c r="N120">
        <v>225.77</v>
      </c>
      <c r="O120">
        <v>350</v>
      </c>
      <c r="P120">
        <v>729</v>
      </c>
      <c r="Q120">
        <v>4179</v>
      </c>
      <c r="R120">
        <v>5075</v>
      </c>
      <c r="T120">
        <f t="shared" si="1"/>
        <v>7.9051950353113895E-2</v>
      </c>
    </row>
    <row r="121" spans="1:20" x14ac:dyDescent="0.25">
      <c r="A121">
        <v>218147</v>
      </c>
      <c r="B121">
        <v>11063</v>
      </c>
      <c r="C121">
        <v>202</v>
      </c>
      <c r="D121">
        <v>493.38</v>
      </c>
      <c r="E121">
        <v>653</v>
      </c>
      <c r="F121">
        <v>1098</v>
      </c>
      <c r="G121">
        <v>4687</v>
      </c>
      <c r="H121">
        <v>5599</v>
      </c>
      <c r="K121">
        <v>18801</v>
      </c>
      <c r="L121">
        <v>5607</v>
      </c>
      <c r="M121">
        <v>91</v>
      </c>
      <c r="N121">
        <v>228.77</v>
      </c>
      <c r="O121">
        <v>359</v>
      </c>
      <c r="P121">
        <v>757</v>
      </c>
      <c r="Q121">
        <v>4335</v>
      </c>
      <c r="R121">
        <v>5387</v>
      </c>
      <c r="T121">
        <f t="shared" si="1"/>
        <v>7.9346523287809986E-2</v>
      </c>
    </row>
    <row r="122" spans="1:20" x14ac:dyDescent="0.25">
      <c r="A122">
        <v>217326</v>
      </c>
      <c r="B122">
        <v>6339</v>
      </c>
      <c r="C122">
        <v>207</v>
      </c>
      <c r="D122">
        <v>493.09</v>
      </c>
      <c r="E122">
        <v>653</v>
      </c>
      <c r="F122">
        <v>1087</v>
      </c>
      <c r="G122">
        <v>4631</v>
      </c>
      <c r="H122">
        <v>5635</v>
      </c>
      <c r="K122">
        <v>18916</v>
      </c>
      <c r="L122">
        <v>5563</v>
      </c>
      <c r="M122">
        <v>92</v>
      </c>
      <c r="N122">
        <v>226.86</v>
      </c>
      <c r="O122">
        <v>354</v>
      </c>
      <c r="P122">
        <v>737</v>
      </c>
      <c r="Q122">
        <v>4299</v>
      </c>
      <c r="R122">
        <v>5347</v>
      </c>
      <c r="T122">
        <f t="shared" si="1"/>
        <v>8.0070436247576635E-2</v>
      </c>
    </row>
    <row r="123" spans="1:20" x14ac:dyDescent="0.25">
      <c r="A123">
        <v>217533</v>
      </c>
      <c r="B123">
        <v>7015</v>
      </c>
      <c r="C123">
        <v>207</v>
      </c>
      <c r="D123">
        <v>493.09</v>
      </c>
      <c r="E123">
        <v>653</v>
      </c>
      <c r="F123">
        <v>1088</v>
      </c>
      <c r="G123">
        <v>4707</v>
      </c>
      <c r="H123">
        <v>5647</v>
      </c>
      <c r="K123">
        <v>18971</v>
      </c>
      <c r="L123">
        <v>5699</v>
      </c>
      <c r="M123">
        <v>93</v>
      </c>
      <c r="N123">
        <v>228.43</v>
      </c>
      <c r="O123">
        <v>354</v>
      </c>
      <c r="P123">
        <v>756</v>
      </c>
      <c r="Q123">
        <v>4691</v>
      </c>
      <c r="R123">
        <v>5259</v>
      </c>
      <c r="T123">
        <f t="shared" si="1"/>
        <v>8.0214288130433312E-2</v>
      </c>
    </row>
    <row r="124" spans="1:20" x14ac:dyDescent="0.25">
      <c r="A124">
        <v>218192</v>
      </c>
      <c r="B124">
        <v>6047</v>
      </c>
      <c r="C124">
        <v>209</v>
      </c>
      <c r="D124">
        <v>493.32</v>
      </c>
      <c r="E124">
        <v>653</v>
      </c>
      <c r="F124">
        <v>1071</v>
      </c>
      <c r="G124">
        <v>4715</v>
      </c>
      <c r="H124">
        <v>5583</v>
      </c>
      <c r="K124">
        <v>18951</v>
      </c>
      <c r="L124">
        <v>5275</v>
      </c>
      <c r="M124">
        <v>95</v>
      </c>
      <c r="N124">
        <v>224.05</v>
      </c>
      <c r="O124">
        <v>350</v>
      </c>
      <c r="P124">
        <v>720</v>
      </c>
      <c r="Q124">
        <v>3371</v>
      </c>
      <c r="R124">
        <v>4939</v>
      </c>
      <c r="T124">
        <f t="shared" si="1"/>
        <v>7.9913807280838994E-2</v>
      </c>
    </row>
    <row r="125" spans="1:20" x14ac:dyDescent="0.25">
      <c r="A125">
        <v>216770</v>
      </c>
      <c r="B125">
        <v>6235</v>
      </c>
      <c r="C125">
        <v>203</v>
      </c>
      <c r="D125">
        <v>494.3</v>
      </c>
      <c r="E125">
        <v>656</v>
      </c>
      <c r="F125">
        <v>1095</v>
      </c>
      <c r="G125">
        <v>4695</v>
      </c>
      <c r="H125">
        <v>5627</v>
      </c>
      <c r="K125">
        <v>18748</v>
      </c>
      <c r="L125">
        <v>5559</v>
      </c>
      <c r="M125">
        <v>91</v>
      </c>
      <c r="N125">
        <v>227.21</v>
      </c>
      <c r="O125">
        <v>355</v>
      </c>
      <c r="P125">
        <v>737</v>
      </c>
      <c r="Q125">
        <v>4375</v>
      </c>
      <c r="R125">
        <v>5287</v>
      </c>
      <c r="T125">
        <f t="shared" si="1"/>
        <v>7.9603257500488286E-2</v>
      </c>
    </row>
    <row r="126" spans="1:20" x14ac:dyDescent="0.25">
      <c r="A126">
        <v>217012</v>
      </c>
      <c r="B126">
        <v>6787</v>
      </c>
      <c r="C126">
        <v>207</v>
      </c>
      <c r="D126">
        <v>493.52</v>
      </c>
      <c r="E126">
        <v>655</v>
      </c>
      <c r="F126">
        <v>1089</v>
      </c>
      <c r="G126">
        <v>4715</v>
      </c>
      <c r="H126">
        <v>5687</v>
      </c>
      <c r="K126">
        <v>18807</v>
      </c>
      <c r="L126">
        <v>5463</v>
      </c>
      <c r="M126">
        <v>96</v>
      </c>
      <c r="N126">
        <v>230.01</v>
      </c>
      <c r="O126">
        <v>360</v>
      </c>
      <c r="P126">
        <v>779</v>
      </c>
      <c r="Q126">
        <v>4089</v>
      </c>
      <c r="R126">
        <v>5335</v>
      </c>
      <c r="T126">
        <f t="shared" si="1"/>
        <v>7.9751843574945191E-2</v>
      </c>
    </row>
    <row r="127" spans="1:20" x14ac:dyDescent="0.25">
      <c r="A127">
        <v>218034</v>
      </c>
      <c r="B127">
        <v>6795</v>
      </c>
      <c r="C127">
        <v>201</v>
      </c>
      <c r="D127">
        <v>493.31</v>
      </c>
      <c r="E127">
        <v>653</v>
      </c>
      <c r="F127">
        <v>1086</v>
      </c>
      <c r="G127">
        <v>4691</v>
      </c>
      <c r="H127">
        <v>5571</v>
      </c>
      <c r="K127">
        <v>18919</v>
      </c>
      <c r="L127">
        <v>5963</v>
      </c>
      <c r="M127">
        <v>90</v>
      </c>
      <c r="N127">
        <v>231.88</v>
      </c>
      <c r="O127">
        <v>360</v>
      </c>
      <c r="P127">
        <v>782</v>
      </c>
      <c r="Q127">
        <v>4399</v>
      </c>
      <c r="R127">
        <v>5467</v>
      </c>
      <c r="T127">
        <f t="shared" si="1"/>
        <v>7.9842838031170732E-2</v>
      </c>
    </row>
    <row r="128" spans="1:20" x14ac:dyDescent="0.25">
      <c r="A128">
        <v>217882</v>
      </c>
      <c r="B128">
        <v>6607</v>
      </c>
      <c r="C128">
        <v>209</v>
      </c>
      <c r="D128">
        <v>493.15</v>
      </c>
      <c r="E128">
        <v>653</v>
      </c>
      <c r="F128">
        <v>1082</v>
      </c>
      <c r="G128">
        <v>4767</v>
      </c>
      <c r="H128">
        <v>5667</v>
      </c>
      <c r="K128">
        <v>18943</v>
      </c>
      <c r="L128">
        <v>5567</v>
      </c>
      <c r="M128">
        <v>93</v>
      </c>
      <c r="N128">
        <v>227.22</v>
      </c>
      <c r="O128">
        <v>354</v>
      </c>
      <c r="P128">
        <v>736</v>
      </c>
      <c r="Q128">
        <v>4259</v>
      </c>
      <c r="R128">
        <v>5315</v>
      </c>
      <c r="T128">
        <f t="shared" si="1"/>
        <v>7.9987332418452448E-2</v>
      </c>
    </row>
    <row r="129" spans="1:20" x14ac:dyDescent="0.25">
      <c r="A129">
        <v>217864</v>
      </c>
      <c r="B129">
        <v>6995</v>
      </c>
      <c r="C129">
        <v>209</v>
      </c>
      <c r="D129">
        <v>493.53</v>
      </c>
      <c r="E129">
        <v>655</v>
      </c>
      <c r="F129">
        <v>1094</v>
      </c>
      <c r="G129">
        <v>4699</v>
      </c>
      <c r="H129">
        <v>5747</v>
      </c>
      <c r="K129">
        <v>18536</v>
      </c>
      <c r="L129">
        <v>5283</v>
      </c>
      <c r="M129">
        <v>94</v>
      </c>
      <c r="N129">
        <v>228.74</v>
      </c>
      <c r="O129">
        <v>355</v>
      </c>
      <c r="P129">
        <v>764</v>
      </c>
      <c r="Q129">
        <v>4391</v>
      </c>
      <c r="R129">
        <v>5039</v>
      </c>
      <c r="T129">
        <f t="shared" si="1"/>
        <v>7.840947546531303E-2</v>
      </c>
    </row>
    <row r="130" spans="1:20" x14ac:dyDescent="0.25">
      <c r="A130">
        <v>217331</v>
      </c>
      <c r="B130">
        <v>6719</v>
      </c>
      <c r="C130">
        <v>207</v>
      </c>
      <c r="D130">
        <v>493.5</v>
      </c>
      <c r="E130">
        <v>651</v>
      </c>
      <c r="F130">
        <v>1082</v>
      </c>
      <c r="G130">
        <v>4727</v>
      </c>
      <c r="H130">
        <v>5667</v>
      </c>
      <c r="K130">
        <v>19257</v>
      </c>
      <c r="L130">
        <v>5251</v>
      </c>
      <c r="M130">
        <v>91</v>
      </c>
      <c r="N130">
        <v>225.79</v>
      </c>
      <c r="O130">
        <v>355</v>
      </c>
      <c r="P130">
        <v>743</v>
      </c>
      <c r="Q130">
        <v>3105</v>
      </c>
      <c r="R130">
        <v>5083</v>
      </c>
      <c r="T130">
        <f t="shared" si="1"/>
        <v>8.1394660760478132E-2</v>
      </c>
    </row>
    <row r="131" spans="1:20" x14ac:dyDescent="0.25">
      <c r="A131">
        <v>218283</v>
      </c>
      <c r="B131">
        <v>6059</v>
      </c>
      <c r="C131">
        <v>208</v>
      </c>
      <c r="D131">
        <v>493.16</v>
      </c>
      <c r="E131">
        <v>654</v>
      </c>
      <c r="F131">
        <v>1084</v>
      </c>
      <c r="G131">
        <v>4715</v>
      </c>
      <c r="H131">
        <v>5599</v>
      </c>
      <c r="K131">
        <v>19287</v>
      </c>
      <c r="L131">
        <v>5335</v>
      </c>
      <c r="M131">
        <v>91</v>
      </c>
      <c r="N131">
        <v>227.08</v>
      </c>
      <c r="O131">
        <v>352</v>
      </c>
      <c r="P131">
        <v>754</v>
      </c>
      <c r="Q131">
        <v>4211</v>
      </c>
      <c r="R131">
        <v>5175</v>
      </c>
      <c r="T131">
        <f t="shared" si="1"/>
        <v>8.1184492991539334E-2</v>
      </c>
    </row>
    <row r="132" spans="1:20" x14ac:dyDescent="0.25">
      <c r="A132">
        <v>218366</v>
      </c>
      <c r="B132">
        <v>6183</v>
      </c>
      <c r="C132">
        <v>205</v>
      </c>
      <c r="D132">
        <v>493.83</v>
      </c>
      <c r="E132">
        <v>654</v>
      </c>
      <c r="F132">
        <v>1091</v>
      </c>
      <c r="G132">
        <v>4679</v>
      </c>
      <c r="H132">
        <v>5571</v>
      </c>
      <c r="K132">
        <v>19408</v>
      </c>
      <c r="L132">
        <v>5587</v>
      </c>
      <c r="M132">
        <v>94</v>
      </c>
      <c r="N132">
        <v>225.48</v>
      </c>
      <c r="O132">
        <v>352</v>
      </c>
      <c r="P132">
        <v>737</v>
      </c>
      <c r="Q132">
        <v>3885</v>
      </c>
      <c r="R132">
        <v>5235</v>
      </c>
      <c r="T132">
        <f t="shared" ref="T132:T195" si="2">K132/(A132+K132)</f>
        <v>8.1623726732106952E-2</v>
      </c>
    </row>
    <row r="133" spans="1:20" x14ac:dyDescent="0.25">
      <c r="A133">
        <v>218624</v>
      </c>
      <c r="B133">
        <v>6711</v>
      </c>
      <c r="C133">
        <v>207</v>
      </c>
      <c r="D133">
        <v>493.1</v>
      </c>
      <c r="E133">
        <v>652</v>
      </c>
      <c r="F133">
        <v>1083</v>
      </c>
      <c r="G133">
        <v>4755</v>
      </c>
      <c r="H133">
        <v>5711</v>
      </c>
      <c r="K133">
        <v>19274</v>
      </c>
      <c r="L133">
        <v>6283</v>
      </c>
      <c r="M133">
        <v>91</v>
      </c>
      <c r="N133">
        <v>227</v>
      </c>
      <c r="O133">
        <v>353</v>
      </c>
      <c r="P133">
        <v>732</v>
      </c>
      <c r="Q133">
        <v>4431</v>
      </c>
      <c r="R133">
        <v>5199</v>
      </c>
      <c r="T133">
        <f t="shared" si="2"/>
        <v>8.101791524098563E-2</v>
      </c>
    </row>
    <row r="134" spans="1:20" x14ac:dyDescent="0.25">
      <c r="A134">
        <v>217654</v>
      </c>
      <c r="B134">
        <v>6307</v>
      </c>
      <c r="C134">
        <v>198</v>
      </c>
      <c r="D134">
        <v>493.67</v>
      </c>
      <c r="E134">
        <v>655</v>
      </c>
      <c r="F134">
        <v>1088</v>
      </c>
      <c r="G134">
        <v>4639</v>
      </c>
      <c r="H134">
        <v>5595</v>
      </c>
      <c r="K134">
        <v>19250</v>
      </c>
      <c r="L134">
        <v>5435</v>
      </c>
      <c r="M134">
        <v>92</v>
      </c>
      <c r="N134">
        <v>226.1</v>
      </c>
      <c r="O134">
        <v>348</v>
      </c>
      <c r="P134">
        <v>752</v>
      </c>
      <c r="Q134">
        <v>3911</v>
      </c>
      <c r="R134">
        <v>4975</v>
      </c>
      <c r="T134">
        <f t="shared" si="2"/>
        <v>8.1256542734609805E-2</v>
      </c>
    </row>
    <row r="135" spans="1:20" x14ac:dyDescent="0.25">
      <c r="A135">
        <v>217960</v>
      </c>
      <c r="B135">
        <v>6719</v>
      </c>
      <c r="C135">
        <v>202</v>
      </c>
      <c r="D135">
        <v>493.49</v>
      </c>
      <c r="E135">
        <v>654</v>
      </c>
      <c r="F135">
        <v>1080</v>
      </c>
      <c r="G135">
        <v>4655</v>
      </c>
      <c r="H135">
        <v>5659</v>
      </c>
      <c r="K135">
        <v>19126</v>
      </c>
      <c r="L135">
        <v>5263</v>
      </c>
      <c r="M135">
        <v>92</v>
      </c>
      <c r="N135">
        <v>227.29</v>
      </c>
      <c r="O135">
        <v>355</v>
      </c>
      <c r="P135">
        <v>745</v>
      </c>
      <c r="Q135">
        <v>3715</v>
      </c>
      <c r="R135">
        <v>5151</v>
      </c>
      <c r="T135">
        <f t="shared" si="2"/>
        <v>8.0671148865812406E-2</v>
      </c>
    </row>
    <row r="136" spans="1:20" x14ac:dyDescent="0.25">
      <c r="A136">
        <v>218758</v>
      </c>
      <c r="B136">
        <v>6803</v>
      </c>
      <c r="C136">
        <v>203</v>
      </c>
      <c r="D136">
        <v>492.21</v>
      </c>
      <c r="E136">
        <v>653</v>
      </c>
      <c r="F136">
        <v>1071</v>
      </c>
      <c r="G136">
        <v>4639</v>
      </c>
      <c r="H136">
        <v>5683</v>
      </c>
      <c r="K136">
        <v>19459</v>
      </c>
      <c r="L136">
        <v>6139</v>
      </c>
      <c r="M136">
        <v>92</v>
      </c>
      <c r="N136">
        <v>225.6</v>
      </c>
      <c r="O136">
        <v>349</v>
      </c>
      <c r="P136">
        <v>726</v>
      </c>
      <c r="Q136">
        <v>4095</v>
      </c>
      <c r="R136">
        <v>5167</v>
      </c>
      <c r="T136">
        <f t="shared" si="2"/>
        <v>8.1686025766423045E-2</v>
      </c>
    </row>
    <row r="137" spans="1:20" x14ac:dyDescent="0.25">
      <c r="A137">
        <v>217351</v>
      </c>
      <c r="B137">
        <v>6491</v>
      </c>
      <c r="C137">
        <v>208</v>
      </c>
      <c r="D137">
        <v>493.59</v>
      </c>
      <c r="E137">
        <v>653</v>
      </c>
      <c r="F137">
        <v>1085</v>
      </c>
      <c r="G137">
        <v>4703</v>
      </c>
      <c r="H137">
        <v>5611</v>
      </c>
      <c r="K137">
        <v>19229</v>
      </c>
      <c r="L137">
        <v>5419</v>
      </c>
      <c r="M137">
        <v>93</v>
      </c>
      <c r="N137">
        <v>228.38</v>
      </c>
      <c r="O137">
        <v>357</v>
      </c>
      <c r="P137">
        <v>740</v>
      </c>
      <c r="Q137">
        <v>4359</v>
      </c>
      <c r="R137">
        <v>5251</v>
      </c>
      <c r="T137">
        <f t="shared" si="2"/>
        <v>8.1279059937441875E-2</v>
      </c>
    </row>
    <row r="138" spans="1:20" x14ac:dyDescent="0.25">
      <c r="A138">
        <v>217356</v>
      </c>
      <c r="B138">
        <v>6179</v>
      </c>
      <c r="C138">
        <v>200</v>
      </c>
      <c r="D138">
        <v>494.25</v>
      </c>
      <c r="E138">
        <v>654</v>
      </c>
      <c r="F138">
        <v>1091</v>
      </c>
      <c r="G138">
        <v>4771</v>
      </c>
      <c r="H138">
        <v>5707</v>
      </c>
      <c r="K138">
        <v>19499</v>
      </c>
      <c r="L138">
        <v>5403</v>
      </c>
      <c r="M138">
        <v>93</v>
      </c>
      <c r="N138">
        <v>225.92</v>
      </c>
      <c r="O138">
        <v>354</v>
      </c>
      <c r="P138">
        <v>762</v>
      </c>
      <c r="Q138">
        <v>3961</v>
      </c>
      <c r="R138">
        <v>5227</v>
      </c>
      <c r="T138">
        <f t="shared" si="2"/>
        <v>8.2324628992421517E-2</v>
      </c>
    </row>
    <row r="139" spans="1:20" x14ac:dyDescent="0.25">
      <c r="A139">
        <v>217932</v>
      </c>
      <c r="B139">
        <v>7131</v>
      </c>
      <c r="C139">
        <v>207</v>
      </c>
      <c r="D139">
        <v>494.48</v>
      </c>
      <c r="E139">
        <v>655</v>
      </c>
      <c r="F139">
        <v>1104</v>
      </c>
      <c r="G139">
        <v>4799</v>
      </c>
      <c r="H139">
        <v>5835</v>
      </c>
      <c r="K139">
        <v>19348</v>
      </c>
      <c r="L139">
        <v>6783</v>
      </c>
      <c r="M139">
        <v>93</v>
      </c>
      <c r="N139">
        <v>226.45</v>
      </c>
      <c r="O139">
        <v>357</v>
      </c>
      <c r="P139">
        <v>739</v>
      </c>
      <c r="Q139">
        <v>3753</v>
      </c>
      <c r="R139">
        <v>5503</v>
      </c>
      <c r="T139">
        <f t="shared" si="2"/>
        <v>8.1540795684423462E-2</v>
      </c>
    </row>
    <row r="140" spans="1:20" x14ac:dyDescent="0.25">
      <c r="A140">
        <v>217699</v>
      </c>
      <c r="B140">
        <v>6251</v>
      </c>
      <c r="C140">
        <v>199</v>
      </c>
      <c r="D140">
        <v>494.2</v>
      </c>
      <c r="E140">
        <v>655</v>
      </c>
      <c r="F140">
        <v>1102</v>
      </c>
      <c r="G140">
        <v>4711</v>
      </c>
      <c r="H140">
        <v>5599</v>
      </c>
      <c r="K140">
        <v>19065</v>
      </c>
      <c r="L140">
        <v>6027</v>
      </c>
      <c r="M140">
        <v>91</v>
      </c>
      <c r="N140">
        <v>231.94</v>
      </c>
      <c r="O140">
        <v>361</v>
      </c>
      <c r="P140">
        <v>765</v>
      </c>
      <c r="Q140">
        <v>4315</v>
      </c>
      <c r="R140">
        <v>5539</v>
      </c>
      <c r="T140">
        <f t="shared" si="2"/>
        <v>8.0523221435691239E-2</v>
      </c>
    </row>
    <row r="141" spans="1:20" x14ac:dyDescent="0.25">
      <c r="A141">
        <v>216056</v>
      </c>
      <c r="B141">
        <v>6323</v>
      </c>
      <c r="C141">
        <v>203</v>
      </c>
      <c r="D141">
        <v>494.9</v>
      </c>
      <c r="E141">
        <v>657</v>
      </c>
      <c r="F141">
        <v>1099</v>
      </c>
      <c r="G141">
        <v>4747</v>
      </c>
      <c r="H141">
        <v>5539</v>
      </c>
      <c r="K141">
        <v>19083</v>
      </c>
      <c r="L141">
        <v>5611</v>
      </c>
      <c r="M141">
        <v>92</v>
      </c>
      <c r="N141">
        <v>229.23</v>
      </c>
      <c r="O141">
        <v>359</v>
      </c>
      <c r="P141">
        <v>778</v>
      </c>
      <c r="Q141">
        <v>4387</v>
      </c>
      <c r="R141">
        <v>5383</v>
      </c>
      <c r="T141">
        <f t="shared" si="2"/>
        <v>8.1156252259301939E-2</v>
      </c>
    </row>
    <row r="142" spans="1:20" x14ac:dyDescent="0.25">
      <c r="A142">
        <v>217786</v>
      </c>
      <c r="B142">
        <v>6251</v>
      </c>
      <c r="C142">
        <v>208</v>
      </c>
      <c r="D142">
        <v>494.86</v>
      </c>
      <c r="E142">
        <v>656</v>
      </c>
      <c r="F142">
        <v>1079</v>
      </c>
      <c r="G142">
        <v>4755</v>
      </c>
      <c r="H142">
        <v>5707</v>
      </c>
      <c r="K142">
        <v>19214</v>
      </c>
      <c r="L142">
        <v>5935</v>
      </c>
      <c r="M142">
        <v>96</v>
      </c>
      <c r="N142">
        <v>227.73</v>
      </c>
      <c r="O142">
        <v>358</v>
      </c>
      <c r="P142">
        <v>725</v>
      </c>
      <c r="Q142">
        <v>4089</v>
      </c>
      <c r="R142">
        <v>5359</v>
      </c>
      <c r="T142">
        <f t="shared" si="2"/>
        <v>8.1071729957805913E-2</v>
      </c>
    </row>
    <row r="143" spans="1:20" x14ac:dyDescent="0.25">
      <c r="A143">
        <v>216028</v>
      </c>
      <c r="B143">
        <v>6323</v>
      </c>
      <c r="C143">
        <v>201</v>
      </c>
      <c r="D143">
        <v>494.7</v>
      </c>
      <c r="E143">
        <v>657</v>
      </c>
      <c r="F143">
        <v>1093</v>
      </c>
      <c r="G143">
        <v>4779</v>
      </c>
      <c r="H143">
        <v>5707</v>
      </c>
      <c r="K143">
        <v>18888</v>
      </c>
      <c r="L143">
        <v>5687</v>
      </c>
      <c r="M143">
        <v>92</v>
      </c>
      <c r="N143">
        <v>229.22</v>
      </c>
      <c r="O143">
        <v>360</v>
      </c>
      <c r="P143">
        <v>736</v>
      </c>
      <c r="Q143">
        <v>4275</v>
      </c>
      <c r="R143">
        <v>5311</v>
      </c>
      <c r="T143">
        <f t="shared" si="2"/>
        <v>8.0403207955183978E-2</v>
      </c>
    </row>
    <row r="144" spans="1:20" x14ac:dyDescent="0.25">
      <c r="A144">
        <v>218091</v>
      </c>
      <c r="B144">
        <v>6383</v>
      </c>
      <c r="C144">
        <v>209</v>
      </c>
      <c r="D144">
        <v>492.62</v>
      </c>
      <c r="E144">
        <v>652</v>
      </c>
      <c r="F144">
        <v>1078</v>
      </c>
      <c r="G144">
        <v>4699</v>
      </c>
      <c r="H144">
        <v>5639</v>
      </c>
      <c r="K144">
        <v>19400</v>
      </c>
      <c r="L144">
        <v>6115</v>
      </c>
      <c r="M144">
        <v>95</v>
      </c>
      <c r="N144">
        <v>226.38</v>
      </c>
      <c r="O144">
        <v>353</v>
      </c>
      <c r="P144">
        <v>724</v>
      </c>
      <c r="Q144">
        <v>4175</v>
      </c>
      <c r="R144">
        <v>5935</v>
      </c>
      <c r="T144">
        <f t="shared" si="2"/>
        <v>8.168730604528171E-2</v>
      </c>
    </row>
    <row r="145" spans="1:20" x14ac:dyDescent="0.25">
      <c r="A145">
        <v>216334</v>
      </c>
      <c r="B145">
        <v>6375</v>
      </c>
      <c r="C145">
        <v>200</v>
      </c>
      <c r="D145">
        <v>493.27</v>
      </c>
      <c r="E145">
        <v>654</v>
      </c>
      <c r="F145">
        <v>1084</v>
      </c>
      <c r="G145">
        <v>4635</v>
      </c>
      <c r="H145">
        <v>5587</v>
      </c>
      <c r="K145">
        <v>19302</v>
      </c>
      <c r="L145">
        <v>5647</v>
      </c>
      <c r="M145">
        <v>90</v>
      </c>
      <c r="N145">
        <v>225.77</v>
      </c>
      <c r="O145">
        <v>355</v>
      </c>
      <c r="P145">
        <v>739</v>
      </c>
      <c r="Q145">
        <v>3791</v>
      </c>
      <c r="R145">
        <v>5295</v>
      </c>
      <c r="T145">
        <f t="shared" si="2"/>
        <v>8.1914478263083734E-2</v>
      </c>
    </row>
    <row r="146" spans="1:20" x14ac:dyDescent="0.25">
      <c r="A146">
        <v>216429</v>
      </c>
      <c r="B146">
        <v>7335</v>
      </c>
      <c r="C146">
        <v>201</v>
      </c>
      <c r="D146">
        <v>494.24</v>
      </c>
      <c r="E146">
        <v>656</v>
      </c>
      <c r="F146">
        <v>1103</v>
      </c>
      <c r="G146">
        <v>4679</v>
      </c>
      <c r="H146">
        <v>5663</v>
      </c>
      <c r="K146">
        <v>19277</v>
      </c>
      <c r="L146">
        <v>5251</v>
      </c>
      <c r="M146">
        <v>92</v>
      </c>
      <c r="N146">
        <v>228.78</v>
      </c>
      <c r="O146">
        <v>357</v>
      </c>
      <c r="P146">
        <v>745</v>
      </c>
      <c r="Q146">
        <v>4355</v>
      </c>
      <c r="R146">
        <v>5171</v>
      </c>
      <c r="T146">
        <f t="shared" si="2"/>
        <v>8.1784086955783902E-2</v>
      </c>
    </row>
    <row r="147" spans="1:20" x14ac:dyDescent="0.25">
      <c r="A147">
        <v>217016</v>
      </c>
      <c r="B147">
        <v>6139</v>
      </c>
      <c r="C147">
        <v>205</v>
      </c>
      <c r="D147">
        <v>495.32</v>
      </c>
      <c r="E147">
        <v>657</v>
      </c>
      <c r="F147">
        <v>1085</v>
      </c>
      <c r="G147">
        <v>4739</v>
      </c>
      <c r="H147">
        <v>5631</v>
      </c>
      <c r="K147">
        <v>19550</v>
      </c>
      <c r="L147">
        <v>5611</v>
      </c>
      <c r="M147">
        <v>87</v>
      </c>
      <c r="N147">
        <v>225.9</v>
      </c>
      <c r="O147">
        <v>354</v>
      </c>
      <c r="P147">
        <v>708</v>
      </c>
      <c r="Q147">
        <v>3947</v>
      </c>
      <c r="R147">
        <v>5039</v>
      </c>
      <c r="T147">
        <f t="shared" si="2"/>
        <v>8.2640785235409991E-2</v>
      </c>
    </row>
    <row r="148" spans="1:20" x14ac:dyDescent="0.25">
      <c r="A148">
        <v>217781</v>
      </c>
      <c r="B148">
        <v>6291</v>
      </c>
      <c r="C148">
        <v>193</v>
      </c>
      <c r="D148">
        <v>494.16</v>
      </c>
      <c r="E148">
        <v>655</v>
      </c>
      <c r="F148">
        <v>1071</v>
      </c>
      <c r="G148">
        <v>4795</v>
      </c>
      <c r="H148">
        <v>5671</v>
      </c>
      <c r="K148">
        <v>19223</v>
      </c>
      <c r="L148">
        <v>5403</v>
      </c>
      <c r="M148">
        <v>96</v>
      </c>
      <c r="N148">
        <v>230.83</v>
      </c>
      <c r="O148">
        <v>358</v>
      </c>
      <c r="P148">
        <v>740</v>
      </c>
      <c r="Q148">
        <v>4471</v>
      </c>
      <c r="R148">
        <v>5119</v>
      </c>
      <c r="T148">
        <f t="shared" si="2"/>
        <v>8.1108335724291575E-2</v>
      </c>
    </row>
    <row r="149" spans="1:20" x14ac:dyDescent="0.25">
      <c r="A149">
        <v>217350</v>
      </c>
      <c r="B149">
        <v>7439</v>
      </c>
      <c r="C149">
        <v>206</v>
      </c>
      <c r="D149">
        <v>493.7</v>
      </c>
      <c r="E149">
        <v>652</v>
      </c>
      <c r="F149">
        <v>1082</v>
      </c>
      <c r="G149">
        <v>4763</v>
      </c>
      <c r="H149">
        <v>5715</v>
      </c>
      <c r="K149">
        <v>19222</v>
      </c>
      <c r="L149">
        <v>7543</v>
      </c>
      <c r="M149">
        <v>92</v>
      </c>
      <c r="N149">
        <v>226.01</v>
      </c>
      <c r="O149">
        <v>352</v>
      </c>
      <c r="P149">
        <v>748</v>
      </c>
      <c r="Q149">
        <v>4071</v>
      </c>
      <c r="R149">
        <v>5079</v>
      </c>
      <c r="T149">
        <f t="shared" si="2"/>
        <v>8.1252219197538167E-2</v>
      </c>
    </row>
    <row r="150" spans="1:20" x14ac:dyDescent="0.25">
      <c r="A150">
        <v>216783</v>
      </c>
      <c r="B150">
        <v>6775</v>
      </c>
      <c r="C150">
        <v>199</v>
      </c>
      <c r="D150">
        <v>493.55</v>
      </c>
      <c r="E150">
        <v>655</v>
      </c>
      <c r="F150">
        <v>1077</v>
      </c>
      <c r="G150">
        <v>4727</v>
      </c>
      <c r="H150">
        <v>5687</v>
      </c>
      <c r="K150">
        <v>19085</v>
      </c>
      <c r="L150">
        <v>6903</v>
      </c>
      <c r="M150">
        <v>91</v>
      </c>
      <c r="N150">
        <v>229.03</v>
      </c>
      <c r="O150">
        <v>358</v>
      </c>
      <c r="P150">
        <v>760</v>
      </c>
      <c r="Q150">
        <v>4179</v>
      </c>
      <c r="R150">
        <v>5671</v>
      </c>
      <c r="T150">
        <f t="shared" si="2"/>
        <v>8.0913900995472049E-2</v>
      </c>
    </row>
    <row r="151" spans="1:20" x14ac:dyDescent="0.25">
      <c r="A151">
        <v>217187</v>
      </c>
      <c r="B151">
        <v>6715</v>
      </c>
      <c r="C151">
        <v>206</v>
      </c>
      <c r="D151">
        <v>493.17</v>
      </c>
      <c r="E151">
        <v>654</v>
      </c>
      <c r="F151">
        <v>1082</v>
      </c>
      <c r="G151">
        <v>4707</v>
      </c>
      <c r="H151">
        <v>5619</v>
      </c>
      <c r="K151">
        <v>19309</v>
      </c>
      <c r="L151">
        <v>6419</v>
      </c>
      <c r="M151">
        <v>94</v>
      </c>
      <c r="N151">
        <v>228.58</v>
      </c>
      <c r="O151">
        <v>355</v>
      </c>
      <c r="P151">
        <v>732</v>
      </c>
      <c r="Q151">
        <v>4299</v>
      </c>
      <c r="R151">
        <v>5415</v>
      </c>
      <c r="T151">
        <f t="shared" si="2"/>
        <v>8.1646201204248703E-2</v>
      </c>
    </row>
    <row r="152" spans="1:20" x14ac:dyDescent="0.25">
      <c r="A152">
        <v>217530</v>
      </c>
      <c r="B152">
        <v>6123</v>
      </c>
      <c r="C152">
        <v>207</v>
      </c>
      <c r="D152">
        <v>493.41</v>
      </c>
      <c r="E152">
        <v>654</v>
      </c>
      <c r="F152">
        <v>1086</v>
      </c>
      <c r="G152">
        <v>4687</v>
      </c>
      <c r="H152">
        <v>5659</v>
      </c>
      <c r="K152">
        <v>19584</v>
      </c>
      <c r="L152">
        <v>5763</v>
      </c>
      <c r="M152">
        <v>92</v>
      </c>
      <c r="N152">
        <v>227.34</v>
      </c>
      <c r="O152">
        <v>355</v>
      </c>
      <c r="P152">
        <v>761</v>
      </c>
      <c r="Q152">
        <v>4271</v>
      </c>
      <c r="R152">
        <v>5371</v>
      </c>
      <c r="T152">
        <f t="shared" si="2"/>
        <v>8.259318302588628E-2</v>
      </c>
    </row>
    <row r="153" spans="1:20" x14ac:dyDescent="0.25">
      <c r="A153">
        <v>217661</v>
      </c>
      <c r="B153">
        <v>6747</v>
      </c>
      <c r="C153">
        <v>206</v>
      </c>
      <c r="D153">
        <v>494.77</v>
      </c>
      <c r="E153">
        <v>655</v>
      </c>
      <c r="F153">
        <v>1086</v>
      </c>
      <c r="G153">
        <v>4787</v>
      </c>
      <c r="H153">
        <v>5643</v>
      </c>
      <c r="K153">
        <v>19316</v>
      </c>
      <c r="L153">
        <v>5475</v>
      </c>
      <c r="M153">
        <v>94</v>
      </c>
      <c r="N153">
        <v>224.97</v>
      </c>
      <c r="O153">
        <v>352</v>
      </c>
      <c r="P153">
        <v>702</v>
      </c>
      <c r="Q153">
        <v>3621</v>
      </c>
      <c r="R153">
        <v>5187</v>
      </c>
      <c r="T153">
        <f t="shared" si="2"/>
        <v>8.1510019959742927E-2</v>
      </c>
    </row>
    <row r="154" spans="1:20" x14ac:dyDescent="0.25">
      <c r="A154">
        <v>218280</v>
      </c>
      <c r="B154">
        <v>7167</v>
      </c>
      <c r="C154">
        <v>198</v>
      </c>
      <c r="D154">
        <v>493.33</v>
      </c>
      <c r="E154">
        <v>652</v>
      </c>
      <c r="F154">
        <v>1070</v>
      </c>
      <c r="G154">
        <v>4803</v>
      </c>
      <c r="H154">
        <v>5735</v>
      </c>
      <c r="K154">
        <v>19321</v>
      </c>
      <c r="L154">
        <v>6703</v>
      </c>
      <c r="M154">
        <v>89</v>
      </c>
      <c r="N154">
        <v>226.54</v>
      </c>
      <c r="O154">
        <v>354</v>
      </c>
      <c r="P154">
        <v>741</v>
      </c>
      <c r="Q154">
        <v>4163</v>
      </c>
      <c r="R154">
        <v>5223</v>
      </c>
      <c r="T154">
        <f t="shared" si="2"/>
        <v>8.1316997824083234E-2</v>
      </c>
    </row>
    <row r="155" spans="1:20" x14ac:dyDescent="0.25">
      <c r="A155">
        <v>217282</v>
      </c>
      <c r="B155">
        <v>6459</v>
      </c>
      <c r="C155">
        <v>198</v>
      </c>
      <c r="D155">
        <v>493.79</v>
      </c>
      <c r="E155">
        <v>654</v>
      </c>
      <c r="F155">
        <v>1080</v>
      </c>
      <c r="G155">
        <v>4663</v>
      </c>
      <c r="H155">
        <v>5683</v>
      </c>
      <c r="K155">
        <v>19392</v>
      </c>
      <c r="L155">
        <v>5491</v>
      </c>
      <c r="M155">
        <v>89</v>
      </c>
      <c r="N155">
        <v>229.55</v>
      </c>
      <c r="O155">
        <v>359</v>
      </c>
      <c r="P155">
        <v>741</v>
      </c>
      <c r="Q155">
        <v>4387</v>
      </c>
      <c r="R155">
        <v>5275</v>
      </c>
      <c r="T155">
        <f t="shared" si="2"/>
        <v>8.1935489322866054E-2</v>
      </c>
    </row>
    <row r="156" spans="1:20" x14ac:dyDescent="0.25">
      <c r="A156">
        <v>217163</v>
      </c>
      <c r="B156">
        <v>6211</v>
      </c>
      <c r="C156">
        <v>202</v>
      </c>
      <c r="D156">
        <v>494</v>
      </c>
      <c r="E156">
        <v>654</v>
      </c>
      <c r="F156">
        <v>1088</v>
      </c>
      <c r="G156">
        <v>4663</v>
      </c>
      <c r="H156">
        <v>5551</v>
      </c>
      <c r="K156">
        <v>19214</v>
      </c>
      <c r="L156">
        <v>5391</v>
      </c>
      <c r="M156">
        <v>96</v>
      </c>
      <c r="N156">
        <v>229.76</v>
      </c>
      <c r="O156">
        <v>356</v>
      </c>
      <c r="P156">
        <v>746</v>
      </c>
      <c r="Q156">
        <v>4319</v>
      </c>
      <c r="R156">
        <v>5283</v>
      </c>
      <c r="T156">
        <f t="shared" si="2"/>
        <v>8.1285404248298262E-2</v>
      </c>
    </row>
    <row r="157" spans="1:20" x14ac:dyDescent="0.25">
      <c r="A157">
        <v>217412</v>
      </c>
      <c r="B157">
        <v>8391</v>
      </c>
      <c r="C157">
        <v>200</v>
      </c>
      <c r="D157">
        <v>493.77</v>
      </c>
      <c r="E157">
        <v>654</v>
      </c>
      <c r="F157">
        <v>1086</v>
      </c>
      <c r="G157">
        <v>4671</v>
      </c>
      <c r="H157">
        <v>5675</v>
      </c>
      <c r="K157">
        <v>19165</v>
      </c>
      <c r="L157">
        <v>5691</v>
      </c>
      <c r="M157">
        <v>93</v>
      </c>
      <c r="N157">
        <v>229.73</v>
      </c>
      <c r="O157">
        <v>357</v>
      </c>
      <c r="P157">
        <v>750</v>
      </c>
      <c r="Q157">
        <v>4347</v>
      </c>
      <c r="R157">
        <v>5547</v>
      </c>
      <c r="T157">
        <f t="shared" si="2"/>
        <v>8.1009565595979327E-2</v>
      </c>
    </row>
    <row r="158" spans="1:20" x14ac:dyDescent="0.25">
      <c r="A158">
        <v>218179</v>
      </c>
      <c r="B158">
        <v>6791</v>
      </c>
      <c r="C158">
        <v>208</v>
      </c>
      <c r="D158">
        <v>493.69</v>
      </c>
      <c r="E158">
        <v>656</v>
      </c>
      <c r="F158">
        <v>1082</v>
      </c>
      <c r="G158">
        <v>4683</v>
      </c>
      <c r="H158">
        <v>5559</v>
      </c>
      <c r="K158">
        <v>19766</v>
      </c>
      <c r="L158">
        <v>5687</v>
      </c>
      <c r="M158">
        <v>92</v>
      </c>
      <c r="N158">
        <v>226.37</v>
      </c>
      <c r="O158">
        <v>356</v>
      </c>
      <c r="P158">
        <v>716</v>
      </c>
      <c r="Q158">
        <v>3983</v>
      </c>
      <c r="R158">
        <v>5075</v>
      </c>
      <c r="T158">
        <f t="shared" si="2"/>
        <v>8.3069616928281742E-2</v>
      </c>
    </row>
    <row r="159" spans="1:20" x14ac:dyDescent="0.25">
      <c r="A159">
        <v>217473</v>
      </c>
      <c r="B159">
        <v>6387</v>
      </c>
      <c r="C159">
        <v>195</v>
      </c>
      <c r="D159">
        <v>494.4</v>
      </c>
      <c r="E159">
        <v>655</v>
      </c>
      <c r="F159">
        <v>1066</v>
      </c>
      <c r="G159">
        <v>4735</v>
      </c>
      <c r="H159">
        <v>5651</v>
      </c>
      <c r="K159">
        <v>19300</v>
      </c>
      <c r="L159">
        <v>6039</v>
      </c>
      <c r="M159">
        <v>88</v>
      </c>
      <c r="N159">
        <v>226.1</v>
      </c>
      <c r="O159">
        <v>354</v>
      </c>
      <c r="P159">
        <v>736</v>
      </c>
      <c r="Q159">
        <v>4143</v>
      </c>
      <c r="R159">
        <v>5175</v>
      </c>
      <c r="T159">
        <f t="shared" si="2"/>
        <v>8.1512672475324469E-2</v>
      </c>
    </row>
    <row r="160" spans="1:20" x14ac:dyDescent="0.25">
      <c r="A160">
        <v>217086</v>
      </c>
      <c r="B160">
        <v>6691</v>
      </c>
      <c r="C160">
        <v>210</v>
      </c>
      <c r="D160">
        <v>493.19</v>
      </c>
      <c r="E160">
        <v>653</v>
      </c>
      <c r="F160">
        <v>1082</v>
      </c>
      <c r="G160">
        <v>4751</v>
      </c>
      <c r="H160">
        <v>5623</v>
      </c>
      <c r="K160">
        <v>19177</v>
      </c>
      <c r="L160">
        <v>5591</v>
      </c>
      <c r="M160">
        <v>93</v>
      </c>
      <c r="N160">
        <v>227.08</v>
      </c>
      <c r="O160">
        <v>349</v>
      </c>
      <c r="P160">
        <v>754</v>
      </c>
      <c r="Q160">
        <v>4163</v>
      </c>
      <c r="R160">
        <v>5163</v>
      </c>
      <c r="T160">
        <f t="shared" si="2"/>
        <v>8.1168020384063524E-2</v>
      </c>
    </row>
    <row r="161" spans="1:20" x14ac:dyDescent="0.25">
      <c r="A161">
        <v>216849</v>
      </c>
      <c r="B161">
        <v>7099</v>
      </c>
      <c r="C161">
        <v>204</v>
      </c>
      <c r="D161">
        <v>494.54</v>
      </c>
      <c r="E161">
        <v>656</v>
      </c>
      <c r="F161">
        <v>1092</v>
      </c>
      <c r="G161">
        <v>4763</v>
      </c>
      <c r="H161">
        <v>5675</v>
      </c>
      <c r="K161">
        <v>19251</v>
      </c>
      <c r="L161">
        <v>5479</v>
      </c>
      <c r="M161">
        <v>94</v>
      </c>
      <c r="N161">
        <v>226.81</v>
      </c>
      <c r="O161">
        <v>355</v>
      </c>
      <c r="P161">
        <v>750</v>
      </c>
      <c r="Q161">
        <v>3629</v>
      </c>
      <c r="R161">
        <v>5223</v>
      </c>
      <c r="T161">
        <f t="shared" si="2"/>
        <v>8.1537484116899622E-2</v>
      </c>
    </row>
    <row r="162" spans="1:20" x14ac:dyDescent="0.25">
      <c r="A162">
        <v>216187</v>
      </c>
      <c r="B162">
        <v>6827</v>
      </c>
      <c r="C162">
        <v>203</v>
      </c>
      <c r="D162">
        <v>495.1</v>
      </c>
      <c r="E162">
        <v>659</v>
      </c>
      <c r="F162">
        <v>1105</v>
      </c>
      <c r="G162">
        <v>4727</v>
      </c>
      <c r="H162">
        <v>5703</v>
      </c>
      <c r="K162">
        <v>19523</v>
      </c>
      <c r="L162">
        <v>5663</v>
      </c>
      <c r="M162">
        <v>93</v>
      </c>
      <c r="N162">
        <v>227.78</v>
      </c>
      <c r="O162">
        <v>360</v>
      </c>
      <c r="P162">
        <v>749</v>
      </c>
      <c r="Q162">
        <v>3771</v>
      </c>
      <c r="R162">
        <v>5307</v>
      </c>
      <c r="T162">
        <f t="shared" si="2"/>
        <v>8.2826354418565187E-2</v>
      </c>
    </row>
    <row r="163" spans="1:20" x14ac:dyDescent="0.25">
      <c r="A163">
        <v>217034</v>
      </c>
      <c r="B163">
        <v>6303</v>
      </c>
      <c r="C163">
        <v>198</v>
      </c>
      <c r="D163">
        <v>494.69</v>
      </c>
      <c r="E163">
        <v>656</v>
      </c>
      <c r="F163">
        <v>1096</v>
      </c>
      <c r="G163">
        <v>4623</v>
      </c>
      <c r="H163">
        <v>5635</v>
      </c>
      <c r="K163">
        <v>19757</v>
      </c>
      <c r="L163">
        <v>6487</v>
      </c>
      <c r="M163">
        <v>94</v>
      </c>
      <c r="N163">
        <v>226.12</v>
      </c>
      <c r="O163">
        <v>358</v>
      </c>
      <c r="P163">
        <v>724</v>
      </c>
      <c r="Q163">
        <v>3791</v>
      </c>
      <c r="R163">
        <v>5207</v>
      </c>
      <c r="T163">
        <f t="shared" si="2"/>
        <v>8.3436448175817496E-2</v>
      </c>
    </row>
    <row r="164" spans="1:20" x14ac:dyDescent="0.25">
      <c r="A164">
        <v>217397</v>
      </c>
      <c r="B164">
        <v>6295</v>
      </c>
      <c r="C164">
        <v>196</v>
      </c>
      <c r="D164">
        <v>495.33</v>
      </c>
      <c r="E164">
        <v>656</v>
      </c>
      <c r="F164">
        <v>1087</v>
      </c>
      <c r="G164">
        <v>4763</v>
      </c>
      <c r="H164">
        <v>5667</v>
      </c>
      <c r="K164">
        <v>19278</v>
      </c>
      <c r="L164">
        <v>5691</v>
      </c>
      <c r="M164">
        <v>91</v>
      </c>
      <c r="N164">
        <v>229.21</v>
      </c>
      <c r="O164">
        <v>358</v>
      </c>
      <c r="P164">
        <v>759</v>
      </c>
      <c r="Q164">
        <v>4017</v>
      </c>
      <c r="R164">
        <v>5391</v>
      </c>
      <c r="T164">
        <f t="shared" si="2"/>
        <v>8.1453469948241264E-2</v>
      </c>
    </row>
    <row r="165" spans="1:20" x14ac:dyDescent="0.25">
      <c r="A165">
        <v>217349</v>
      </c>
      <c r="B165">
        <v>6619</v>
      </c>
      <c r="C165">
        <v>191</v>
      </c>
      <c r="D165">
        <v>496.32</v>
      </c>
      <c r="E165">
        <v>658</v>
      </c>
      <c r="F165">
        <v>1099</v>
      </c>
      <c r="G165">
        <v>4827</v>
      </c>
      <c r="H165">
        <v>5667</v>
      </c>
      <c r="K165">
        <v>19762</v>
      </c>
      <c r="L165">
        <v>6047</v>
      </c>
      <c r="M165">
        <v>94</v>
      </c>
      <c r="N165">
        <v>230.21</v>
      </c>
      <c r="O165">
        <v>360</v>
      </c>
      <c r="P165">
        <v>758</v>
      </c>
      <c r="Q165">
        <v>4343</v>
      </c>
      <c r="R165">
        <v>5355</v>
      </c>
      <c r="T165">
        <f t="shared" si="2"/>
        <v>8.3344931276912504E-2</v>
      </c>
    </row>
    <row r="166" spans="1:20" x14ac:dyDescent="0.25">
      <c r="A166">
        <v>215994</v>
      </c>
      <c r="B166">
        <v>6479</v>
      </c>
      <c r="C166">
        <v>203</v>
      </c>
      <c r="D166">
        <v>494.23</v>
      </c>
      <c r="E166">
        <v>657</v>
      </c>
      <c r="F166">
        <v>1090</v>
      </c>
      <c r="G166">
        <v>4635</v>
      </c>
      <c r="H166">
        <v>5559</v>
      </c>
      <c r="K166">
        <v>19397</v>
      </c>
      <c r="L166">
        <v>5627</v>
      </c>
      <c r="M166">
        <v>96</v>
      </c>
      <c r="N166">
        <v>230.21</v>
      </c>
      <c r="O166">
        <v>360</v>
      </c>
      <c r="P166">
        <v>777</v>
      </c>
      <c r="Q166">
        <v>4487</v>
      </c>
      <c r="R166">
        <v>5119</v>
      </c>
      <c r="T166">
        <f t="shared" si="2"/>
        <v>8.2403320432811789E-2</v>
      </c>
    </row>
    <row r="167" spans="1:20" x14ac:dyDescent="0.25">
      <c r="A167">
        <v>217822</v>
      </c>
      <c r="B167">
        <v>6315</v>
      </c>
      <c r="C167">
        <v>198</v>
      </c>
      <c r="D167">
        <v>494.32</v>
      </c>
      <c r="E167">
        <v>656</v>
      </c>
      <c r="F167">
        <v>1074</v>
      </c>
      <c r="G167">
        <v>4727</v>
      </c>
      <c r="H167">
        <v>5739</v>
      </c>
      <c r="K167">
        <v>19792</v>
      </c>
      <c r="L167">
        <v>5407</v>
      </c>
      <c r="M167">
        <v>92</v>
      </c>
      <c r="N167">
        <v>227.75</v>
      </c>
      <c r="O167">
        <v>351</v>
      </c>
      <c r="P167">
        <v>740</v>
      </c>
      <c r="Q167">
        <v>4195</v>
      </c>
      <c r="R167">
        <v>5123</v>
      </c>
      <c r="T167">
        <f t="shared" si="2"/>
        <v>8.3294755359532693E-2</v>
      </c>
    </row>
    <row r="168" spans="1:20" x14ac:dyDescent="0.25">
      <c r="A168">
        <v>216634</v>
      </c>
      <c r="B168">
        <v>7999</v>
      </c>
      <c r="C168">
        <v>208</v>
      </c>
      <c r="D168">
        <v>495.22</v>
      </c>
      <c r="E168">
        <v>657</v>
      </c>
      <c r="F168">
        <v>1089</v>
      </c>
      <c r="G168">
        <v>4799</v>
      </c>
      <c r="H168">
        <v>5855</v>
      </c>
      <c r="K168">
        <v>19458</v>
      </c>
      <c r="L168">
        <v>5807</v>
      </c>
      <c r="M168">
        <v>91</v>
      </c>
      <c r="N168">
        <v>227.67</v>
      </c>
      <c r="O168">
        <v>360</v>
      </c>
      <c r="P168">
        <v>724</v>
      </c>
      <c r="Q168">
        <v>4131</v>
      </c>
      <c r="R168">
        <v>5347</v>
      </c>
      <c r="T168">
        <f t="shared" si="2"/>
        <v>8.2417023872049883E-2</v>
      </c>
    </row>
    <row r="169" spans="1:20" x14ac:dyDescent="0.25">
      <c r="A169">
        <v>217891</v>
      </c>
      <c r="B169">
        <v>6251</v>
      </c>
      <c r="C169">
        <v>204</v>
      </c>
      <c r="D169">
        <v>493.72</v>
      </c>
      <c r="E169">
        <v>657</v>
      </c>
      <c r="F169">
        <v>1071</v>
      </c>
      <c r="G169">
        <v>4695</v>
      </c>
      <c r="H169">
        <v>5555</v>
      </c>
      <c r="K169">
        <v>19434</v>
      </c>
      <c r="L169">
        <v>5783</v>
      </c>
      <c r="M169">
        <v>87</v>
      </c>
      <c r="N169">
        <v>230.06</v>
      </c>
      <c r="O169">
        <v>357</v>
      </c>
      <c r="P169">
        <v>742</v>
      </c>
      <c r="Q169">
        <v>4331</v>
      </c>
      <c r="R169">
        <v>5555</v>
      </c>
      <c r="T169">
        <f t="shared" si="2"/>
        <v>8.1887706731275683E-2</v>
      </c>
    </row>
    <row r="170" spans="1:20" x14ac:dyDescent="0.25">
      <c r="A170">
        <v>216516</v>
      </c>
      <c r="B170">
        <v>7031</v>
      </c>
      <c r="C170">
        <v>195</v>
      </c>
      <c r="D170">
        <v>494.46</v>
      </c>
      <c r="E170">
        <v>655</v>
      </c>
      <c r="F170">
        <v>1082</v>
      </c>
      <c r="G170">
        <v>4843</v>
      </c>
      <c r="H170">
        <v>5835</v>
      </c>
      <c r="K170">
        <v>19863</v>
      </c>
      <c r="L170">
        <v>5895</v>
      </c>
      <c r="M170">
        <v>91</v>
      </c>
      <c r="N170">
        <v>231.33</v>
      </c>
      <c r="O170">
        <v>361</v>
      </c>
      <c r="P170">
        <v>781</v>
      </c>
      <c r="Q170">
        <v>4235</v>
      </c>
      <c r="R170">
        <v>5603</v>
      </c>
      <c r="T170">
        <f t="shared" si="2"/>
        <v>8.4030307260797285E-2</v>
      </c>
    </row>
    <row r="171" spans="1:20" x14ac:dyDescent="0.25">
      <c r="A171">
        <v>216651</v>
      </c>
      <c r="B171">
        <v>7119</v>
      </c>
      <c r="C171">
        <v>205</v>
      </c>
      <c r="D171">
        <v>495.41</v>
      </c>
      <c r="E171">
        <v>659</v>
      </c>
      <c r="F171">
        <v>1099</v>
      </c>
      <c r="G171">
        <v>4759</v>
      </c>
      <c r="H171">
        <v>5715</v>
      </c>
      <c r="K171">
        <v>19538</v>
      </c>
      <c r="L171">
        <v>5447</v>
      </c>
      <c r="M171">
        <v>93</v>
      </c>
      <c r="N171">
        <v>229.16</v>
      </c>
      <c r="O171">
        <v>359</v>
      </c>
      <c r="P171">
        <v>741</v>
      </c>
      <c r="Q171">
        <v>4307</v>
      </c>
      <c r="R171">
        <v>5119</v>
      </c>
      <c r="T171">
        <f t="shared" si="2"/>
        <v>8.2721887979541803E-2</v>
      </c>
    </row>
    <row r="172" spans="1:20" x14ac:dyDescent="0.25">
      <c r="A172">
        <v>217004</v>
      </c>
      <c r="B172">
        <v>6487</v>
      </c>
      <c r="C172">
        <v>201</v>
      </c>
      <c r="D172">
        <v>493.74</v>
      </c>
      <c r="E172">
        <v>655</v>
      </c>
      <c r="F172">
        <v>1082</v>
      </c>
      <c r="G172">
        <v>4627</v>
      </c>
      <c r="H172">
        <v>5683</v>
      </c>
      <c r="K172">
        <v>19428</v>
      </c>
      <c r="L172">
        <v>5627</v>
      </c>
      <c r="M172">
        <v>90</v>
      </c>
      <c r="N172">
        <v>225.67</v>
      </c>
      <c r="O172">
        <v>357</v>
      </c>
      <c r="P172">
        <v>704</v>
      </c>
      <c r="Q172">
        <v>3161</v>
      </c>
      <c r="R172">
        <v>5111</v>
      </c>
      <c r="T172">
        <f t="shared" si="2"/>
        <v>8.2171618055085605E-2</v>
      </c>
    </row>
    <row r="173" spans="1:20" x14ac:dyDescent="0.25">
      <c r="A173">
        <v>216615</v>
      </c>
      <c r="B173">
        <v>6675</v>
      </c>
      <c r="C173">
        <v>207</v>
      </c>
      <c r="D173">
        <v>494.83</v>
      </c>
      <c r="E173">
        <v>657</v>
      </c>
      <c r="F173">
        <v>1091</v>
      </c>
      <c r="G173">
        <v>4771</v>
      </c>
      <c r="H173">
        <v>5675</v>
      </c>
      <c r="K173">
        <v>19828</v>
      </c>
      <c r="L173">
        <v>5519</v>
      </c>
      <c r="M173">
        <v>91</v>
      </c>
      <c r="N173">
        <v>228.68</v>
      </c>
      <c r="O173">
        <v>357</v>
      </c>
      <c r="P173">
        <v>743</v>
      </c>
      <c r="Q173">
        <v>4063</v>
      </c>
      <c r="R173">
        <v>5315</v>
      </c>
      <c r="T173">
        <f t="shared" si="2"/>
        <v>8.3859534856180987E-2</v>
      </c>
    </row>
    <row r="174" spans="1:20" x14ac:dyDescent="0.25">
      <c r="A174">
        <v>215961</v>
      </c>
      <c r="B174">
        <v>6227</v>
      </c>
      <c r="C174">
        <v>204</v>
      </c>
      <c r="D174">
        <v>495.73</v>
      </c>
      <c r="E174">
        <v>660</v>
      </c>
      <c r="F174">
        <v>1110</v>
      </c>
      <c r="G174">
        <v>4695</v>
      </c>
      <c r="H174">
        <v>5651</v>
      </c>
      <c r="K174">
        <v>19461</v>
      </c>
      <c r="L174">
        <v>5247</v>
      </c>
      <c r="M174">
        <v>95</v>
      </c>
      <c r="N174">
        <v>225.79</v>
      </c>
      <c r="O174">
        <v>358</v>
      </c>
      <c r="P174">
        <v>755</v>
      </c>
      <c r="Q174">
        <v>3283</v>
      </c>
      <c r="R174">
        <v>5079</v>
      </c>
      <c r="T174">
        <f t="shared" si="2"/>
        <v>8.2664321941025048E-2</v>
      </c>
    </row>
    <row r="175" spans="1:20" x14ac:dyDescent="0.25">
      <c r="A175">
        <v>214081</v>
      </c>
      <c r="B175">
        <v>6399</v>
      </c>
      <c r="C175">
        <v>208</v>
      </c>
      <c r="D175">
        <v>493.69</v>
      </c>
      <c r="E175">
        <v>656</v>
      </c>
      <c r="F175">
        <v>1112</v>
      </c>
      <c r="G175">
        <v>4747</v>
      </c>
      <c r="H175">
        <v>5667</v>
      </c>
      <c r="K175">
        <v>19201</v>
      </c>
      <c r="L175">
        <v>5671</v>
      </c>
      <c r="M175">
        <v>94</v>
      </c>
      <c r="N175">
        <v>230.82</v>
      </c>
      <c r="O175">
        <v>364</v>
      </c>
      <c r="P175">
        <v>786</v>
      </c>
      <c r="Q175">
        <v>4135</v>
      </c>
      <c r="R175">
        <v>5235</v>
      </c>
      <c r="T175">
        <f t="shared" si="2"/>
        <v>8.230810778371242E-2</v>
      </c>
    </row>
    <row r="176" spans="1:20" x14ac:dyDescent="0.25">
      <c r="A176">
        <v>216372</v>
      </c>
      <c r="B176">
        <v>6223</v>
      </c>
      <c r="C176">
        <v>197</v>
      </c>
      <c r="D176">
        <v>494.29</v>
      </c>
      <c r="E176">
        <v>659</v>
      </c>
      <c r="F176">
        <v>1106</v>
      </c>
      <c r="G176">
        <v>4683</v>
      </c>
      <c r="H176">
        <v>5595</v>
      </c>
      <c r="K176">
        <v>19405</v>
      </c>
      <c r="L176">
        <v>5211</v>
      </c>
      <c r="M176">
        <v>93</v>
      </c>
      <c r="N176">
        <v>229.37</v>
      </c>
      <c r="O176">
        <v>360</v>
      </c>
      <c r="P176">
        <v>779</v>
      </c>
      <c r="Q176">
        <v>4331</v>
      </c>
      <c r="R176">
        <v>5183</v>
      </c>
      <c r="T176">
        <f t="shared" si="2"/>
        <v>8.2302345012448208E-2</v>
      </c>
    </row>
    <row r="177" spans="1:20" x14ac:dyDescent="0.25">
      <c r="A177">
        <v>216220</v>
      </c>
      <c r="B177">
        <v>7059</v>
      </c>
      <c r="C177">
        <v>204</v>
      </c>
      <c r="D177">
        <v>493.97</v>
      </c>
      <c r="E177">
        <v>652</v>
      </c>
      <c r="F177">
        <v>1087</v>
      </c>
      <c r="G177">
        <v>4763</v>
      </c>
      <c r="H177">
        <v>5631</v>
      </c>
      <c r="K177">
        <v>19469</v>
      </c>
      <c r="L177">
        <v>7335</v>
      </c>
      <c r="M177">
        <v>87</v>
      </c>
      <c r="N177">
        <v>229.98</v>
      </c>
      <c r="O177">
        <v>353</v>
      </c>
      <c r="P177">
        <v>765</v>
      </c>
      <c r="Q177">
        <v>4199</v>
      </c>
      <c r="R177">
        <v>5391</v>
      </c>
      <c r="T177">
        <f t="shared" si="2"/>
        <v>8.2604618798501409E-2</v>
      </c>
    </row>
    <row r="178" spans="1:20" x14ac:dyDescent="0.25">
      <c r="A178">
        <v>216623</v>
      </c>
      <c r="B178">
        <v>8871</v>
      </c>
      <c r="C178">
        <v>200</v>
      </c>
      <c r="D178">
        <v>494.29</v>
      </c>
      <c r="E178">
        <v>655</v>
      </c>
      <c r="F178">
        <v>1093</v>
      </c>
      <c r="G178">
        <v>4719</v>
      </c>
      <c r="H178">
        <v>5743</v>
      </c>
      <c r="K178">
        <v>19506</v>
      </c>
      <c r="L178">
        <v>5771</v>
      </c>
      <c r="M178">
        <v>91</v>
      </c>
      <c r="N178">
        <v>227.46</v>
      </c>
      <c r="O178">
        <v>358</v>
      </c>
      <c r="P178">
        <v>754</v>
      </c>
      <c r="Q178">
        <v>3887</v>
      </c>
      <c r="R178">
        <v>5407</v>
      </c>
      <c r="T178">
        <f t="shared" si="2"/>
        <v>8.2607388334342668E-2</v>
      </c>
    </row>
    <row r="179" spans="1:20" x14ac:dyDescent="0.25">
      <c r="A179">
        <v>216559</v>
      </c>
      <c r="B179">
        <v>6391</v>
      </c>
      <c r="C179">
        <v>191</v>
      </c>
      <c r="D179">
        <v>494.9</v>
      </c>
      <c r="E179">
        <v>657</v>
      </c>
      <c r="F179">
        <v>1091</v>
      </c>
      <c r="G179">
        <v>4787</v>
      </c>
      <c r="H179">
        <v>5703</v>
      </c>
      <c r="K179">
        <v>19501</v>
      </c>
      <c r="L179">
        <v>6459</v>
      </c>
      <c r="M179">
        <v>89</v>
      </c>
      <c r="N179">
        <v>228.47</v>
      </c>
      <c r="O179">
        <v>361</v>
      </c>
      <c r="P179">
        <v>755</v>
      </c>
      <c r="Q179">
        <v>3677</v>
      </c>
      <c r="R179">
        <v>5331</v>
      </c>
      <c r="T179">
        <f t="shared" si="2"/>
        <v>8.2610353300008474E-2</v>
      </c>
    </row>
    <row r="180" spans="1:20" x14ac:dyDescent="0.25">
      <c r="A180">
        <v>215556</v>
      </c>
      <c r="B180">
        <v>6363</v>
      </c>
      <c r="C180">
        <v>202</v>
      </c>
      <c r="D180">
        <v>495.02</v>
      </c>
      <c r="E180">
        <v>660</v>
      </c>
      <c r="F180">
        <v>1103</v>
      </c>
      <c r="G180">
        <v>4751</v>
      </c>
      <c r="H180">
        <v>5715</v>
      </c>
      <c r="K180">
        <v>19730</v>
      </c>
      <c r="L180">
        <v>6127</v>
      </c>
      <c r="M180">
        <v>90</v>
      </c>
      <c r="N180">
        <v>230.39</v>
      </c>
      <c r="O180">
        <v>361</v>
      </c>
      <c r="P180">
        <v>753</v>
      </c>
      <c r="Q180">
        <v>4363</v>
      </c>
      <c r="R180">
        <v>5227</v>
      </c>
      <c r="T180">
        <f t="shared" si="2"/>
        <v>8.3855393011058876E-2</v>
      </c>
    </row>
    <row r="181" spans="1:20" x14ac:dyDescent="0.25">
      <c r="A181">
        <v>216802</v>
      </c>
      <c r="B181">
        <v>12503</v>
      </c>
      <c r="C181">
        <v>202</v>
      </c>
      <c r="D181">
        <v>494.17</v>
      </c>
      <c r="E181">
        <v>656</v>
      </c>
      <c r="F181">
        <v>1082</v>
      </c>
      <c r="G181">
        <v>4655</v>
      </c>
      <c r="H181">
        <v>5687</v>
      </c>
      <c r="K181">
        <v>19525</v>
      </c>
      <c r="L181">
        <v>5695</v>
      </c>
      <c r="M181">
        <v>91</v>
      </c>
      <c r="N181">
        <v>226.83</v>
      </c>
      <c r="O181">
        <v>355</v>
      </c>
      <c r="P181">
        <v>743</v>
      </c>
      <c r="Q181">
        <v>3925</v>
      </c>
      <c r="R181">
        <v>5159</v>
      </c>
      <c r="T181">
        <f t="shared" si="2"/>
        <v>8.261857510991126E-2</v>
      </c>
    </row>
    <row r="182" spans="1:20" x14ac:dyDescent="0.25">
      <c r="A182">
        <v>217269</v>
      </c>
      <c r="B182">
        <v>7207</v>
      </c>
      <c r="C182">
        <v>205</v>
      </c>
      <c r="D182">
        <v>492.86</v>
      </c>
      <c r="E182">
        <v>653</v>
      </c>
      <c r="F182">
        <v>1068</v>
      </c>
      <c r="G182">
        <v>4727</v>
      </c>
      <c r="H182">
        <v>5911</v>
      </c>
      <c r="K182">
        <v>19562</v>
      </c>
      <c r="L182">
        <v>7115</v>
      </c>
      <c r="M182">
        <v>90</v>
      </c>
      <c r="N182">
        <v>225.38</v>
      </c>
      <c r="O182">
        <v>350</v>
      </c>
      <c r="P182">
        <v>744</v>
      </c>
      <c r="Q182">
        <v>4023</v>
      </c>
      <c r="R182">
        <v>5555</v>
      </c>
      <c r="T182">
        <f t="shared" si="2"/>
        <v>8.259898408569824E-2</v>
      </c>
    </row>
    <row r="183" spans="1:20" x14ac:dyDescent="0.25">
      <c r="A183" s="1">
        <v>216486</v>
      </c>
      <c r="B183">
        <v>6159</v>
      </c>
      <c r="C183">
        <v>202</v>
      </c>
      <c r="D183">
        <v>493.72</v>
      </c>
      <c r="E183">
        <v>655</v>
      </c>
      <c r="F183">
        <v>1079</v>
      </c>
      <c r="G183">
        <v>4767</v>
      </c>
      <c r="H183">
        <v>5627</v>
      </c>
      <c r="K183">
        <v>19853</v>
      </c>
      <c r="L183">
        <v>5599</v>
      </c>
      <c r="M183">
        <v>93</v>
      </c>
      <c r="N183">
        <v>226.84</v>
      </c>
      <c r="O183">
        <v>355</v>
      </c>
      <c r="P183">
        <v>737</v>
      </c>
      <c r="Q183">
        <v>3969</v>
      </c>
      <c r="R183">
        <v>5247</v>
      </c>
      <c r="T183">
        <f t="shared" si="2"/>
        <v>8.4002217154172609E-2</v>
      </c>
    </row>
    <row r="184" spans="1:20" x14ac:dyDescent="0.25">
      <c r="A184">
        <v>217608</v>
      </c>
      <c r="B184">
        <v>7095</v>
      </c>
      <c r="C184">
        <v>203</v>
      </c>
      <c r="D184">
        <v>494.85</v>
      </c>
      <c r="E184">
        <v>657</v>
      </c>
      <c r="F184">
        <v>1094</v>
      </c>
      <c r="G184">
        <v>4663</v>
      </c>
      <c r="H184">
        <v>5687</v>
      </c>
      <c r="K184">
        <v>19544</v>
      </c>
      <c r="L184">
        <v>5791</v>
      </c>
      <c r="M184">
        <v>92</v>
      </c>
      <c r="N184">
        <v>228.8</v>
      </c>
      <c r="O184">
        <v>357</v>
      </c>
      <c r="P184">
        <v>745</v>
      </c>
      <c r="Q184">
        <v>4435</v>
      </c>
      <c r="R184">
        <v>5475</v>
      </c>
      <c r="T184">
        <f t="shared" si="2"/>
        <v>8.2411280528943462E-2</v>
      </c>
    </row>
    <row r="185" spans="1:20" x14ac:dyDescent="0.25">
      <c r="A185">
        <v>216573</v>
      </c>
      <c r="B185">
        <v>9287</v>
      </c>
      <c r="C185">
        <v>201</v>
      </c>
      <c r="D185">
        <v>494.39</v>
      </c>
      <c r="E185">
        <v>658</v>
      </c>
      <c r="F185">
        <v>1084</v>
      </c>
      <c r="G185">
        <v>4727</v>
      </c>
      <c r="H185">
        <v>5915</v>
      </c>
      <c r="K185">
        <v>19632</v>
      </c>
      <c r="L185">
        <v>5963</v>
      </c>
      <c r="M185">
        <v>92</v>
      </c>
      <c r="N185">
        <v>227.6</v>
      </c>
      <c r="O185">
        <v>357</v>
      </c>
      <c r="P185">
        <v>744</v>
      </c>
      <c r="Q185">
        <v>4211</v>
      </c>
      <c r="R185">
        <v>5607</v>
      </c>
      <c r="T185">
        <f t="shared" si="2"/>
        <v>8.3114243982980882E-2</v>
      </c>
    </row>
    <row r="186" spans="1:20" x14ac:dyDescent="0.25">
      <c r="A186">
        <v>216648</v>
      </c>
      <c r="B186">
        <v>6747</v>
      </c>
      <c r="C186">
        <v>205</v>
      </c>
      <c r="D186">
        <v>494.71</v>
      </c>
      <c r="E186">
        <v>656</v>
      </c>
      <c r="F186">
        <v>1098</v>
      </c>
      <c r="G186">
        <v>4703</v>
      </c>
      <c r="H186">
        <v>5711</v>
      </c>
      <c r="K186">
        <v>19710</v>
      </c>
      <c r="L186">
        <v>5555</v>
      </c>
      <c r="M186">
        <v>91</v>
      </c>
      <c r="N186">
        <v>227.65</v>
      </c>
      <c r="O186">
        <v>359</v>
      </c>
      <c r="P186">
        <v>757</v>
      </c>
      <c r="Q186">
        <v>4023</v>
      </c>
      <c r="R186">
        <v>5423</v>
      </c>
      <c r="T186">
        <f t="shared" si="2"/>
        <v>8.3390450079963443E-2</v>
      </c>
    </row>
    <row r="187" spans="1:20" x14ac:dyDescent="0.25">
      <c r="A187">
        <v>216667</v>
      </c>
      <c r="B187">
        <v>8999</v>
      </c>
      <c r="C187">
        <v>207</v>
      </c>
      <c r="D187">
        <v>494.6</v>
      </c>
      <c r="E187">
        <v>659</v>
      </c>
      <c r="F187">
        <v>1097</v>
      </c>
      <c r="G187">
        <v>4627</v>
      </c>
      <c r="H187">
        <v>5751</v>
      </c>
      <c r="K187">
        <v>19800</v>
      </c>
      <c r="L187">
        <v>5647</v>
      </c>
      <c r="M187">
        <v>91</v>
      </c>
      <c r="N187">
        <v>227.76</v>
      </c>
      <c r="O187">
        <v>357</v>
      </c>
      <c r="P187">
        <v>742</v>
      </c>
      <c r="Q187">
        <v>4079</v>
      </c>
      <c r="R187">
        <v>5199</v>
      </c>
      <c r="T187">
        <f t="shared" si="2"/>
        <v>8.3732613853095786E-2</v>
      </c>
    </row>
    <row r="188" spans="1:20" x14ac:dyDescent="0.25">
      <c r="A188">
        <v>217440</v>
      </c>
      <c r="B188">
        <v>7007</v>
      </c>
      <c r="C188">
        <v>202</v>
      </c>
      <c r="D188">
        <v>494.9</v>
      </c>
      <c r="E188">
        <v>657</v>
      </c>
      <c r="F188">
        <v>1081</v>
      </c>
      <c r="G188">
        <v>4743</v>
      </c>
      <c r="H188">
        <v>5699</v>
      </c>
      <c r="K188">
        <v>19739</v>
      </c>
      <c r="L188">
        <v>5571</v>
      </c>
      <c r="M188">
        <v>94</v>
      </c>
      <c r="N188">
        <v>228.43</v>
      </c>
      <c r="O188">
        <v>361</v>
      </c>
      <c r="P188">
        <v>735</v>
      </c>
      <c r="Q188">
        <v>4139</v>
      </c>
      <c r="R188">
        <v>5355</v>
      </c>
      <c r="T188">
        <f t="shared" si="2"/>
        <v>8.3224062838615567E-2</v>
      </c>
    </row>
    <row r="189" spans="1:20" x14ac:dyDescent="0.25">
      <c r="A189">
        <v>217272</v>
      </c>
      <c r="B189">
        <v>6851</v>
      </c>
      <c r="C189">
        <v>210</v>
      </c>
      <c r="D189">
        <v>495.02</v>
      </c>
      <c r="E189">
        <v>658</v>
      </c>
      <c r="F189">
        <v>1084</v>
      </c>
      <c r="G189">
        <v>4735</v>
      </c>
      <c r="H189">
        <v>5667</v>
      </c>
      <c r="K189">
        <v>19943</v>
      </c>
      <c r="L189">
        <v>5835</v>
      </c>
      <c r="M189">
        <v>91</v>
      </c>
      <c r="N189">
        <v>227.78</v>
      </c>
      <c r="O189">
        <v>364</v>
      </c>
      <c r="P189">
        <v>752</v>
      </c>
      <c r="Q189">
        <v>3663</v>
      </c>
      <c r="R189">
        <v>5019</v>
      </c>
      <c r="T189">
        <f t="shared" si="2"/>
        <v>8.4071412010201713E-2</v>
      </c>
    </row>
    <row r="190" spans="1:20" x14ac:dyDescent="0.25">
      <c r="A190">
        <v>217036</v>
      </c>
      <c r="B190">
        <v>6919</v>
      </c>
      <c r="C190">
        <v>209</v>
      </c>
      <c r="D190">
        <v>494.46</v>
      </c>
      <c r="E190">
        <v>655</v>
      </c>
      <c r="F190">
        <v>1097</v>
      </c>
      <c r="G190">
        <v>4735</v>
      </c>
      <c r="H190">
        <v>5719</v>
      </c>
      <c r="K190">
        <v>19750</v>
      </c>
      <c r="L190">
        <v>5771</v>
      </c>
      <c r="M190">
        <v>93</v>
      </c>
      <c r="N190">
        <v>228.92</v>
      </c>
      <c r="O190">
        <v>359</v>
      </c>
      <c r="P190">
        <v>776</v>
      </c>
      <c r="Q190">
        <v>3903</v>
      </c>
      <c r="R190">
        <v>5375</v>
      </c>
      <c r="T190">
        <f t="shared" si="2"/>
        <v>8.3408647470711944E-2</v>
      </c>
    </row>
    <row r="191" spans="1:20" x14ac:dyDescent="0.25">
      <c r="A191">
        <v>216043</v>
      </c>
      <c r="B191">
        <v>6631</v>
      </c>
      <c r="C191">
        <v>204</v>
      </c>
      <c r="D191">
        <v>494.02</v>
      </c>
      <c r="E191">
        <v>656</v>
      </c>
      <c r="F191">
        <v>1075</v>
      </c>
      <c r="G191">
        <v>4647</v>
      </c>
      <c r="H191">
        <v>5615</v>
      </c>
      <c r="K191">
        <v>19711</v>
      </c>
      <c r="L191">
        <v>5567</v>
      </c>
      <c r="M191">
        <v>96</v>
      </c>
      <c r="N191">
        <v>229.16</v>
      </c>
      <c r="O191">
        <v>361</v>
      </c>
      <c r="P191">
        <v>765</v>
      </c>
      <c r="Q191">
        <v>4183</v>
      </c>
      <c r="R191">
        <v>5095</v>
      </c>
      <c r="T191">
        <f t="shared" si="2"/>
        <v>8.3608337504347749E-2</v>
      </c>
    </row>
    <row r="192" spans="1:20" x14ac:dyDescent="0.25">
      <c r="A192">
        <v>215956</v>
      </c>
      <c r="B192">
        <v>6607</v>
      </c>
      <c r="C192">
        <v>208</v>
      </c>
      <c r="D192">
        <v>494.38</v>
      </c>
      <c r="E192">
        <v>657</v>
      </c>
      <c r="F192">
        <v>1087</v>
      </c>
      <c r="G192">
        <v>4743</v>
      </c>
      <c r="H192">
        <v>5627</v>
      </c>
      <c r="K192">
        <v>19563</v>
      </c>
      <c r="L192">
        <v>5495</v>
      </c>
      <c r="M192">
        <v>93</v>
      </c>
      <c r="N192">
        <v>230.43</v>
      </c>
      <c r="O192">
        <v>362</v>
      </c>
      <c r="P192">
        <v>766</v>
      </c>
      <c r="Q192">
        <v>4495</v>
      </c>
      <c r="R192">
        <v>5415</v>
      </c>
      <c r="T192">
        <f t="shared" si="2"/>
        <v>8.3063362191585388E-2</v>
      </c>
    </row>
    <row r="193" spans="1:20" x14ac:dyDescent="0.25">
      <c r="A193">
        <v>216057</v>
      </c>
      <c r="B193">
        <v>6799</v>
      </c>
      <c r="C193">
        <v>195</v>
      </c>
      <c r="D193">
        <v>495.78</v>
      </c>
      <c r="E193">
        <v>660</v>
      </c>
      <c r="F193">
        <v>1108</v>
      </c>
      <c r="G193">
        <v>4711</v>
      </c>
      <c r="H193">
        <v>5735</v>
      </c>
      <c r="K193">
        <v>19640</v>
      </c>
      <c r="L193">
        <v>5707</v>
      </c>
      <c r="M193">
        <v>94</v>
      </c>
      <c r="N193">
        <v>227.87</v>
      </c>
      <c r="O193">
        <v>359</v>
      </c>
      <c r="P193">
        <v>762</v>
      </c>
      <c r="Q193">
        <v>3713</v>
      </c>
      <c r="R193">
        <v>5131</v>
      </c>
      <c r="T193">
        <f t="shared" si="2"/>
        <v>8.3327322791550168E-2</v>
      </c>
    </row>
    <row r="194" spans="1:20" x14ac:dyDescent="0.25">
      <c r="A194">
        <v>216931</v>
      </c>
      <c r="B194">
        <v>6663</v>
      </c>
      <c r="C194">
        <v>201</v>
      </c>
      <c r="D194">
        <v>494.41</v>
      </c>
      <c r="E194">
        <v>656</v>
      </c>
      <c r="F194">
        <v>1078</v>
      </c>
      <c r="G194">
        <v>4747</v>
      </c>
      <c r="H194">
        <v>5667</v>
      </c>
      <c r="K194">
        <v>19878</v>
      </c>
      <c r="L194">
        <v>5587</v>
      </c>
      <c r="M194">
        <v>93</v>
      </c>
      <c r="N194">
        <v>229.35</v>
      </c>
      <c r="O194">
        <v>362</v>
      </c>
      <c r="P194">
        <v>748</v>
      </c>
      <c r="Q194">
        <v>4099</v>
      </c>
      <c r="R194">
        <v>5275</v>
      </c>
      <c r="T194">
        <f t="shared" si="2"/>
        <v>8.3941066429063085E-2</v>
      </c>
    </row>
    <row r="195" spans="1:20" x14ac:dyDescent="0.25">
      <c r="A195">
        <v>216127</v>
      </c>
      <c r="B195">
        <v>9727</v>
      </c>
      <c r="C195">
        <v>198</v>
      </c>
      <c r="D195">
        <v>496.78</v>
      </c>
      <c r="E195">
        <v>658</v>
      </c>
      <c r="F195">
        <v>1112</v>
      </c>
      <c r="G195">
        <v>4847</v>
      </c>
      <c r="H195">
        <v>5851</v>
      </c>
      <c r="K195">
        <v>19822</v>
      </c>
      <c r="L195">
        <v>6163</v>
      </c>
      <c r="M195">
        <v>92</v>
      </c>
      <c r="N195">
        <v>226.69</v>
      </c>
      <c r="O195">
        <v>360</v>
      </c>
      <c r="P195">
        <v>741</v>
      </c>
      <c r="Q195">
        <v>3051</v>
      </c>
      <c r="R195">
        <v>5111</v>
      </c>
      <c r="T195">
        <f t="shared" si="2"/>
        <v>8.4009680057978625E-2</v>
      </c>
    </row>
    <row r="196" spans="1:20" x14ac:dyDescent="0.25">
      <c r="A196">
        <v>216858</v>
      </c>
      <c r="B196">
        <v>6327</v>
      </c>
      <c r="C196">
        <v>201</v>
      </c>
      <c r="D196">
        <v>495.28</v>
      </c>
      <c r="E196">
        <v>660</v>
      </c>
      <c r="F196">
        <v>1093</v>
      </c>
      <c r="G196">
        <v>4723</v>
      </c>
      <c r="H196">
        <v>5683</v>
      </c>
      <c r="K196">
        <v>20101</v>
      </c>
      <c r="L196">
        <v>5915</v>
      </c>
      <c r="M196">
        <v>91</v>
      </c>
      <c r="N196">
        <v>227.98</v>
      </c>
      <c r="O196">
        <v>355</v>
      </c>
      <c r="P196">
        <v>764</v>
      </c>
      <c r="Q196">
        <v>4347</v>
      </c>
      <c r="R196">
        <v>5447</v>
      </c>
      <c r="T196">
        <f t="shared" ref="T196:T259" si="3">K196/(A196+K196)</f>
        <v>8.4829021054275214E-2</v>
      </c>
    </row>
    <row r="197" spans="1:20" x14ac:dyDescent="0.25">
      <c r="A197">
        <v>217235</v>
      </c>
      <c r="B197">
        <v>7579</v>
      </c>
      <c r="C197">
        <v>200</v>
      </c>
      <c r="D197">
        <v>496.85</v>
      </c>
      <c r="E197">
        <v>660</v>
      </c>
      <c r="F197">
        <v>1111</v>
      </c>
      <c r="G197">
        <v>4835</v>
      </c>
      <c r="H197">
        <v>5739</v>
      </c>
      <c r="K197">
        <v>19800</v>
      </c>
      <c r="L197">
        <v>5423</v>
      </c>
      <c r="M197">
        <v>95</v>
      </c>
      <c r="N197">
        <v>228.04</v>
      </c>
      <c r="O197">
        <v>361</v>
      </c>
      <c r="P197">
        <v>750</v>
      </c>
      <c r="Q197">
        <v>3881</v>
      </c>
      <c r="R197">
        <v>5259</v>
      </c>
      <c r="T197">
        <f t="shared" si="3"/>
        <v>8.3531967852848735E-2</v>
      </c>
    </row>
    <row r="198" spans="1:20" x14ac:dyDescent="0.25">
      <c r="A198">
        <v>215405</v>
      </c>
      <c r="B198">
        <v>6351</v>
      </c>
      <c r="C198">
        <v>205</v>
      </c>
      <c r="D198">
        <v>495.56</v>
      </c>
      <c r="E198">
        <v>661</v>
      </c>
      <c r="F198">
        <v>1092</v>
      </c>
      <c r="G198">
        <v>4627</v>
      </c>
      <c r="H198">
        <v>5563</v>
      </c>
      <c r="K198">
        <v>19748</v>
      </c>
      <c r="L198">
        <v>5351</v>
      </c>
      <c r="M198">
        <v>89</v>
      </c>
      <c r="N198">
        <v>229.56</v>
      </c>
      <c r="O198">
        <v>364</v>
      </c>
      <c r="P198">
        <v>743</v>
      </c>
      <c r="Q198">
        <v>3949</v>
      </c>
      <c r="R198">
        <v>5199</v>
      </c>
      <c r="T198">
        <f t="shared" si="3"/>
        <v>8.3979366625133417E-2</v>
      </c>
    </row>
    <row r="199" spans="1:20" x14ac:dyDescent="0.25">
      <c r="A199">
        <v>216755</v>
      </c>
      <c r="B199">
        <v>6363</v>
      </c>
      <c r="C199">
        <v>196</v>
      </c>
      <c r="D199">
        <v>496.09</v>
      </c>
      <c r="E199">
        <v>658</v>
      </c>
      <c r="F199">
        <v>1104</v>
      </c>
      <c r="G199">
        <v>4839</v>
      </c>
      <c r="H199">
        <v>5767</v>
      </c>
      <c r="K199">
        <v>19642</v>
      </c>
      <c r="L199">
        <v>5499</v>
      </c>
      <c r="M199">
        <v>94</v>
      </c>
      <c r="N199">
        <v>228.38</v>
      </c>
      <c r="O199">
        <v>360</v>
      </c>
      <c r="P199">
        <v>768</v>
      </c>
      <c r="Q199">
        <v>3769</v>
      </c>
      <c r="R199">
        <v>4919</v>
      </c>
      <c r="T199">
        <f t="shared" si="3"/>
        <v>8.3089040893073937E-2</v>
      </c>
    </row>
    <row r="200" spans="1:20" x14ac:dyDescent="0.25">
      <c r="A200">
        <v>215190</v>
      </c>
      <c r="B200">
        <v>6567</v>
      </c>
      <c r="C200">
        <v>205</v>
      </c>
      <c r="D200">
        <v>495.42</v>
      </c>
      <c r="E200">
        <v>660</v>
      </c>
      <c r="F200">
        <v>1113</v>
      </c>
      <c r="G200">
        <v>4587</v>
      </c>
      <c r="H200">
        <v>5647</v>
      </c>
      <c r="K200">
        <v>19806</v>
      </c>
      <c r="L200">
        <v>5483</v>
      </c>
      <c r="M200">
        <v>92</v>
      </c>
      <c r="N200">
        <v>229.74</v>
      </c>
      <c r="O200">
        <v>359</v>
      </c>
      <c r="P200">
        <v>775</v>
      </c>
      <c r="Q200">
        <v>4691</v>
      </c>
      <c r="R200">
        <v>5255</v>
      </c>
      <c r="T200">
        <f t="shared" si="3"/>
        <v>8.4282285655926062E-2</v>
      </c>
    </row>
    <row r="201" spans="1:20" x14ac:dyDescent="0.25">
      <c r="A201">
        <v>216124</v>
      </c>
      <c r="B201">
        <v>6347</v>
      </c>
      <c r="C201">
        <v>204</v>
      </c>
      <c r="D201">
        <v>497.29</v>
      </c>
      <c r="E201">
        <v>660</v>
      </c>
      <c r="F201">
        <v>1115</v>
      </c>
      <c r="G201">
        <v>4879</v>
      </c>
      <c r="H201">
        <v>5787</v>
      </c>
      <c r="K201">
        <v>19612</v>
      </c>
      <c r="L201">
        <v>5603</v>
      </c>
      <c r="M201">
        <v>93</v>
      </c>
      <c r="N201">
        <v>231.42</v>
      </c>
      <c r="O201">
        <v>363</v>
      </c>
      <c r="P201">
        <v>785</v>
      </c>
      <c r="Q201">
        <v>4119</v>
      </c>
      <c r="R201">
        <v>5187</v>
      </c>
      <c r="T201">
        <f t="shared" si="3"/>
        <v>8.319476024026877E-2</v>
      </c>
    </row>
    <row r="202" spans="1:20" x14ac:dyDescent="0.25">
      <c r="A202">
        <v>214765</v>
      </c>
      <c r="B202">
        <v>6375</v>
      </c>
      <c r="C202">
        <v>202</v>
      </c>
      <c r="D202">
        <v>496.73</v>
      </c>
      <c r="E202">
        <v>660</v>
      </c>
      <c r="F202">
        <v>1128</v>
      </c>
      <c r="G202">
        <v>4811</v>
      </c>
      <c r="H202">
        <v>5823</v>
      </c>
      <c r="K202">
        <v>19801</v>
      </c>
      <c r="L202">
        <v>5743</v>
      </c>
      <c r="M202">
        <v>92</v>
      </c>
      <c r="N202">
        <v>229.39</v>
      </c>
      <c r="O202">
        <v>364</v>
      </c>
      <c r="P202">
        <v>787</v>
      </c>
      <c r="Q202">
        <v>3767</v>
      </c>
      <c r="R202">
        <v>5087</v>
      </c>
      <c r="T202">
        <f t="shared" si="3"/>
        <v>8.4415473683313008E-2</v>
      </c>
    </row>
    <row r="203" spans="1:20" x14ac:dyDescent="0.25">
      <c r="A203">
        <v>216278</v>
      </c>
      <c r="B203">
        <v>6635</v>
      </c>
      <c r="C203">
        <v>203</v>
      </c>
      <c r="D203">
        <v>496.35</v>
      </c>
      <c r="E203">
        <v>662</v>
      </c>
      <c r="F203">
        <v>1100</v>
      </c>
      <c r="G203">
        <v>4619</v>
      </c>
      <c r="H203">
        <v>5703</v>
      </c>
      <c r="K203">
        <v>19838</v>
      </c>
      <c r="L203">
        <v>6431</v>
      </c>
      <c r="M203">
        <v>92</v>
      </c>
      <c r="N203">
        <v>232.07</v>
      </c>
      <c r="O203">
        <v>364</v>
      </c>
      <c r="P203">
        <v>797</v>
      </c>
      <c r="Q203">
        <v>4315</v>
      </c>
      <c r="R203">
        <v>5159</v>
      </c>
      <c r="T203">
        <f t="shared" si="3"/>
        <v>8.4018025038540375E-2</v>
      </c>
    </row>
    <row r="204" spans="1:20" x14ac:dyDescent="0.25">
      <c r="A204">
        <v>216248</v>
      </c>
      <c r="B204">
        <v>6939</v>
      </c>
      <c r="C204">
        <v>200</v>
      </c>
      <c r="D204">
        <v>495.73</v>
      </c>
      <c r="E204">
        <v>659</v>
      </c>
      <c r="F204">
        <v>1102</v>
      </c>
      <c r="G204">
        <v>4783</v>
      </c>
      <c r="H204">
        <v>5855</v>
      </c>
      <c r="K204">
        <v>19974</v>
      </c>
      <c r="L204">
        <v>5555</v>
      </c>
      <c r="M204">
        <v>92</v>
      </c>
      <c r="N204">
        <v>229.52</v>
      </c>
      <c r="O204">
        <v>361</v>
      </c>
      <c r="P204">
        <v>769</v>
      </c>
      <c r="Q204">
        <v>4311</v>
      </c>
      <c r="R204">
        <v>5419</v>
      </c>
      <c r="T204">
        <f t="shared" si="3"/>
        <v>8.4556053204189283E-2</v>
      </c>
    </row>
    <row r="205" spans="1:20" x14ac:dyDescent="0.25">
      <c r="A205">
        <v>215878</v>
      </c>
      <c r="B205">
        <v>6519</v>
      </c>
      <c r="C205">
        <v>209</v>
      </c>
      <c r="D205">
        <v>495.22</v>
      </c>
      <c r="E205">
        <v>658</v>
      </c>
      <c r="F205">
        <v>1098</v>
      </c>
      <c r="G205">
        <v>4707</v>
      </c>
      <c r="H205">
        <v>5687</v>
      </c>
      <c r="K205">
        <v>19888</v>
      </c>
      <c r="L205">
        <v>5695</v>
      </c>
      <c r="M205">
        <v>93</v>
      </c>
      <c r="N205">
        <v>228.22</v>
      </c>
      <c r="O205">
        <v>362</v>
      </c>
      <c r="P205">
        <v>748</v>
      </c>
      <c r="Q205">
        <v>3891</v>
      </c>
      <c r="R205">
        <v>5287</v>
      </c>
      <c r="T205">
        <f t="shared" si="3"/>
        <v>8.4354826395663496E-2</v>
      </c>
    </row>
    <row r="206" spans="1:20" x14ac:dyDescent="0.25">
      <c r="A206">
        <v>215372</v>
      </c>
      <c r="B206">
        <v>6767</v>
      </c>
      <c r="C206">
        <v>205</v>
      </c>
      <c r="D206">
        <v>495.46</v>
      </c>
      <c r="E206">
        <v>660</v>
      </c>
      <c r="F206">
        <v>1096</v>
      </c>
      <c r="G206">
        <v>4795</v>
      </c>
      <c r="H206">
        <v>5883</v>
      </c>
      <c r="K206">
        <v>19987</v>
      </c>
      <c r="L206">
        <v>5823</v>
      </c>
      <c r="M206">
        <v>93</v>
      </c>
      <c r="N206">
        <v>228.83</v>
      </c>
      <c r="O206">
        <v>363</v>
      </c>
      <c r="P206">
        <v>758</v>
      </c>
      <c r="Q206">
        <v>4211</v>
      </c>
      <c r="R206">
        <v>5363</v>
      </c>
      <c r="T206">
        <f t="shared" si="3"/>
        <v>8.4921332942441127E-2</v>
      </c>
    </row>
    <row r="207" spans="1:20" x14ac:dyDescent="0.25">
      <c r="A207">
        <v>216542</v>
      </c>
      <c r="B207">
        <v>6495</v>
      </c>
      <c r="C207">
        <v>207</v>
      </c>
      <c r="D207">
        <v>495.16</v>
      </c>
      <c r="E207">
        <v>659</v>
      </c>
      <c r="F207">
        <v>1090</v>
      </c>
      <c r="G207">
        <v>4715</v>
      </c>
      <c r="H207">
        <v>5643</v>
      </c>
      <c r="K207">
        <v>19904</v>
      </c>
      <c r="L207">
        <v>5647</v>
      </c>
      <c r="M207">
        <v>92</v>
      </c>
      <c r="N207">
        <v>232.24</v>
      </c>
      <c r="O207">
        <v>364</v>
      </c>
      <c r="P207">
        <v>761</v>
      </c>
      <c r="Q207">
        <v>4795</v>
      </c>
      <c r="R207">
        <v>5427</v>
      </c>
      <c r="T207">
        <f t="shared" si="3"/>
        <v>8.4179897312705643E-2</v>
      </c>
    </row>
    <row r="208" spans="1:20" x14ac:dyDescent="0.25">
      <c r="A208">
        <v>216654</v>
      </c>
      <c r="B208">
        <v>6235</v>
      </c>
      <c r="C208">
        <v>194</v>
      </c>
      <c r="D208">
        <v>494.3</v>
      </c>
      <c r="E208">
        <v>656</v>
      </c>
      <c r="F208">
        <v>1074</v>
      </c>
      <c r="G208">
        <v>4687</v>
      </c>
      <c r="H208">
        <v>5695</v>
      </c>
      <c r="K208">
        <v>20027</v>
      </c>
      <c r="L208">
        <v>5611</v>
      </c>
      <c r="M208">
        <v>95</v>
      </c>
      <c r="N208">
        <v>225.54</v>
      </c>
      <c r="O208">
        <v>354</v>
      </c>
      <c r="P208">
        <v>733</v>
      </c>
      <c r="Q208">
        <v>3185</v>
      </c>
      <c r="R208">
        <v>5347</v>
      </c>
      <c r="T208">
        <f t="shared" si="3"/>
        <v>8.4616002129448503E-2</v>
      </c>
    </row>
    <row r="209" spans="1:20" x14ac:dyDescent="0.25">
      <c r="A209">
        <v>216168</v>
      </c>
      <c r="B209">
        <v>7051</v>
      </c>
      <c r="C209">
        <v>202</v>
      </c>
      <c r="D209">
        <v>494.73</v>
      </c>
      <c r="E209">
        <v>658</v>
      </c>
      <c r="F209">
        <v>1071</v>
      </c>
      <c r="G209">
        <v>4727</v>
      </c>
      <c r="H209">
        <v>5643</v>
      </c>
      <c r="K209">
        <v>19778</v>
      </c>
      <c r="L209">
        <v>5455</v>
      </c>
      <c r="M209">
        <v>93</v>
      </c>
      <c r="N209">
        <v>227.89</v>
      </c>
      <c r="O209">
        <v>360</v>
      </c>
      <c r="P209">
        <v>750</v>
      </c>
      <c r="Q209">
        <v>3911</v>
      </c>
      <c r="R209">
        <v>5111</v>
      </c>
      <c r="T209">
        <f t="shared" si="3"/>
        <v>8.3824264874166124E-2</v>
      </c>
    </row>
    <row r="210" spans="1:20" x14ac:dyDescent="0.25">
      <c r="A210">
        <v>216324</v>
      </c>
      <c r="B210">
        <v>7083</v>
      </c>
      <c r="C210">
        <v>187</v>
      </c>
      <c r="D210">
        <v>495.38</v>
      </c>
      <c r="E210">
        <v>657</v>
      </c>
      <c r="F210">
        <v>1097</v>
      </c>
      <c r="G210">
        <v>4843</v>
      </c>
      <c r="H210">
        <v>5711</v>
      </c>
      <c r="K210">
        <v>19694</v>
      </c>
      <c r="L210">
        <v>5279</v>
      </c>
      <c r="M210">
        <v>91</v>
      </c>
      <c r="N210">
        <v>228.31</v>
      </c>
      <c r="O210">
        <v>361</v>
      </c>
      <c r="P210">
        <v>749</v>
      </c>
      <c r="Q210">
        <v>4085</v>
      </c>
      <c r="R210">
        <v>5071</v>
      </c>
      <c r="T210">
        <f t="shared" si="3"/>
        <v>8.3442788261912232E-2</v>
      </c>
    </row>
    <row r="211" spans="1:20" x14ac:dyDescent="0.25">
      <c r="A211">
        <v>216472</v>
      </c>
      <c r="B211">
        <v>6267</v>
      </c>
      <c r="C211">
        <v>201</v>
      </c>
      <c r="D211">
        <v>495</v>
      </c>
      <c r="E211">
        <v>658</v>
      </c>
      <c r="F211">
        <v>1093</v>
      </c>
      <c r="G211">
        <v>4691</v>
      </c>
      <c r="H211">
        <v>5639</v>
      </c>
      <c r="K211">
        <v>20268</v>
      </c>
      <c r="L211">
        <v>5967</v>
      </c>
      <c r="M211">
        <v>95</v>
      </c>
      <c r="N211">
        <v>225.94</v>
      </c>
      <c r="O211">
        <v>356</v>
      </c>
      <c r="P211">
        <v>741</v>
      </c>
      <c r="Q211">
        <v>2899</v>
      </c>
      <c r="R211">
        <v>5235</v>
      </c>
      <c r="T211">
        <f t="shared" si="3"/>
        <v>8.5612908676184846E-2</v>
      </c>
    </row>
    <row r="212" spans="1:20" x14ac:dyDescent="0.25">
      <c r="A212">
        <v>216593</v>
      </c>
      <c r="B212">
        <v>6539</v>
      </c>
      <c r="C212">
        <v>201</v>
      </c>
      <c r="D212">
        <v>495.2</v>
      </c>
      <c r="E212">
        <v>659</v>
      </c>
      <c r="F212">
        <v>1085</v>
      </c>
      <c r="G212">
        <v>4675</v>
      </c>
      <c r="H212">
        <v>5763</v>
      </c>
      <c r="K212">
        <v>19799</v>
      </c>
      <c r="L212">
        <v>5783</v>
      </c>
      <c r="M212">
        <v>92</v>
      </c>
      <c r="N212">
        <v>227.43</v>
      </c>
      <c r="O212">
        <v>356</v>
      </c>
      <c r="P212">
        <v>749</v>
      </c>
      <c r="Q212">
        <v>3809</v>
      </c>
      <c r="R212">
        <v>5603</v>
      </c>
      <c r="T212">
        <f t="shared" si="3"/>
        <v>8.3754949406071269E-2</v>
      </c>
    </row>
    <row r="213" spans="1:20" x14ac:dyDescent="0.25">
      <c r="A213">
        <v>216812</v>
      </c>
      <c r="B213">
        <v>6231</v>
      </c>
      <c r="C213">
        <v>198</v>
      </c>
      <c r="D213">
        <v>496.67</v>
      </c>
      <c r="E213">
        <v>661</v>
      </c>
      <c r="F213">
        <v>1089</v>
      </c>
      <c r="G213">
        <v>4811</v>
      </c>
      <c r="H213">
        <v>5687</v>
      </c>
      <c r="K213">
        <v>19954</v>
      </c>
      <c r="L213">
        <v>5571</v>
      </c>
      <c r="M213">
        <v>93</v>
      </c>
      <c r="N213">
        <v>229.58</v>
      </c>
      <c r="O213">
        <v>360</v>
      </c>
      <c r="P213">
        <v>746</v>
      </c>
      <c r="Q213">
        <v>4319</v>
      </c>
      <c r="R213">
        <v>5315</v>
      </c>
      <c r="T213">
        <f t="shared" si="3"/>
        <v>8.4277303329025277E-2</v>
      </c>
    </row>
    <row r="214" spans="1:20" x14ac:dyDescent="0.25">
      <c r="A214">
        <v>215015</v>
      </c>
      <c r="B214">
        <v>7451</v>
      </c>
      <c r="C214">
        <v>207</v>
      </c>
      <c r="D214">
        <v>496.77</v>
      </c>
      <c r="E214">
        <v>661</v>
      </c>
      <c r="F214">
        <v>1106</v>
      </c>
      <c r="G214">
        <v>4755</v>
      </c>
      <c r="H214">
        <v>5799</v>
      </c>
      <c r="K214">
        <v>19798</v>
      </c>
      <c r="L214">
        <v>5659</v>
      </c>
      <c r="M214">
        <v>96</v>
      </c>
      <c r="N214">
        <v>230.67</v>
      </c>
      <c r="O214">
        <v>367</v>
      </c>
      <c r="P214">
        <v>765</v>
      </c>
      <c r="Q214">
        <v>4383</v>
      </c>
      <c r="R214">
        <v>5455</v>
      </c>
      <c r="T214">
        <f t="shared" si="3"/>
        <v>8.4313900848760504E-2</v>
      </c>
    </row>
    <row r="215" spans="1:20" x14ac:dyDescent="0.25">
      <c r="A215">
        <v>216641</v>
      </c>
      <c r="B215">
        <v>6919</v>
      </c>
      <c r="C215">
        <v>201</v>
      </c>
      <c r="D215">
        <v>494.99</v>
      </c>
      <c r="E215">
        <v>659</v>
      </c>
      <c r="F215">
        <v>1099</v>
      </c>
      <c r="G215">
        <v>4711</v>
      </c>
      <c r="H215">
        <v>5707</v>
      </c>
      <c r="K215">
        <v>19881</v>
      </c>
      <c r="L215">
        <v>5491</v>
      </c>
      <c r="M215">
        <v>90</v>
      </c>
      <c r="N215">
        <v>230.7</v>
      </c>
      <c r="O215">
        <v>362</v>
      </c>
      <c r="P215">
        <v>754</v>
      </c>
      <c r="Q215">
        <v>4347</v>
      </c>
      <c r="R215">
        <v>5187</v>
      </c>
      <c r="T215">
        <f t="shared" si="3"/>
        <v>8.4055605821022991E-2</v>
      </c>
    </row>
    <row r="216" spans="1:20" x14ac:dyDescent="0.25">
      <c r="A216">
        <v>215362</v>
      </c>
      <c r="B216">
        <v>6839</v>
      </c>
      <c r="C216">
        <v>200</v>
      </c>
      <c r="D216">
        <v>494.45</v>
      </c>
      <c r="E216">
        <v>658</v>
      </c>
      <c r="F216">
        <v>1095</v>
      </c>
      <c r="G216">
        <v>4683</v>
      </c>
      <c r="H216">
        <v>5815</v>
      </c>
      <c r="K216">
        <v>19981</v>
      </c>
      <c r="L216">
        <v>5731</v>
      </c>
      <c r="M216">
        <v>94</v>
      </c>
      <c r="N216">
        <v>229.74</v>
      </c>
      <c r="O216">
        <v>357</v>
      </c>
      <c r="P216">
        <v>742</v>
      </c>
      <c r="Q216">
        <v>4191</v>
      </c>
      <c r="R216">
        <v>5619</v>
      </c>
      <c r="T216">
        <f t="shared" si="3"/>
        <v>8.4901611690171366E-2</v>
      </c>
    </row>
    <row r="217" spans="1:20" x14ac:dyDescent="0.25">
      <c r="A217">
        <v>217375</v>
      </c>
      <c r="B217">
        <v>6463</v>
      </c>
      <c r="C217">
        <v>210</v>
      </c>
      <c r="D217">
        <v>495.19</v>
      </c>
      <c r="E217">
        <v>659</v>
      </c>
      <c r="F217">
        <v>1086</v>
      </c>
      <c r="G217">
        <v>4727</v>
      </c>
      <c r="H217">
        <v>5655</v>
      </c>
      <c r="K217">
        <v>20015</v>
      </c>
      <c r="L217">
        <v>5575</v>
      </c>
      <c r="M217">
        <v>94</v>
      </c>
      <c r="N217">
        <v>227.29</v>
      </c>
      <c r="O217">
        <v>360</v>
      </c>
      <c r="P217">
        <v>742</v>
      </c>
      <c r="Q217">
        <v>3987</v>
      </c>
      <c r="R217">
        <v>4975</v>
      </c>
      <c r="T217">
        <f t="shared" si="3"/>
        <v>8.4312734319053034E-2</v>
      </c>
    </row>
    <row r="218" spans="1:20" x14ac:dyDescent="0.25">
      <c r="A218">
        <v>217310</v>
      </c>
      <c r="B218">
        <v>6927</v>
      </c>
      <c r="C218">
        <v>201</v>
      </c>
      <c r="D218">
        <v>495.68</v>
      </c>
      <c r="E218">
        <v>658</v>
      </c>
      <c r="F218">
        <v>1082</v>
      </c>
      <c r="G218">
        <v>4807</v>
      </c>
      <c r="H218">
        <v>5815</v>
      </c>
      <c r="K218">
        <v>20122</v>
      </c>
      <c r="L218">
        <v>6107</v>
      </c>
      <c r="M218">
        <v>86</v>
      </c>
      <c r="N218">
        <v>226.8</v>
      </c>
      <c r="O218">
        <v>357</v>
      </c>
      <c r="P218">
        <v>716</v>
      </c>
      <c r="Q218">
        <v>3863</v>
      </c>
      <c r="R218">
        <v>6095</v>
      </c>
      <c r="T218">
        <f t="shared" si="3"/>
        <v>8.4748475352943164E-2</v>
      </c>
    </row>
    <row r="219" spans="1:20" x14ac:dyDescent="0.25">
      <c r="A219">
        <v>215519</v>
      </c>
      <c r="B219">
        <v>7279</v>
      </c>
      <c r="C219">
        <v>198</v>
      </c>
      <c r="D219">
        <v>495.61</v>
      </c>
      <c r="E219">
        <v>659</v>
      </c>
      <c r="F219">
        <v>1101</v>
      </c>
      <c r="G219">
        <v>4811</v>
      </c>
      <c r="H219">
        <v>5915</v>
      </c>
      <c r="K219">
        <v>20013</v>
      </c>
      <c r="L219">
        <v>7207</v>
      </c>
      <c r="M219">
        <v>91</v>
      </c>
      <c r="N219">
        <v>231.27</v>
      </c>
      <c r="O219">
        <v>366</v>
      </c>
      <c r="P219">
        <v>775</v>
      </c>
      <c r="Q219">
        <v>4555</v>
      </c>
      <c r="R219">
        <v>5747</v>
      </c>
      <c r="T219">
        <f t="shared" si="3"/>
        <v>8.4969345991202899E-2</v>
      </c>
    </row>
    <row r="220" spans="1:20" x14ac:dyDescent="0.25">
      <c r="A220">
        <v>215124</v>
      </c>
      <c r="B220">
        <v>9583</v>
      </c>
      <c r="C220">
        <v>196</v>
      </c>
      <c r="D220">
        <v>496.32</v>
      </c>
      <c r="E220">
        <v>661</v>
      </c>
      <c r="F220">
        <v>1100</v>
      </c>
      <c r="G220">
        <v>4819</v>
      </c>
      <c r="H220">
        <v>5851</v>
      </c>
      <c r="K220">
        <v>19760</v>
      </c>
      <c r="L220">
        <v>6515</v>
      </c>
      <c r="M220">
        <v>93</v>
      </c>
      <c r="N220">
        <v>228.27</v>
      </c>
      <c r="O220">
        <v>360</v>
      </c>
      <c r="P220">
        <v>747</v>
      </c>
      <c r="Q220">
        <v>4065</v>
      </c>
      <c r="R220">
        <v>5159</v>
      </c>
      <c r="T220">
        <f t="shared" si="3"/>
        <v>8.4126632720832414E-2</v>
      </c>
    </row>
    <row r="221" spans="1:20" x14ac:dyDescent="0.25">
      <c r="A221">
        <v>216844</v>
      </c>
      <c r="B221">
        <v>6199</v>
      </c>
      <c r="C221">
        <v>207</v>
      </c>
      <c r="D221">
        <v>494.76</v>
      </c>
      <c r="E221">
        <v>657</v>
      </c>
      <c r="F221">
        <v>1082</v>
      </c>
      <c r="G221">
        <v>4707</v>
      </c>
      <c r="H221">
        <v>5651</v>
      </c>
      <c r="K221">
        <v>19975</v>
      </c>
      <c r="L221">
        <v>5427</v>
      </c>
      <c r="M221">
        <v>93</v>
      </c>
      <c r="N221">
        <v>228.65</v>
      </c>
      <c r="O221">
        <v>361</v>
      </c>
      <c r="P221">
        <v>745</v>
      </c>
      <c r="Q221">
        <v>3859</v>
      </c>
      <c r="R221">
        <v>5215</v>
      </c>
      <c r="T221">
        <f t="shared" si="3"/>
        <v>8.4347117418788184E-2</v>
      </c>
    </row>
    <row r="222" spans="1:20" x14ac:dyDescent="0.25">
      <c r="A222">
        <v>216066</v>
      </c>
      <c r="B222">
        <v>6739</v>
      </c>
      <c r="C222">
        <v>208</v>
      </c>
      <c r="D222">
        <v>495.78</v>
      </c>
      <c r="E222">
        <v>660</v>
      </c>
      <c r="F222">
        <v>1090</v>
      </c>
      <c r="G222">
        <v>4879</v>
      </c>
      <c r="H222">
        <v>5759</v>
      </c>
      <c r="K222">
        <v>20066</v>
      </c>
      <c r="L222">
        <v>6199</v>
      </c>
      <c r="M222">
        <v>90</v>
      </c>
      <c r="N222">
        <v>229.25</v>
      </c>
      <c r="O222">
        <v>357</v>
      </c>
      <c r="P222">
        <v>770</v>
      </c>
      <c r="Q222">
        <v>4131</v>
      </c>
      <c r="R222">
        <v>5659</v>
      </c>
      <c r="T222">
        <f t="shared" si="3"/>
        <v>8.4977893720461439E-2</v>
      </c>
    </row>
    <row r="223" spans="1:20" x14ac:dyDescent="0.25">
      <c r="A223">
        <v>215837</v>
      </c>
      <c r="B223">
        <v>6579</v>
      </c>
      <c r="C223">
        <v>210</v>
      </c>
      <c r="D223">
        <v>494.5</v>
      </c>
      <c r="E223">
        <v>657</v>
      </c>
      <c r="F223">
        <v>1092</v>
      </c>
      <c r="G223">
        <v>4767</v>
      </c>
      <c r="H223">
        <v>5755</v>
      </c>
      <c r="K223">
        <v>20124</v>
      </c>
      <c r="L223">
        <v>5571</v>
      </c>
      <c r="M223">
        <v>93</v>
      </c>
      <c r="N223">
        <v>230.57</v>
      </c>
      <c r="O223">
        <v>361</v>
      </c>
      <c r="P223">
        <v>785</v>
      </c>
      <c r="Q223">
        <v>4263</v>
      </c>
      <c r="R223">
        <v>5375</v>
      </c>
      <c r="T223">
        <f t="shared" si="3"/>
        <v>8.5285280194608432E-2</v>
      </c>
    </row>
    <row r="224" spans="1:20" x14ac:dyDescent="0.25">
      <c r="A224">
        <v>217098</v>
      </c>
      <c r="B224">
        <v>6523</v>
      </c>
      <c r="C224">
        <v>204</v>
      </c>
      <c r="D224">
        <v>494.74</v>
      </c>
      <c r="E224">
        <v>656</v>
      </c>
      <c r="F224">
        <v>1087</v>
      </c>
      <c r="G224">
        <v>4723</v>
      </c>
      <c r="H224">
        <v>5683</v>
      </c>
      <c r="K224">
        <v>20031</v>
      </c>
      <c r="L224">
        <v>5623</v>
      </c>
      <c r="M224">
        <v>94</v>
      </c>
      <c r="N224">
        <v>228.26</v>
      </c>
      <c r="O224">
        <v>357</v>
      </c>
      <c r="P224">
        <v>777</v>
      </c>
      <c r="Q224">
        <v>3905</v>
      </c>
      <c r="R224">
        <v>5211</v>
      </c>
      <c r="T224">
        <f t="shared" si="3"/>
        <v>8.447300836253685E-2</v>
      </c>
    </row>
    <row r="225" spans="1:20" x14ac:dyDescent="0.25">
      <c r="A225">
        <v>216876</v>
      </c>
      <c r="B225">
        <v>7195</v>
      </c>
      <c r="C225">
        <v>202</v>
      </c>
      <c r="D225">
        <v>494.65</v>
      </c>
      <c r="E225">
        <v>655</v>
      </c>
      <c r="F225">
        <v>1074</v>
      </c>
      <c r="G225">
        <v>4791</v>
      </c>
      <c r="H225">
        <v>5807</v>
      </c>
      <c r="K225">
        <v>20090</v>
      </c>
      <c r="L225">
        <v>5499</v>
      </c>
      <c r="M225">
        <v>93</v>
      </c>
      <c r="N225">
        <v>227.5</v>
      </c>
      <c r="O225">
        <v>356</v>
      </c>
      <c r="P225">
        <v>761</v>
      </c>
      <c r="Q225">
        <v>4019</v>
      </c>
      <c r="R225">
        <v>5287</v>
      </c>
      <c r="T225">
        <f t="shared" si="3"/>
        <v>8.4780095034730718E-2</v>
      </c>
    </row>
    <row r="226" spans="1:20" x14ac:dyDescent="0.25">
      <c r="A226">
        <v>216177</v>
      </c>
      <c r="B226">
        <v>6599</v>
      </c>
      <c r="C226">
        <v>199</v>
      </c>
      <c r="D226">
        <v>495.15</v>
      </c>
      <c r="E226">
        <v>657</v>
      </c>
      <c r="F226">
        <v>1083</v>
      </c>
      <c r="G226">
        <v>4799</v>
      </c>
      <c r="H226">
        <v>5783</v>
      </c>
      <c r="K226">
        <v>19935</v>
      </c>
      <c r="L226">
        <v>5727</v>
      </c>
      <c r="M226">
        <v>92</v>
      </c>
      <c r="N226">
        <v>227.91</v>
      </c>
      <c r="O226">
        <v>357</v>
      </c>
      <c r="P226">
        <v>729</v>
      </c>
      <c r="Q226">
        <v>4151</v>
      </c>
      <c r="R226">
        <v>5479</v>
      </c>
      <c r="T226">
        <f t="shared" si="3"/>
        <v>8.4430270380158573E-2</v>
      </c>
    </row>
    <row r="227" spans="1:20" x14ac:dyDescent="0.25">
      <c r="A227">
        <v>216837</v>
      </c>
      <c r="B227">
        <v>6963</v>
      </c>
      <c r="C227">
        <v>195</v>
      </c>
      <c r="D227">
        <v>494.44</v>
      </c>
      <c r="E227">
        <v>656</v>
      </c>
      <c r="F227">
        <v>1085</v>
      </c>
      <c r="G227">
        <v>4711</v>
      </c>
      <c r="H227">
        <v>5695</v>
      </c>
      <c r="K227">
        <v>20298</v>
      </c>
      <c r="L227">
        <v>5891</v>
      </c>
      <c r="M227">
        <v>90</v>
      </c>
      <c r="N227">
        <v>230.58</v>
      </c>
      <c r="O227">
        <v>355</v>
      </c>
      <c r="P227">
        <v>766</v>
      </c>
      <c r="Q227">
        <v>4583</v>
      </c>
      <c r="R227">
        <v>5547</v>
      </c>
      <c r="T227">
        <f t="shared" si="3"/>
        <v>8.5596811942564369E-2</v>
      </c>
    </row>
    <row r="228" spans="1:20" x14ac:dyDescent="0.25">
      <c r="A228">
        <v>215732</v>
      </c>
      <c r="B228">
        <v>7155</v>
      </c>
      <c r="C228">
        <v>210</v>
      </c>
      <c r="D228">
        <v>495.83</v>
      </c>
      <c r="E228">
        <v>658</v>
      </c>
      <c r="F228">
        <v>1104</v>
      </c>
      <c r="G228">
        <v>4831</v>
      </c>
      <c r="H228">
        <v>5791</v>
      </c>
      <c r="K228">
        <v>19941</v>
      </c>
      <c r="L228">
        <v>5599</v>
      </c>
      <c r="M228">
        <v>92</v>
      </c>
      <c r="N228">
        <v>230.46</v>
      </c>
      <c r="O228">
        <v>362</v>
      </c>
      <c r="P228">
        <v>775</v>
      </c>
      <c r="Q228">
        <v>4335</v>
      </c>
      <c r="R228">
        <v>5023</v>
      </c>
      <c r="T228">
        <f t="shared" si="3"/>
        <v>8.4613001913668509E-2</v>
      </c>
    </row>
    <row r="229" spans="1:20" x14ac:dyDescent="0.25">
      <c r="A229">
        <v>215997</v>
      </c>
      <c r="B229">
        <v>8239</v>
      </c>
      <c r="C229">
        <v>208</v>
      </c>
      <c r="D229">
        <v>495.45</v>
      </c>
      <c r="E229">
        <v>659</v>
      </c>
      <c r="F229">
        <v>1115</v>
      </c>
      <c r="G229">
        <v>4759</v>
      </c>
      <c r="H229">
        <v>5727</v>
      </c>
      <c r="K229">
        <v>20281</v>
      </c>
      <c r="L229">
        <v>5959</v>
      </c>
      <c r="M229">
        <v>95</v>
      </c>
      <c r="N229">
        <v>230.45</v>
      </c>
      <c r="O229">
        <v>363</v>
      </c>
      <c r="P229">
        <v>782</v>
      </c>
      <c r="Q229">
        <v>4299</v>
      </c>
      <c r="R229">
        <v>5599</v>
      </c>
      <c r="T229">
        <f t="shared" si="3"/>
        <v>8.5835329569405525E-2</v>
      </c>
    </row>
    <row r="230" spans="1:20" x14ac:dyDescent="0.25">
      <c r="A230">
        <v>215302</v>
      </c>
      <c r="B230">
        <v>6735</v>
      </c>
      <c r="C230">
        <v>209</v>
      </c>
      <c r="D230">
        <v>496.61</v>
      </c>
      <c r="E230">
        <v>662</v>
      </c>
      <c r="F230">
        <v>1113</v>
      </c>
      <c r="G230">
        <v>4771</v>
      </c>
      <c r="H230">
        <v>5791</v>
      </c>
      <c r="K230">
        <v>20288</v>
      </c>
      <c r="L230">
        <v>5859</v>
      </c>
      <c r="M230">
        <v>93</v>
      </c>
      <c r="N230">
        <v>232.8</v>
      </c>
      <c r="O230">
        <v>366</v>
      </c>
      <c r="P230">
        <v>795</v>
      </c>
      <c r="Q230">
        <v>4551</v>
      </c>
      <c r="R230">
        <v>5743</v>
      </c>
      <c r="T230">
        <f t="shared" si="3"/>
        <v>8.6115709495309653E-2</v>
      </c>
    </row>
    <row r="231" spans="1:20" x14ac:dyDescent="0.25">
      <c r="A231">
        <v>216204</v>
      </c>
      <c r="B231">
        <v>6799</v>
      </c>
      <c r="C231">
        <v>202</v>
      </c>
      <c r="D231">
        <v>497.11</v>
      </c>
      <c r="E231">
        <v>662</v>
      </c>
      <c r="F231">
        <v>1120</v>
      </c>
      <c r="G231">
        <v>4859</v>
      </c>
      <c r="H231">
        <v>5759</v>
      </c>
      <c r="K231">
        <v>20174</v>
      </c>
      <c r="L231">
        <v>5895</v>
      </c>
      <c r="M231">
        <v>93</v>
      </c>
      <c r="N231">
        <v>232.06</v>
      </c>
      <c r="O231">
        <v>364</v>
      </c>
      <c r="P231">
        <v>792</v>
      </c>
      <c r="Q231">
        <v>4519</v>
      </c>
      <c r="R231">
        <v>5371</v>
      </c>
      <c r="T231">
        <f t="shared" si="3"/>
        <v>8.5346352029376682E-2</v>
      </c>
    </row>
    <row r="232" spans="1:20" x14ac:dyDescent="0.25">
      <c r="A232">
        <v>215670</v>
      </c>
      <c r="B232">
        <v>6943</v>
      </c>
      <c r="C232">
        <v>205</v>
      </c>
      <c r="D232">
        <v>495.69</v>
      </c>
      <c r="E232">
        <v>659</v>
      </c>
      <c r="F232">
        <v>1103</v>
      </c>
      <c r="G232">
        <v>4791</v>
      </c>
      <c r="H232">
        <v>5763</v>
      </c>
      <c r="K232">
        <v>19962</v>
      </c>
      <c r="L232">
        <v>5859</v>
      </c>
      <c r="M232">
        <v>93</v>
      </c>
      <c r="N232">
        <v>230.56</v>
      </c>
      <c r="O232">
        <v>365</v>
      </c>
      <c r="P232">
        <v>791</v>
      </c>
      <c r="Q232">
        <v>4435</v>
      </c>
      <c r="R232">
        <v>5259</v>
      </c>
      <c r="T232">
        <f t="shared" si="3"/>
        <v>8.471684660827053E-2</v>
      </c>
    </row>
    <row r="233" spans="1:20" x14ac:dyDescent="0.25">
      <c r="A233">
        <v>216214</v>
      </c>
      <c r="B233">
        <v>6559</v>
      </c>
      <c r="C233">
        <v>207</v>
      </c>
      <c r="D233">
        <v>495.36</v>
      </c>
      <c r="E233">
        <v>658</v>
      </c>
      <c r="F233">
        <v>1092</v>
      </c>
      <c r="G233">
        <v>4647</v>
      </c>
      <c r="H233">
        <v>5663</v>
      </c>
      <c r="K233">
        <v>20042</v>
      </c>
      <c r="L233">
        <v>5835</v>
      </c>
      <c r="M233">
        <v>93</v>
      </c>
      <c r="N233">
        <v>228.22</v>
      </c>
      <c r="O233">
        <v>355</v>
      </c>
      <c r="P233">
        <v>770</v>
      </c>
      <c r="Q233">
        <v>4243</v>
      </c>
      <c r="R233">
        <v>5191</v>
      </c>
      <c r="T233">
        <f t="shared" si="3"/>
        <v>8.4831707977786802E-2</v>
      </c>
    </row>
    <row r="234" spans="1:20" x14ac:dyDescent="0.25">
      <c r="A234">
        <v>214906</v>
      </c>
      <c r="B234">
        <v>7619</v>
      </c>
      <c r="C234">
        <v>208</v>
      </c>
      <c r="D234">
        <v>495.11</v>
      </c>
      <c r="E234">
        <v>658</v>
      </c>
      <c r="F234">
        <v>1091</v>
      </c>
      <c r="G234">
        <v>4895</v>
      </c>
      <c r="H234">
        <v>5827</v>
      </c>
      <c r="K234">
        <v>20139</v>
      </c>
      <c r="L234">
        <v>8287</v>
      </c>
      <c r="M234">
        <v>94</v>
      </c>
      <c r="N234">
        <v>226.97</v>
      </c>
      <c r="O234">
        <v>361</v>
      </c>
      <c r="P234">
        <v>729</v>
      </c>
      <c r="Q234">
        <v>3779</v>
      </c>
      <c r="R234">
        <v>5439</v>
      </c>
      <c r="T234">
        <f t="shared" si="3"/>
        <v>8.5681465251334854E-2</v>
      </c>
    </row>
    <row r="235" spans="1:20" x14ac:dyDescent="0.25">
      <c r="A235">
        <v>216093</v>
      </c>
      <c r="B235">
        <v>6847</v>
      </c>
      <c r="C235">
        <v>205</v>
      </c>
      <c r="D235">
        <v>496.01</v>
      </c>
      <c r="E235">
        <v>661</v>
      </c>
      <c r="F235">
        <v>1103</v>
      </c>
      <c r="G235">
        <v>4743</v>
      </c>
      <c r="H235">
        <v>5831</v>
      </c>
      <c r="K235">
        <v>20034</v>
      </c>
      <c r="L235">
        <v>6155</v>
      </c>
      <c r="M235">
        <v>91</v>
      </c>
      <c r="N235">
        <v>232.65</v>
      </c>
      <c r="O235">
        <v>363</v>
      </c>
      <c r="P235">
        <v>762</v>
      </c>
      <c r="Q235">
        <v>4775</v>
      </c>
      <c r="R235">
        <v>5899</v>
      </c>
      <c r="T235">
        <f t="shared" si="3"/>
        <v>8.4844172839192475E-2</v>
      </c>
    </row>
    <row r="236" spans="1:20" x14ac:dyDescent="0.25">
      <c r="A236">
        <v>215423</v>
      </c>
      <c r="B236">
        <v>7031</v>
      </c>
      <c r="C236">
        <v>203</v>
      </c>
      <c r="D236">
        <v>495.58</v>
      </c>
      <c r="E236">
        <v>660</v>
      </c>
      <c r="F236">
        <v>1091</v>
      </c>
      <c r="G236">
        <v>4839</v>
      </c>
      <c r="H236">
        <v>5795</v>
      </c>
      <c r="K236">
        <v>19854</v>
      </c>
      <c r="L236">
        <v>6671</v>
      </c>
      <c r="M236">
        <v>92</v>
      </c>
      <c r="N236">
        <v>232.47</v>
      </c>
      <c r="O236">
        <v>368</v>
      </c>
      <c r="P236">
        <v>785</v>
      </c>
      <c r="Q236">
        <v>4431</v>
      </c>
      <c r="R236">
        <v>5491</v>
      </c>
      <c r="T236">
        <f t="shared" si="3"/>
        <v>8.4385639055241268E-2</v>
      </c>
    </row>
    <row r="237" spans="1:20" x14ac:dyDescent="0.25">
      <c r="A237">
        <v>216755</v>
      </c>
      <c r="B237">
        <v>6087</v>
      </c>
      <c r="C237">
        <v>207</v>
      </c>
      <c r="D237">
        <v>495.19</v>
      </c>
      <c r="E237">
        <v>660</v>
      </c>
      <c r="F237">
        <v>1077</v>
      </c>
      <c r="G237">
        <v>4667</v>
      </c>
      <c r="H237">
        <v>5715</v>
      </c>
      <c r="K237">
        <v>20196</v>
      </c>
      <c r="L237">
        <v>5979</v>
      </c>
      <c r="M237">
        <v>93</v>
      </c>
      <c r="N237">
        <v>229.46</v>
      </c>
      <c r="O237">
        <v>362</v>
      </c>
      <c r="P237">
        <v>751</v>
      </c>
      <c r="Q237">
        <v>3413</v>
      </c>
      <c r="R237">
        <v>5359</v>
      </c>
      <c r="T237">
        <f t="shared" si="3"/>
        <v>8.5232811847175155E-2</v>
      </c>
    </row>
    <row r="238" spans="1:20" x14ac:dyDescent="0.25">
      <c r="A238">
        <v>215899</v>
      </c>
      <c r="B238">
        <v>6455</v>
      </c>
      <c r="C238">
        <v>206</v>
      </c>
      <c r="D238">
        <v>495.5</v>
      </c>
      <c r="E238">
        <v>659</v>
      </c>
      <c r="F238">
        <v>1095</v>
      </c>
      <c r="G238">
        <v>4763</v>
      </c>
      <c r="H238">
        <v>5747</v>
      </c>
      <c r="K238">
        <v>20308</v>
      </c>
      <c r="L238">
        <v>6415</v>
      </c>
      <c r="M238">
        <v>93</v>
      </c>
      <c r="N238">
        <v>228.13</v>
      </c>
      <c r="O238">
        <v>360</v>
      </c>
      <c r="P238">
        <v>735</v>
      </c>
      <c r="Q238">
        <v>3805</v>
      </c>
      <c r="R238">
        <v>5403</v>
      </c>
      <c r="T238">
        <f t="shared" si="3"/>
        <v>8.5975436799078778E-2</v>
      </c>
    </row>
    <row r="239" spans="1:20" x14ac:dyDescent="0.25">
      <c r="A239">
        <v>216457</v>
      </c>
      <c r="B239">
        <v>6547</v>
      </c>
      <c r="C239">
        <v>203</v>
      </c>
      <c r="D239">
        <v>495.35</v>
      </c>
      <c r="E239">
        <v>656</v>
      </c>
      <c r="F239">
        <v>1083</v>
      </c>
      <c r="G239">
        <v>4883</v>
      </c>
      <c r="H239">
        <v>5883</v>
      </c>
      <c r="K239">
        <v>20256</v>
      </c>
      <c r="L239">
        <v>5507</v>
      </c>
      <c r="M239">
        <v>90</v>
      </c>
      <c r="N239">
        <v>228.96</v>
      </c>
      <c r="O239">
        <v>364</v>
      </c>
      <c r="P239">
        <v>760</v>
      </c>
      <c r="Q239">
        <v>3999</v>
      </c>
      <c r="R239">
        <v>5315</v>
      </c>
      <c r="T239">
        <f t="shared" si="3"/>
        <v>8.5571979570196827E-2</v>
      </c>
    </row>
    <row r="240" spans="1:20" x14ac:dyDescent="0.25">
      <c r="A240">
        <v>214954</v>
      </c>
      <c r="B240">
        <v>7151</v>
      </c>
      <c r="C240">
        <v>208</v>
      </c>
      <c r="D240">
        <v>495.62</v>
      </c>
      <c r="E240">
        <v>660</v>
      </c>
      <c r="F240">
        <v>1094</v>
      </c>
      <c r="G240">
        <v>4831</v>
      </c>
      <c r="H240">
        <v>5799</v>
      </c>
      <c r="K240">
        <v>20201</v>
      </c>
      <c r="L240">
        <v>5755</v>
      </c>
      <c r="M240">
        <v>90</v>
      </c>
      <c r="N240">
        <v>230.61</v>
      </c>
      <c r="O240">
        <v>365</v>
      </c>
      <c r="P240">
        <v>767</v>
      </c>
      <c r="Q240">
        <v>4255</v>
      </c>
      <c r="R240">
        <v>5223</v>
      </c>
      <c r="T240">
        <f t="shared" si="3"/>
        <v>8.5905041355701553E-2</v>
      </c>
    </row>
    <row r="241" spans="1:20" x14ac:dyDescent="0.25">
      <c r="A241">
        <v>216221</v>
      </c>
      <c r="B241">
        <v>6559</v>
      </c>
      <c r="C241">
        <v>209</v>
      </c>
      <c r="D241">
        <v>495.86</v>
      </c>
      <c r="E241">
        <v>660</v>
      </c>
      <c r="F241">
        <v>1096</v>
      </c>
      <c r="G241">
        <v>4759</v>
      </c>
      <c r="H241">
        <v>5695</v>
      </c>
      <c r="K241">
        <v>20138</v>
      </c>
      <c r="L241">
        <v>5963</v>
      </c>
      <c r="M241">
        <v>93</v>
      </c>
      <c r="N241">
        <v>229.04</v>
      </c>
      <c r="O241">
        <v>366</v>
      </c>
      <c r="P241">
        <v>758</v>
      </c>
      <c r="Q241">
        <v>4099</v>
      </c>
      <c r="R241">
        <v>5251</v>
      </c>
      <c r="T241">
        <f t="shared" si="3"/>
        <v>8.5200902017693425E-2</v>
      </c>
    </row>
    <row r="242" spans="1:20" x14ac:dyDescent="0.25">
      <c r="A242">
        <v>215892</v>
      </c>
      <c r="B242">
        <v>7199</v>
      </c>
      <c r="C242">
        <v>196</v>
      </c>
      <c r="D242">
        <v>495.68</v>
      </c>
      <c r="E242">
        <v>659</v>
      </c>
      <c r="F242">
        <v>1079</v>
      </c>
      <c r="G242">
        <v>4803</v>
      </c>
      <c r="H242">
        <v>5855</v>
      </c>
      <c r="K242">
        <v>20160</v>
      </c>
      <c r="L242">
        <v>5451</v>
      </c>
      <c r="M242">
        <v>95</v>
      </c>
      <c r="N242">
        <v>229.43</v>
      </c>
      <c r="O242">
        <v>355</v>
      </c>
      <c r="P242">
        <v>740</v>
      </c>
      <c r="Q242">
        <v>4319</v>
      </c>
      <c r="R242">
        <v>5179</v>
      </c>
      <c r="T242">
        <f t="shared" si="3"/>
        <v>8.5404910782369989E-2</v>
      </c>
    </row>
    <row r="243" spans="1:20" x14ac:dyDescent="0.25">
      <c r="A243">
        <v>215326</v>
      </c>
      <c r="B243">
        <v>6487</v>
      </c>
      <c r="C243">
        <v>202</v>
      </c>
      <c r="D243">
        <v>498.01</v>
      </c>
      <c r="E243">
        <v>662</v>
      </c>
      <c r="F243">
        <v>1090</v>
      </c>
      <c r="G243">
        <v>4779</v>
      </c>
      <c r="H243">
        <v>5675</v>
      </c>
      <c r="K243">
        <v>19874</v>
      </c>
      <c r="L243">
        <v>5839</v>
      </c>
      <c r="M243">
        <v>95</v>
      </c>
      <c r="N243">
        <v>229.25</v>
      </c>
      <c r="O243">
        <v>362</v>
      </c>
      <c r="P243">
        <v>763</v>
      </c>
      <c r="Q243">
        <v>3813</v>
      </c>
      <c r="R243">
        <v>5335</v>
      </c>
      <c r="T243">
        <f t="shared" si="3"/>
        <v>8.4498299319727896E-2</v>
      </c>
    </row>
    <row r="244" spans="1:20" x14ac:dyDescent="0.25">
      <c r="A244">
        <v>214380</v>
      </c>
      <c r="B244">
        <v>16119</v>
      </c>
      <c r="C244">
        <v>206</v>
      </c>
      <c r="D244">
        <v>500.14</v>
      </c>
      <c r="E244">
        <v>664</v>
      </c>
      <c r="F244">
        <v>1094</v>
      </c>
      <c r="G244">
        <v>4863</v>
      </c>
      <c r="H244">
        <v>5919</v>
      </c>
      <c r="K244">
        <v>19796</v>
      </c>
      <c r="L244">
        <v>5659</v>
      </c>
      <c r="M244">
        <v>93</v>
      </c>
      <c r="N244">
        <v>229.55</v>
      </c>
      <c r="O244">
        <v>358</v>
      </c>
      <c r="P244">
        <v>747</v>
      </c>
      <c r="Q244">
        <v>3623</v>
      </c>
      <c r="R244">
        <v>5555</v>
      </c>
      <c r="T244">
        <f t="shared" si="3"/>
        <v>8.4534708936868E-2</v>
      </c>
    </row>
    <row r="245" spans="1:20" x14ac:dyDescent="0.25">
      <c r="A245">
        <v>214482</v>
      </c>
      <c r="B245">
        <v>6855</v>
      </c>
      <c r="C245">
        <v>205</v>
      </c>
      <c r="D245">
        <v>501.91</v>
      </c>
      <c r="E245">
        <v>670</v>
      </c>
      <c r="F245">
        <v>1101</v>
      </c>
      <c r="G245">
        <v>4783</v>
      </c>
      <c r="H245">
        <v>5795</v>
      </c>
      <c r="K245">
        <v>19997</v>
      </c>
      <c r="L245">
        <v>5835</v>
      </c>
      <c r="M245">
        <v>96</v>
      </c>
      <c r="N245">
        <v>233.19</v>
      </c>
      <c r="O245">
        <v>367</v>
      </c>
      <c r="P245">
        <v>773</v>
      </c>
      <c r="Q245">
        <v>4271</v>
      </c>
      <c r="R245">
        <v>5371</v>
      </c>
      <c r="T245">
        <f t="shared" si="3"/>
        <v>8.5282690560775171E-2</v>
      </c>
    </row>
    <row r="246" spans="1:20" x14ac:dyDescent="0.25">
      <c r="A246">
        <v>212538</v>
      </c>
      <c r="B246">
        <v>6927</v>
      </c>
      <c r="C246">
        <v>198</v>
      </c>
      <c r="D246">
        <v>503.48</v>
      </c>
      <c r="E246">
        <v>676</v>
      </c>
      <c r="F246">
        <v>1106</v>
      </c>
      <c r="G246">
        <v>4611</v>
      </c>
      <c r="H246">
        <v>5675</v>
      </c>
      <c r="K246">
        <v>19694</v>
      </c>
      <c r="L246">
        <v>5651</v>
      </c>
      <c r="M246">
        <v>93</v>
      </c>
      <c r="N246">
        <v>233.74</v>
      </c>
      <c r="O246">
        <v>373</v>
      </c>
      <c r="P246">
        <v>763</v>
      </c>
      <c r="Q246">
        <v>4347</v>
      </c>
      <c r="R246">
        <v>5363</v>
      </c>
      <c r="T246">
        <f t="shared" si="3"/>
        <v>8.4803127906576181E-2</v>
      </c>
    </row>
    <row r="247" spans="1:20" x14ac:dyDescent="0.25">
      <c r="A247">
        <v>213499</v>
      </c>
      <c r="B247">
        <v>6575</v>
      </c>
      <c r="C247">
        <v>198</v>
      </c>
      <c r="D247">
        <v>504.38</v>
      </c>
      <c r="E247">
        <v>675</v>
      </c>
      <c r="F247">
        <v>1108</v>
      </c>
      <c r="G247">
        <v>4727</v>
      </c>
      <c r="H247">
        <v>5651</v>
      </c>
      <c r="K247">
        <v>19906</v>
      </c>
      <c r="L247">
        <v>5467</v>
      </c>
      <c r="M247">
        <v>95</v>
      </c>
      <c r="N247">
        <v>234.33</v>
      </c>
      <c r="O247">
        <v>365</v>
      </c>
      <c r="P247">
        <v>750</v>
      </c>
      <c r="Q247">
        <v>4599</v>
      </c>
      <c r="R247">
        <v>5311</v>
      </c>
      <c r="T247">
        <f t="shared" si="3"/>
        <v>8.5285233821040682E-2</v>
      </c>
    </row>
    <row r="248" spans="1:20" x14ac:dyDescent="0.25">
      <c r="A248">
        <v>211835</v>
      </c>
      <c r="B248">
        <v>7243</v>
      </c>
      <c r="C248">
        <v>210</v>
      </c>
      <c r="D248">
        <v>504.97</v>
      </c>
      <c r="E248">
        <v>676</v>
      </c>
      <c r="F248">
        <v>1100</v>
      </c>
      <c r="G248">
        <v>4735</v>
      </c>
      <c r="H248">
        <v>5791</v>
      </c>
      <c r="K248">
        <v>19832</v>
      </c>
      <c r="L248">
        <v>5747</v>
      </c>
      <c r="M248">
        <v>95</v>
      </c>
      <c r="N248">
        <v>234.59</v>
      </c>
      <c r="O248">
        <v>369</v>
      </c>
      <c r="P248">
        <v>783</v>
      </c>
      <c r="Q248">
        <v>4231</v>
      </c>
      <c r="R248">
        <v>5399</v>
      </c>
      <c r="T248">
        <f t="shared" si="3"/>
        <v>8.5605632222111913E-2</v>
      </c>
    </row>
    <row r="249" spans="1:20" x14ac:dyDescent="0.25">
      <c r="A249">
        <v>213002</v>
      </c>
      <c r="B249">
        <v>6759</v>
      </c>
      <c r="C249">
        <v>210</v>
      </c>
      <c r="D249">
        <v>506.79</v>
      </c>
      <c r="E249">
        <v>677</v>
      </c>
      <c r="F249">
        <v>1102</v>
      </c>
      <c r="G249">
        <v>4871</v>
      </c>
      <c r="H249">
        <v>5755</v>
      </c>
      <c r="K249">
        <v>19602</v>
      </c>
      <c r="L249">
        <v>5655</v>
      </c>
      <c r="M249">
        <v>92</v>
      </c>
      <c r="N249">
        <v>234.02</v>
      </c>
      <c r="O249">
        <v>369</v>
      </c>
      <c r="P249">
        <v>731</v>
      </c>
      <c r="Q249">
        <v>4107</v>
      </c>
      <c r="R249">
        <v>5487</v>
      </c>
      <c r="T249">
        <f t="shared" si="3"/>
        <v>8.427198156523534E-2</v>
      </c>
    </row>
    <row r="250" spans="1:20" x14ac:dyDescent="0.25">
      <c r="A250">
        <v>212015</v>
      </c>
      <c r="B250">
        <v>6963</v>
      </c>
      <c r="C250">
        <v>204</v>
      </c>
      <c r="D250">
        <v>504.92</v>
      </c>
      <c r="E250">
        <v>677</v>
      </c>
      <c r="F250">
        <v>1102</v>
      </c>
      <c r="G250">
        <v>4731</v>
      </c>
      <c r="H250">
        <v>5739</v>
      </c>
      <c r="K250">
        <v>19946</v>
      </c>
      <c r="L250">
        <v>5999</v>
      </c>
      <c r="M250">
        <v>93</v>
      </c>
      <c r="N250">
        <v>236.74</v>
      </c>
      <c r="O250">
        <v>375</v>
      </c>
      <c r="P250">
        <v>765</v>
      </c>
      <c r="Q250">
        <v>4523</v>
      </c>
      <c r="R250">
        <v>5719</v>
      </c>
      <c r="T250">
        <f t="shared" si="3"/>
        <v>8.5988592910015052E-2</v>
      </c>
    </row>
    <row r="251" spans="1:20" x14ac:dyDescent="0.25">
      <c r="A251">
        <v>213348</v>
      </c>
      <c r="B251">
        <v>6955</v>
      </c>
      <c r="C251">
        <v>209</v>
      </c>
      <c r="D251">
        <v>502.88</v>
      </c>
      <c r="E251">
        <v>673</v>
      </c>
      <c r="F251">
        <v>1111</v>
      </c>
      <c r="G251">
        <v>4787</v>
      </c>
      <c r="H251">
        <v>5915</v>
      </c>
      <c r="K251">
        <v>19999</v>
      </c>
      <c r="L251">
        <v>5591</v>
      </c>
      <c r="M251">
        <v>95</v>
      </c>
      <c r="N251">
        <v>235.69</v>
      </c>
      <c r="O251">
        <v>366</v>
      </c>
      <c r="P251">
        <v>796</v>
      </c>
      <c r="Q251">
        <v>4923</v>
      </c>
      <c r="R251">
        <v>5483</v>
      </c>
      <c r="T251">
        <f t="shared" si="3"/>
        <v>8.5704980136877704E-2</v>
      </c>
    </row>
    <row r="252" spans="1:20" x14ac:dyDescent="0.25">
      <c r="A252">
        <v>213137</v>
      </c>
      <c r="B252">
        <v>6791</v>
      </c>
      <c r="C252">
        <v>206</v>
      </c>
      <c r="D252">
        <v>500.32</v>
      </c>
      <c r="E252">
        <v>670</v>
      </c>
      <c r="F252">
        <v>1112</v>
      </c>
      <c r="G252">
        <v>4783</v>
      </c>
      <c r="H252">
        <v>5875</v>
      </c>
      <c r="K252">
        <v>19817</v>
      </c>
      <c r="L252">
        <v>5711</v>
      </c>
      <c r="M252">
        <v>95</v>
      </c>
      <c r="N252">
        <v>234.94</v>
      </c>
      <c r="O252">
        <v>370</v>
      </c>
      <c r="P252">
        <v>805</v>
      </c>
      <c r="Q252">
        <v>4427</v>
      </c>
      <c r="R252">
        <v>5463</v>
      </c>
      <c r="T252">
        <f t="shared" si="3"/>
        <v>8.5068296745280186E-2</v>
      </c>
    </row>
    <row r="253" spans="1:20" x14ac:dyDescent="0.25">
      <c r="A253">
        <v>213245</v>
      </c>
      <c r="B253">
        <v>8335</v>
      </c>
      <c r="C253">
        <v>205</v>
      </c>
      <c r="D253">
        <v>499.53</v>
      </c>
      <c r="E253">
        <v>667</v>
      </c>
      <c r="F253">
        <v>1103</v>
      </c>
      <c r="G253">
        <v>4875</v>
      </c>
      <c r="H253">
        <v>6107</v>
      </c>
      <c r="K253">
        <v>19889</v>
      </c>
      <c r="L253">
        <v>7535</v>
      </c>
      <c r="M253">
        <v>96</v>
      </c>
      <c r="N253">
        <v>231.12</v>
      </c>
      <c r="O253">
        <v>367</v>
      </c>
      <c r="P253">
        <v>749</v>
      </c>
      <c r="Q253">
        <v>4183</v>
      </c>
      <c r="R253">
        <v>5235</v>
      </c>
      <c r="T253">
        <f t="shared" si="3"/>
        <v>8.5311451783094697E-2</v>
      </c>
    </row>
    <row r="254" spans="1:20" x14ac:dyDescent="0.25">
      <c r="A254">
        <v>215356</v>
      </c>
      <c r="B254">
        <v>6727</v>
      </c>
      <c r="C254">
        <v>210</v>
      </c>
      <c r="D254">
        <v>497.22</v>
      </c>
      <c r="E254">
        <v>662</v>
      </c>
      <c r="F254">
        <v>1092</v>
      </c>
      <c r="G254">
        <v>4799</v>
      </c>
      <c r="H254">
        <v>5859</v>
      </c>
      <c r="K254">
        <v>19980</v>
      </c>
      <c r="L254">
        <v>5791</v>
      </c>
      <c r="M254">
        <v>91</v>
      </c>
      <c r="N254">
        <v>227.93</v>
      </c>
      <c r="O254">
        <v>364</v>
      </c>
      <c r="P254">
        <v>750</v>
      </c>
      <c r="Q254">
        <v>2955</v>
      </c>
      <c r="R254">
        <v>4947</v>
      </c>
      <c r="T254">
        <f t="shared" si="3"/>
        <v>8.4899887819968045E-2</v>
      </c>
    </row>
    <row r="255" spans="1:20" x14ac:dyDescent="0.25">
      <c r="A255">
        <v>215034</v>
      </c>
      <c r="B255">
        <v>6627</v>
      </c>
      <c r="C255">
        <v>209</v>
      </c>
      <c r="D255">
        <v>495.26</v>
      </c>
      <c r="E255">
        <v>660</v>
      </c>
      <c r="F255">
        <v>1102</v>
      </c>
      <c r="G255">
        <v>4595</v>
      </c>
      <c r="H255">
        <v>5695</v>
      </c>
      <c r="K255">
        <v>19932</v>
      </c>
      <c r="L255">
        <v>5631</v>
      </c>
      <c r="M255">
        <v>91</v>
      </c>
      <c r="N255">
        <v>231.29</v>
      </c>
      <c r="O255">
        <v>362</v>
      </c>
      <c r="P255">
        <v>764</v>
      </c>
      <c r="Q255">
        <v>4127</v>
      </c>
      <c r="R255">
        <v>5331</v>
      </c>
      <c r="T255">
        <f t="shared" si="3"/>
        <v>8.4829294451112078E-2</v>
      </c>
    </row>
    <row r="256" spans="1:20" x14ac:dyDescent="0.25">
      <c r="A256">
        <v>215203</v>
      </c>
      <c r="B256">
        <v>6747</v>
      </c>
      <c r="C256">
        <v>209</v>
      </c>
      <c r="D256">
        <v>496.18</v>
      </c>
      <c r="E256">
        <v>662</v>
      </c>
      <c r="F256">
        <v>1099</v>
      </c>
      <c r="G256">
        <v>4723</v>
      </c>
      <c r="H256">
        <v>5819</v>
      </c>
      <c r="K256">
        <v>20198</v>
      </c>
      <c r="L256">
        <v>5663</v>
      </c>
      <c r="M256">
        <v>91</v>
      </c>
      <c r="N256">
        <v>230.83</v>
      </c>
      <c r="O256">
        <v>366</v>
      </c>
      <c r="P256">
        <v>762</v>
      </c>
      <c r="Q256">
        <v>4001</v>
      </c>
      <c r="R256">
        <v>5403</v>
      </c>
      <c r="T256">
        <f t="shared" si="3"/>
        <v>8.5802524203380609E-2</v>
      </c>
    </row>
    <row r="257" spans="1:20" x14ac:dyDescent="0.25">
      <c r="A257">
        <v>215187</v>
      </c>
      <c r="B257">
        <v>6931</v>
      </c>
      <c r="C257">
        <v>211</v>
      </c>
      <c r="D257">
        <v>495.9</v>
      </c>
      <c r="E257">
        <v>659</v>
      </c>
      <c r="F257">
        <v>1102</v>
      </c>
      <c r="G257">
        <v>4807</v>
      </c>
      <c r="H257">
        <v>5983</v>
      </c>
      <c r="K257">
        <v>20215</v>
      </c>
      <c r="L257">
        <v>5659</v>
      </c>
      <c r="M257">
        <v>92</v>
      </c>
      <c r="N257">
        <v>230.31</v>
      </c>
      <c r="O257">
        <v>366</v>
      </c>
      <c r="P257">
        <v>755</v>
      </c>
      <c r="Q257">
        <v>3809</v>
      </c>
      <c r="R257">
        <v>5367</v>
      </c>
      <c r="T257">
        <f t="shared" si="3"/>
        <v>8.5874376598329666E-2</v>
      </c>
    </row>
    <row r="258" spans="1:20" x14ac:dyDescent="0.25">
      <c r="A258">
        <v>214927</v>
      </c>
      <c r="B258">
        <v>9175</v>
      </c>
      <c r="C258">
        <v>205</v>
      </c>
      <c r="D258">
        <v>497.3</v>
      </c>
      <c r="E258">
        <v>664</v>
      </c>
      <c r="F258">
        <v>1119</v>
      </c>
      <c r="G258">
        <v>4751</v>
      </c>
      <c r="H258">
        <v>5735</v>
      </c>
      <c r="K258">
        <v>20170</v>
      </c>
      <c r="L258">
        <v>6351</v>
      </c>
      <c r="M258">
        <v>89</v>
      </c>
      <c r="N258">
        <v>230.76</v>
      </c>
      <c r="O258">
        <v>367</v>
      </c>
      <c r="P258">
        <v>782</v>
      </c>
      <c r="Q258">
        <v>3633</v>
      </c>
      <c r="R258">
        <v>5195</v>
      </c>
      <c r="T258">
        <f t="shared" si="3"/>
        <v>8.5794374237017065E-2</v>
      </c>
    </row>
    <row r="259" spans="1:20" x14ac:dyDescent="0.25">
      <c r="A259">
        <v>216075</v>
      </c>
      <c r="B259">
        <v>6379</v>
      </c>
      <c r="C259">
        <v>192</v>
      </c>
      <c r="D259">
        <v>496.7</v>
      </c>
      <c r="E259">
        <v>661</v>
      </c>
      <c r="F259">
        <v>1115</v>
      </c>
      <c r="G259">
        <v>4823</v>
      </c>
      <c r="H259">
        <v>5783</v>
      </c>
      <c r="K259">
        <v>20118</v>
      </c>
      <c r="L259">
        <v>4991</v>
      </c>
      <c r="M259">
        <v>92</v>
      </c>
      <c r="N259">
        <v>228.6</v>
      </c>
      <c r="O259">
        <v>365</v>
      </c>
      <c r="P259">
        <v>765</v>
      </c>
      <c r="Q259">
        <v>3189</v>
      </c>
      <c r="R259">
        <v>4867</v>
      </c>
      <c r="T259">
        <f t="shared" si="3"/>
        <v>8.5176105981125599E-2</v>
      </c>
    </row>
    <row r="260" spans="1:20" x14ac:dyDescent="0.25">
      <c r="A260">
        <v>216299</v>
      </c>
      <c r="B260">
        <v>8567</v>
      </c>
      <c r="C260">
        <v>209</v>
      </c>
      <c r="D260">
        <v>495.79</v>
      </c>
      <c r="E260">
        <v>660</v>
      </c>
      <c r="F260">
        <v>1083</v>
      </c>
      <c r="G260">
        <v>4843</v>
      </c>
      <c r="H260">
        <v>6031</v>
      </c>
      <c r="K260">
        <v>19916</v>
      </c>
      <c r="L260">
        <v>5999</v>
      </c>
      <c r="M260">
        <v>89</v>
      </c>
      <c r="N260">
        <v>231.05</v>
      </c>
      <c r="O260">
        <v>366</v>
      </c>
      <c r="P260">
        <v>781</v>
      </c>
      <c r="Q260">
        <v>4443</v>
      </c>
      <c r="R260">
        <v>5511</v>
      </c>
      <c r="T260">
        <f t="shared" ref="T260:T323" si="4">K260/(A260+K260)</f>
        <v>8.4313019918294776E-2</v>
      </c>
    </row>
    <row r="261" spans="1:20" x14ac:dyDescent="0.25">
      <c r="A261">
        <v>215711</v>
      </c>
      <c r="B261">
        <v>6507</v>
      </c>
      <c r="C261">
        <v>204</v>
      </c>
      <c r="D261">
        <v>496.48</v>
      </c>
      <c r="E261">
        <v>659</v>
      </c>
      <c r="F261">
        <v>1091</v>
      </c>
      <c r="G261">
        <v>4791</v>
      </c>
      <c r="H261">
        <v>5675</v>
      </c>
      <c r="K261">
        <v>20293</v>
      </c>
      <c r="L261">
        <v>5355</v>
      </c>
      <c r="M261">
        <v>92</v>
      </c>
      <c r="N261">
        <v>228.33</v>
      </c>
      <c r="O261">
        <v>362</v>
      </c>
      <c r="P261">
        <v>762</v>
      </c>
      <c r="Q261">
        <v>3495</v>
      </c>
      <c r="R261">
        <v>5203</v>
      </c>
      <c r="T261">
        <f t="shared" si="4"/>
        <v>8.5985830748631378E-2</v>
      </c>
    </row>
    <row r="262" spans="1:20" x14ac:dyDescent="0.25">
      <c r="A262">
        <v>215447</v>
      </c>
      <c r="B262">
        <v>6419</v>
      </c>
      <c r="C262">
        <v>203</v>
      </c>
      <c r="D262">
        <v>496.03</v>
      </c>
      <c r="E262">
        <v>660</v>
      </c>
      <c r="F262">
        <v>1103</v>
      </c>
      <c r="G262">
        <v>4827</v>
      </c>
      <c r="H262">
        <v>5759</v>
      </c>
      <c r="K262">
        <v>20107</v>
      </c>
      <c r="L262">
        <v>5467</v>
      </c>
      <c r="M262">
        <v>92</v>
      </c>
      <c r="N262">
        <v>229.87</v>
      </c>
      <c r="O262">
        <v>358</v>
      </c>
      <c r="P262">
        <v>767</v>
      </c>
      <c r="Q262">
        <v>4323</v>
      </c>
      <c r="R262">
        <v>5339</v>
      </c>
      <c r="T262">
        <f t="shared" si="4"/>
        <v>8.5360469361590127E-2</v>
      </c>
    </row>
    <row r="263" spans="1:20" x14ac:dyDescent="0.25">
      <c r="A263">
        <v>216598</v>
      </c>
      <c r="B263">
        <v>7035</v>
      </c>
      <c r="C263">
        <v>212</v>
      </c>
      <c r="D263">
        <v>494.94</v>
      </c>
      <c r="E263">
        <v>657</v>
      </c>
      <c r="F263">
        <v>1080</v>
      </c>
      <c r="G263">
        <v>4795</v>
      </c>
      <c r="H263">
        <v>5827</v>
      </c>
      <c r="K263">
        <v>20019</v>
      </c>
      <c r="L263">
        <v>5783</v>
      </c>
      <c r="M263">
        <v>91</v>
      </c>
      <c r="N263">
        <v>232.47</v>
      </c>
      <c r="O263">
        <v>364</v>
      </c>
      <c r="P263">
        <v>780</v>
      </c>
      <c r="Q263">
        <v>4375</v>
      </c>
      <c r="R263">
        <v>5703</v>
      </c>
      <c r="T263">
        <f t="shared" si="4"/>
        <v>8.4605079094063396E-2</v>
      </c>
    </row>
    <row r="264" spans="1:20" x14ac:dyDescent="0.25">
      <c r="A264">
        <v>215977</v>
      </c>
      <c r="B264">
        <v>6919</v>
      </c>
      <c r="C264">
        <v>203</v>
      </c>
      <c r="D264">
        <v>494.88</v>
      </c>
      <c r="E264">
        <v>657</v>
      </c>
      <c r="F264">
        <v>1072</v>
      </c>
      <c r="G264">
        <v>4847</v>
      </c>
      <c r="H264">
        <v>5775</v>
      </c>
      <c r="K264">
        <v>20368</v>
      </c>
      <c r="L264">
        <v>5727</v>
      </c>
      <c r="M264">
        <v>92</v>
      </c>
      <c r="N264">
        <v>226.26</v>
      </c>
      <c r="O264">
        <v>356</v>
      </c>
      <c r="P264">
        <v>726</v>
      </c>
      <c r="Q264">
        <v>4011</v>
      </c>
      <c r="R264">
        <v>5527</v>
      </c>
      <c r="T264">
        <f t="shared" si="4"/>
        <v>8.617910258308828E-2</v>
      </c>
    </row>
    <row r="265" spans="1:20" x14ac:dyDescent="0.25">
      <c r="A265">
        <v>215687</v>
      </c>
      <c r="B265">
        <v>7179</v>
      </c>
      <c r="C265">
        <v>204</v>
      </c>
      <c r="D265">
        <v>495.91</v>
      </c>
      <c r="E265">
        <v>660</v>
      </c>
      <c r="F265">
        <v>1088</v>
      </c>
      <c r="G265">
        <v>4743</v>
      </c>
      <c r="H265">
        <v>5711</v>
      </c>
      <c r="K265">
        <v>20287</v>
      </c>
      <c r="L265">
        <v>6855</v>
      </c>
      <c r="M265">
        <v>93</v>
      </c>
      <c r="N265">
        <v>228.42</v>
      </c>
      <c r="O265">
        <v>364</v>
      </c>
      <c r="P265">
        <v>735</v>
      </c>
      <c r="Q265">
        <v>3713</v>
      </c>
      <c r="R265">
        <v>5515</v>
      </c>
      <c r="T265">
        <f t="shared" si="4"/>
        <v>8.5971335825133277E-2</v>
      </c>
    </row>
    <row r="266" spans="1:20" x14ac:dyDescent="0.25">
      <c r="A266">
        <v>216105</v>
      </c>
      <c r="B266">
        <v>6387</v>
      </c>
      <c r="C266">
        <v>208</v>
      </c>
      <c r="D266">
        <v>495</v>
      </c>
      <c r="E266">
        <v>660</v>
      </c>
      <c r="F266">
        <v>1091</v>
      </c>
      <c r="G266">
        <v>4603</v>
      </c>
      <c r="H266">
        <v>5587</v>
      </c>
      <c r="K266">
        <v>20196</v>
      </c>
      <c r="L266">
        <v>5883</v>
      </c>
      <c r="M266">
        <v>92</v>
      </c>
      <c r="N266">
        <v>227.71</v>
      </c>
      <c r="O266">
        <v>356</v>
      </c>
      <c r="P266">
        <v>729</v>
      </c>
      <c r="Q266">
        <v>4183</v>
      </c>
      <c r="R266">
        <v>5323</v>
      </c>
      <c r="T266">
        <f t="shared" si="4"/>
        <v>8.5467264209630939E-2</v>
      </c>
    </row>
    <row r="267" spans="1:20" x14ac:dyDescent="0.25">
      <c r="A267">
        <v>216759</v>
      </c>
      <c r="B267">
        <v>8575</v>
      </c>
      <c r="C267">
        <v>210</v>
      </c>
      <c r="D267">
        <v>495.52</v>
      </c>
      <c r="E267">
        <v>657</v>
      </c>
      <c r="F267">
        <v>1078</v>
      </c>
      <c r="G267">
        <v>4751</v>
      </c>
      <c r="H267">
        <v>5759</v>
      </c>
      <c r="K267">
        <v>20293</v>
      </c>
      <c r="L267">
        <v>6639</v>
      </c>
      <c r="M267">
        <v>94</v>
      </c>
      <c r="N267">
        <v>226.76</v>
      </c>
      <c r="O267">
        <v>355</v>
      </c>
      <c r="P267">
        <v>720</v>
      </c>
      <c r="Q267">
        <v>3989</v>
      </c>
      <c r="R267">
        <v>5571</v>
      </c>
      <c r="T267">
        <f t="shared" si="4"/>
        <v>8.5605689890825648E-2</v>
      </c>
    </row>
    <row r="268" spans="1:20" x14ac:dyDescent="0.25">
      <c r="A268">
        <v>216483</v>
      </c>
      <c r="B268">
        <v>6867</v>
      </c>
      <c r="C268">
        <v>208</v>
      </c>
      <c r="D268">
        <v>495.16</v>
      </c>
      <c r="E268">
        <v>658</v>
      </c>
      <c r="F268">
        <v>1080</v>
      </c>
      <c r="G268">
        <v>4851</v>
      </c>
      <c r="H268">
        <v>5951</v>
      </c>
      <c r="K268">
        <v>20067</v>
      </c>
      <c r="L268">
        <v>5555</v>
      </c>
      <c r="M268">
        <v>91</v>
      </c>
      <c r="N268">
        <v>232.2</v>
      </c>
      <c r="O268">
        <v>360</v>
      </c>
      <c r="P268">
        <v>768</v>
      </c>
      <c r="Q268">
        <v>4739</v>
      </c>
      <c r="R268">
        <v>5355</v>
      </c>
      <c r="T268">
        <f t="shared" si="4"/>
        <v>8.4831959416613825E-2</v>
      </c>
    </row>
    <row r="269" spans="1:20" x14ac:dyDescent="0.25">
      <c r="A269">
        <v>216193</v>
      </c>
      <c r="B269">
        <v>7327</v>
      </c>
      <c r="C269">
        <v>196</v>
      </c>
      <c r="D269">
        <v>496.06</v>
      </c>
      <c r="E269">
        <v>662</v>
      </c>
      <c r="F269">
        <v>1096</v>
      </c>
      <c r="G269">
        <v>4783</v>
      </c>
      <c r="H269">
        <v>5739</v>
      </c>
      <c r="K269">
        <v>20080</v>
      </c>
      <c r="L269">
        <v>5635</v>
      </c>
      <c r="M269">
        <v>94</v>
      </c>
      <c r="N269">
        <v>229.83</v>
      </c>
      <c r="O269">
        <v>363</v>
      </c>
      <c r="P269">
        <v>791</v>
      </c>
      <c r="Q269">
        <v>4367</v>
      </c>
      <c r="R269">
        <v>5463</v>
      </c>
      <c r="T269">
        <f t="shared" si="4"/>
        <v>8.4986435183029799E-2</v>
      </c>
    </row>
    <row r="270" spans="1:20" x14ac:dyDescent="0.25">
      <c r="A270">
        <v>215726</v>
      </c>
      <c r="B270">
        <v>8367</v>
      </c>
      <c r="C270">
        <v>200</v>
      </c>
      <c r="D270">
        <v>497.58</v>
      </c>
      <c r="E270">
        <v>662</v>
      </c>
      <c r="F270">
        <v>1102</v>
      </c>
      <c r="G270">
        <v>4835</v>
      </c>
      <c r="H270">
        <v>5731</v>
      </c>
      <c r="K270">
        <v>20166</v>
      </c>
      <c r="L270">
        <v>7863</v>
      </c>
      <c r="M270">
        <v>93</v>
      </c>
      <c r="N270">
        <v>228.16</v>
      </c>
      <c r="O270">
        <v>364</v>
      </c>
      <c r="P270">
        <v>758</v>
      </c>
      <c r="Q270">
        <v>2965</v>
      </c>
      <c r="R270">
        <v>5055</v>
      </c>
      <c r="T270">
        <f t="shared" si="4"/>
        <v>8.5488274295016362E-2</v>
      </c>
    </row>
    <row r="271" spans="1:20" x14ac:dyDescent="0.25">
      <c r="A271">
        <v>214709</v>
      </c>
      <c r="B271">
        <v>6351</v>
      </c>
      <c r="C271">
        <v>183</v>
      </c>
      <c r="D271">
        <v>495.96</v>
      </c>
      <c r="E271">
        <v>661</v>
      </c>
      <c r="F271">
        <v>1094</v>
      </c>
      <c r="G271">
        <v>4775</v>
      </c>
      <c r="H271">
        <v>5807</v>
      </c>
      <c r="K271">
        <v>20467</v>
      </c>
      <c r="L271">
        <v>5459</v>
      </c>
      <c r="M271">
        <v>95</v>
      </c>
      <c r="N271">
        <v>228.79</v>
      </c>
      <c r="O271">
        <v>364</v>
      </c>
      <c r="P271">
        <v>755</v>
      </c>
      <c r="Q271">
        <v>3365</v>
      </c>
      <c r="R271">
        <v>5243</v>
      </c>
      <c r="T271">
        <f t="shared" si="4"/>
        <v>8.7028438276014558E-2</v>
      </c>
    </row>
    <row r="272" spans="1:20" x14ac:dyDescent="0.25">
      <c r="A272">
        <v>215363</v>
      </c>
      <c r="B272">
        <v>7415</v>
      </c>
      <c r="C272">
        <v>201</v>
      </c>
      <c r="D272">
        <v>496.28</v>
      </c>
      <c r="E272">
        <v>658</v>
      </c>
      <c r="F272">
        <v>1090</v>
      </c>
      <c r="G272">
        <v>4851</v>
      </c>
      <c r="H272">
        <v>5899</v>
      </c>
      <c r="K272">
        <v>20136</v>
      </c>
      <c r="L272">
        <v>7351</v>
      </c>
      <c r="M272">
        <v>94</v>
      </c>
      <c r="N272">
        <v>230.61</v>
      </c>
      <c r="O272">
        <v>359</v>
      </c>
      <c r="P272">
        <v>762</v>
      </c>
      <c r="Q272">
        <v>4527</v>
      </c>
      <c r="R272">
        <v>5715</v>
      </c>
      <c r="T272">
        <f t="shared" si="4"/>
        <v>8.5503547785765549E-2</v>
      </c>
    </row>
    <row r="273" spans="1:20" x14ac:dyDescent="0.25">
      <c r="A273">
        <v>215854</v>
      </c>
      <c r="B273">
        <v>7967</v>
      </c>
      <c r="C273">
        <v>209</v>
      </c>
      <c r="D273">
        <v>496.93</v>
      </c>
      <c r="E273">
        <v>658</v>
      </c>
      <c r="F273">
        <v>1104</v>
      </c>
      <c r="G273">
        <v>4947</v>
      </c>
      <c r="H273">
        <v>6067</v>
      </c>
      <c r="K273">
        <v>20414</v>
      </c>
      <c r="L273">
        <v>7883</v>
      </c>
      <c r="M273">
        <v>95</v>
      </c>
      <c r="N273">
        <v>226.89</v>
      </c>
      <c r="O273">
        <v>358</v>
      </c>
      <c r="P273">
        <v>749</v>
      </c>
      <c r="Q273">
        <v>3445</v>
      </c>
      <c r="R273">
        <v>5631</v>
      </c>
      <c r="T273">
        <f t="shared" si="4"/>
        <v>8.6401882607885963E-2</v>
      </c>
    </row>
    <row r="274" spans="1:20" x14ac:dyDescent="0.25">
      <c r="A274">
        <v>214768</v>
      </c>
      <c r="B274">
        <v>7751</v>
      </c>
      <c r="C274">
        <v>189</v>
      </c>
      <c r="D274">
        <v>495.47</v>
      </c>
      <c r="E274">
        <v>658</v>
      </c>
      <c r="F274">
        <v>1107</v>
      </c>
      <c r="G274">
        <v>4815</v>
      </c>
      <c r="H274">
        <v>5907</v>
      </c>
      <c r="K274">
        <v>20276</v>
      </c>
      <c r="L274">
        <v>5835</v>
      </c>
      <c r="M274">
        <v>94</v>
      </c>
      <c r="N274">
        <v>228.26</v>
      </c>
      <c r="O274">
        <v>360</v>
      </c>
      <c r="P274">
        <v>759</v>
      </c>
      <c r="Q274">
        <v>4041</v>
      </c>
      <c r="R274">
        <v>5359</v>
      </c>
      <c r="T274">
        <f t="shared" si="4"/>
        <v>8.6264699375436085E-2</v>
      </c>
    </row>
    <row r="275" spans="1:20" x14ac:dyDescent="0.25">
      <c r="A275">
        <v>215822</v>
      </c>
      <c r="B275">
        <v>8159</v>
      </c>
      <c r="C275">
        <v>192</v>
      </c>
      <c r="D275">
        <v>497.03</v>
      </c>
      <c r="E275">
        <v>661</v>
      </c>
      <c r="F275">
        <v>1095</v>
      </c>
      <c r="G275">
        <v>4923</v>
      </c>
      <c r="H275">
        <v>6115</v>
      </c>
      <c r="K275">
        <v>20108</v>
      </c>
      <c r="L275">
        <v>5975</v>
      </c>
      <c r="M275">
        <v>93</v>
      </c>
      <c r="N275">
        <v>230.07</v>
      </c>
      <c r="O275">
        <v>359</v>
      </c>
      <c r="P275">
        <v>760</v>
      </c>
      <c r="Q275">
        <v>4391</v>
      </c>
      <c r="R275">
        <v>5619</v>
      </c>
      <c r="T275">
        <f t="shared" si="4"/>
        <v>8.5228669520620526E-2</v>
      </c>
    </row>
    <row r="276" spans="1:20" x14ac:dyDescent="0.25">
      <c r="A276">
        <v>215781</v>
      </c>
      <c r="B276">
        <v>6795</v>
      </c>
      <c r="C276">
        <v>213</v>
      </c>
      <c r="D276">
        <v>495.87</v>
      </c>
      <c r="E276">
        <v>659</v>
      </c>
      <c r="F276">
        <v>1087</v>
      </c>
      <c r="G276">
        <v>4803</v>
      </c>
      <c r="H276">
        <v>5835</v>
      </c>
      <c r="K276">
        <v>20322</v>
      </c>
      <c r="L276">
        <v>5995</v>
      </c>
      <c r="M276">
        <v>94</v>
      </c>
      <c r="N276">
        <v>229.04</v>
      </c>
      <c r="O276">
        <v>358</v>
      </c>
      <c r="P276">
        <v>755</v>
      </c>
      <c r="Q276">
        <v>4163</v>
      </c>
      <c r="R276">
        <v>5647</v>
      </c>
      <c r="T276">
        <f t="shared" si="4"/>
        <v>8.6072603905922418E-2</v>
      </c>
    </row>
    <row r="277" spans="1:20" x14ac:dyDescent="0.25">
      <c r="A277">
        <v>215190</v>
      </c>
      <c r="B277">
        <v>6107</v>
      </c>
      <c r="C277">
        <v>200</v>
      </c>
      <c r="D277">
        <v>496.47</v>
      </c>
      <c r="E277">
        <v>660</v>
      </c>
      <c r="F277">
        <v>1098</v>
      </c>
      <c r="G277">
        <v>4871</v>
      </c>
      <c r="H277">
        <v>5715</v>
      </c>
      <c r="K277">
        <v>20358</v>
      </c>
      <c r="L277">
        <v>6083</v>
      </c>
      <c r="M277">
        <v>92</v>
      </c>
      <c r="N277">
        <v>230.63</v>
      </c>
      <c r="O277">
        <v>362</v>
      </c>
      <c r="P277">
        <v>782</v>
      </c>
      <c r="Q277">
        <v>4543</v>
      </c>
      <c r="R277">
        <v>5815</v>
      </c>
      <c r="T277">
        <f t="shared" si="4"/>
        <v>8.6428243924805137E-2</v>
      </c>
    </row>
    <row r="278" spans="1:20" x14ac:dyDescent="0.25">
      <c r="A278">
        <v>215467</v>
      </c>
      <c r="B278">
        <v>8975</v>
      </c>
      <c r="C278">
        <v>213</v>
      </c>
      <c r="D278">
        <v>496.8</v>
      </c>
      <c r="E278">
        <v>660</v>
      </c>
      <c r="F278">
        <v>1113</v>
      </c>
      <c r="G278">
        <v>4879</v>
      </c>
      <c r="H278">
        <v>5967</v>
      </c>
      <c r="K278">
        <v>20416</v>
      </c>
      <c r="L278">
        <v>6827</v>
      </c>
      <c r="M278">
        <v>94</v>
      </c>
      <c r="N278">
        <v>230.84</v>
      </c>
      <c r="O278">
        <v>363</v>
      </c>
      <c r="P278">
        <v>795</v>
      </c>
      <c r="Q278">
        <v>3999</v>
      </c>
      <c r="R278">
        <v>5603</v>
      </c>
      <c r="T278">
        <f t="shared" si="4"/>
        <v>8.6551383524883105E-2</v>
      </c>
    </row>
    <row r="279" spans="1:20" x14ac:dyDescent="0.25">
      <c r="A279">
        <v>214812</v>
      </c>
      <c r="B279">
        <v>6791</v>
      </c>
      <c r="C279">
        <v>202</v>
      </c>
      <c r="D279">
        <v>497.95</v>
      </c>
      <c r="E279">
        <v>659</v>
      </c>
      <c r="F279">
        <v>1129</v>
      </c>
      <c r="G279">
        <v>4951</v>
      </c>
      <c r="H279">
        <v>5863</v>
      </c>
      <c r="K279">
        <v>20338</v>
      </c>
      <c r="L279">
        <v>5535</v>
      </c>
      <c r="M279">
        <v>94</v>
      </c>
      <c r="N279">
        <v>228.69</v>
      </c>
      <c r="O279">
        <v>364</v>
      </c>
      <c r="P279">
        <v>781</v>
      </c>
      <c r="Q279">
        <v>3133</v>
      </c>
      <c r="R279">
        <v>4895</v>
      </c>
      <c r="T279">
        <f t="shared" si="4"/>
        <v>8.6489474803317035E-2</v>
      </c>
    </row>
    <row r="280" spans="1:20" x14ac:dyDescent="0.25">
      <c r="A280">
        <v>213066</v>
      </c>
      <c r="B280">
        <v>6819</v>
      </c>
      <c r="C280">
        <v>197</v>
      </c>
      <c r="D280">
        <v>496.44</v>
      </c>
      <c r="E280">
        <v>662</v>
      </c>
      <c r="F280">
        <v>1148</v>
      </c>
      <c r="G280">
        <v>4855</v>
      </c>
      <c r="H280">
        <v>5951</v>
      </c>
      <c r="K280">
        <v>19881</v>
      </c>
      <c r="L280">
        <v>6255</v>
      </c>
      <c r="M280">
        <v>93</v>
      </c>
      <c r="N280">
        <v>230.21</v>
      </c>
      <c r="O280">
        <v>366</v>
      </c>
      <c r="P280">
        <v>805</v>
      </c>
      <c r="Q280">
        <v>3701</v>
      </c>
      <c r="R280">
        <v>5107</v>
      </c>
      <c r="T280">
        <f t="shared" si="4"/>
        <v>8.5345593632886449E-2</v>
      </c>
    </row>
    <row r="281" spans="1:20" x14ac:dyDescent="0.25">
      <c r="A281">
        <v>214033</v>
      </c>
      <c r="B281">
        <v>7435</v>
      </c>
      <c r="C281">
        <v>191</v>
      </c>
      <c r="D281">
        <v>496.24</v>
      </c>
      <c r="E281">
        <v>662</v>
      </c>
      <c r="F281">
        <v>1124</v>
      </c>
      <c r="G281">
        <v>4879</v>
      </c>
      <c r="H281">
        <v>5879</v>
      </c>
      <c r="K281">
        <v>19990</v>
      </c>
      <c r="L281">
        <v>5799</v>
      </c>
      <c r="M281">
        <v>92</v>
      </c>
      <c r="N281">
        <v>231.62</v>
      </c>
      <c r="O281">
        <v>365</v>
      </c>
      <c r="P281">
        <v>793</v>
      </c>
      <c r="Q281">
        <v>4275</v>
      </c>
      <c r="R281">
        <v>5459</v>
      </c>
      <c r="T281">
        <f t="shared" si="4"/>
        <v>8.5418954547202622E-2</v>
      </c>
    </row>
    <row r="282" spans="1:20" x14ac:dyDescent="0.25">
      <c r="A282">
        <v>213305</v>
      </c>
      <c r="B282">
        <v>6807</v>
      </c>
      <c r="C282">
        <v>209</v>
      </c>
      <c r="D282">
        <v>496.61</v>
      </c>
      <c r="E282">
        <v>663</v>
      </c>
      <c r="F282">
        <v>1118</v>
      </c>
      <c r="G282">
        <v>4871</v>
      </c>
      <c r="H282">
        <v>5891</v>
      </c>
      <c r="K282">
        <v>20178</v>
      </c>
      <c r="L282">
        <v>5227</v>
      </c>
      <c r="M282">
        <v>94</v>
      </c>
      <c r="N282">
        <v>227.55</v>
      </c>
      <c r="O282">
        <v>360</v>
      </c>
      <c r="P282">
        <v>784</v>
      </c>
      <c r="Q282">
        <v>2665</v>
      </c>
      <c r="R282">
        <v>5083</v>
      </c>
      <c r="T282">
        <f t="shared" si="4"/>
        <v>8.6421709503475622E-2</v>
      </c>
    </row>
    <row r="283" spans="1:20" x14ac:dyDescent="0.25">
      <c r="A283">
        <v>212929</v>
      </c>
      <c r="B283">
        <v>7087</v>
      </c>
      <c r="C283">
        <v>193</v>
      </c>
      <c r="D283">
        <v>495.84</v>
      </c>
      <c r="E283">
        <v>664</v>
      </c>
      <c r="F283">
        <v>1121</v>
      </c>
      <c r="G283">
        <v>4795</v>
      </c>
      <c r="H283">
        <v>5815</v>
      </c>
      <c r="K283">
        <v>20175</v>
      </c>
      <c r="L283">
        <v>6131</v>
      </c>
      <c r="M283">
        <v>90</v>
      </c>
      <c r="N283">
        <v>232.62</v>
      </c>
      <c r="O283">
        <v>369</v>
      </c>
      <c r="P283">
        <v>790</v>
      </c>
      <c r="Q283">
        <v>4651</v>
      </c>
      <c r="R283">
        <v>5583</v>
      </c>
      <c r="T283">
        <f t="shared" si="4"/>
        <v>8.6549351362481985E-2</v>
      </c>
    </row>
    <row r="284" spans="1:20" x14ac:dyDescent="0.25">
      <c r="A284">
        <v>213727</v>
      </c>
      <c r="B284">
        <v>6379</v>
      </c>
      <c r="C284">
        <v>209</v>
      </c>
      <c r="D284">
        <v>496.16</v>
      </c>
      <c r="E284">
        <v>662</v>
      </c>
      <c r="F284">
        <v>1122</v>
      </c>
      <c r="G284">
        <v>4699</v>
      </c>
      <c r="H284">
        <v>5727</v>
      </c>
      <c r="K284">
        <v>20072</v>
      </c>
      <c r="L284">
        <v>5567</v>
      </c>
      <c r="M284">
        <v>95</v>
      </c>
      <c r="N284">
        <v>232.41</v>
      </c>
      <c r="O284">
        <v>372</v>
      </c>
      <c r="P284">
        <v>798</v>
      </c>
      <c r="Q284">
        <v>4255</v>
      </c>
      <c r="R284">
        <v>5427</v>
      </c>
      <c r="T284">
        <f t="shared" si="4"/>
        <v>8.5851522033883812E-2</v>
      </c>
    </row>
    <row r="285" spans="1:20" x14ac:dyDescent="0.25">
      <c r="A285">
        <v>214063</v>
      </c>
      <c r="B285">
        <v>8407</v>
      </c>
      <c r="C285">
        <v>203</v>
      </c>
      <c r="D285">
        <v>496.37</v>
      </c>
      <c r="E285">
        <v>661</v>
      </c>
      <c r="F285">
        <v>1135</v>
      </c>
      <c r="G285">
        <v>4795</v>
      </c>
      <c r="H285">
        <v>5767</v>
      </c>
      <c r="K285">
        <v>20177</v>
      </c>
      <c r="L285">
        <v>6023</v>
      </c>
      <c r="M285">
        <v>94</v>
      </c>
      <c r="N285">
        <v>229.33</v>
      </c>
      <c r="O285">
        <v>362</v>
      </c>
      <c r="P285">
        <v>799</v>
      </c>
      <c r="Q285">
        <v>3587</v>
      </c>
      <c r="R285">
        <v>5367</v>
      </c>
      <c r="T285">
        <f t="shared" si="4"/>
        <v>8.613814890710382E-2</v>
      </c>
    </row>
    <row r="286" spans="1:20" x14ac:dyDescent="0.25">
      <c r="A286">
        <v>214229</v>
      </c>
      <c r="B286">
        <v>6471</v>
      </c>
      <c r="C286">
        <v>203</v>
      </c>
      <c r="D286">
        <v>496.39</v>
      </c>
      <c r="E286">
        <v>663</v>
      </c>
      <c r="F286">
        <v>1135</v>
      </c>
      <c r="G286">
        <v>4771</v>
      </c>
      <c r="H286">
        <v>5707</v>
      </c>
      <c r="K286">
        <v>20169</v>
      </c>
      <c r="L286">
        <v>5847</v>
      </c>
      <c r="M286">
        <v>92</v>
      </c>
      <c r="N286">
        <v>229.35</v>
      </c>
      <c r="O286">
        <v>359</v>
      </c>
      <c r="P286">
        <v>776</v>
      </c>
      <c r="Q286">
        <v>4187</v>
      </c>
      <c r="R286">
        <v>5583</v>
      </c>
      <c r="T286">
        <f t="shared" si="4"/>
        <v>8.6045956023515557E-2</v>
      </c>
    </row>
    <row r="287" spans="1:20" x14ac:dyDescent="0.25">
      <c r="A287">
        <v>213775</v>
      </c>
      <c r="B287">
        <v>7139</v>
      </c>
      <c r="C287">
        <v>202</v>
      </c>
      <c r="D287">
        <v>496.46</v>
      </c>
      <c r="E287">
        <v>661</v>
      </c>
      <c r="F287">
        <v>1114</v>
      </c>
      <c r="G287">
        <v>4879</v>
      </c>
      <c r="H287">
        <v>5871</v>
      </c>
      <c r="K287">
        <v>20310</v>
      </c>
      <c r="L287">
        <v>5747</v>
      </c>
      <c r="M287">
        <v>93</v>
      </c>
      <c r="N287">
        <v>230.12</v>
      </c>
      <c r="O287">
        <v>365</v>
      </c>
      <c r="P287">
        <v>804</v>
      </c>
      <c r="Q287">
        <v>4423</v>
      </c>
      <c r="R287">
        <v>5463</v>
      </c>
      <c r="T287">
        <f t="shared" si="4"/>
        <v>8.6763355191490268E-2</v>
      </c>
    </row>
    <row r="288" spans="1:20" x14ac:dyDescent="0.25">
      <c r="A288">
        <v>213010</v>
      </c>
      <c r="B288">
        <v>7647</v>
      </c>
      <c r="C288">
        <v>217</v>
      </c>
      <c r="D288">
        <v>497.17</v>
      </c>
      <c r="E288">
        <v>664</v>
      </c>
      <c r="F288">
        <v>1120</v>
      </c>
      <c r="G288">
        <v>4887</v>
      </c>
      <c r="H288">
        <v>5839</v>
      </c>
      <c r="K288">
        <v>20171</v>
      </c>
      <c r="L288">
        <v>5759</v>
      </c>
      <c r="M288">
        <v>94</v>
      </c>
      <c r="N288">
        <v>231.51</v>
      </c>
      <c r="O288">
        <v>367</v>
      </c>
      <c r="P288">
        <v>788</v>
      </c>
      <c r="Q288">
        <v>4387</v>
      </c>
      <c r="R288">
        <v>5503</v>
      </c>
      <c r="T288">
        <f t="shared" si="4"/>
        <v>8.6503617361620377E-2</v>
      </c>
    </row>
    <row r="289" spans="1:20" x14ac:dyDescent="0.25">
      <c r="A289">
        <v>212961</v>
      </c>
      <c r="B289">
        <v>40863</v>
      </c>
      <c r="C289">
        <v>210</v>
      </c>
      <c r="D289">
        <v>498.56</v>
      </c>
      <c r="E289">
        <v>663</v>
      </c>
      <c r="F289">
        <v>1128</v>
      </c>
      <c r="G289">
        <v>4807</v>
      </c>
      <c r="H289">
        <v>6247</v>
      </c>
      <c r="K289">
        <v>19881</v>
      </c>
      <c r="L289">
        <v>6355</v>
      </c>
      <c r="M289">
        <v>93</v>
      </c>
      <c r="N289">
        <v>231.84</v>
      </c>
      <c r="O289">
        <v>365</v>
      </c>
      <c r="P289">
        <v>810</v>
      </c>
      <c r="Q289">
        <v>4139</v>
      </c>
      <c r="R289">
        <v>5911</v>
      </c>
      <c r="T289">
        <f t="shared" si="4"/>
        <v>8.538408019171799E-2</v>
      </c>
    </row>
    <row r="290" spans="1:20" x14ac:dyDescent="0.25">
      <c r="A290">
        <v>212319</v>
      </c>
      <c r="B290">
        <v>6527</v>
      </c>
      <c r="C290">
        <v>197</v>
      </c>
      <c r="D290">
        <v>497.85</v>
      </c>
      <c r="E290">
        <v>664</v>
      </c>
      <c r="F290">
        <v>1164</v>
      </c>
      <c r="G290">
        <v>4579</v>
      </c>
      <c r="H290">
        <v>5551</v>
      </c>
      <c r="K290">
        <v>20198</v>
      </c>
      <c r="L290">
        <v>5463</v>
      </c>
      <c r="M290">
        <v>93</v>
      </c>
      <c r="N290">
        <v>231.89</v>
      </c>
      <c r="O290">
        <v>367</v>
      </c>
      <c r="P290">
        <v>827</v>
      </c>
      <c r="Q290">
        <v>4115</v>
      </c>
      <c r="R290">
        <v>5203</v>
      </c>
      <c r="T290">
        <f t="shared" si="4"/>
        <v>8.6866766731034717E-2</v>
      </c>
    </row>
    <row r="291" spans="1:20" x14ac:dyDescent="0.25">
      <c r="A291">
        <v>212350</v>
      </c>
      <c r="B291">
        <v>6223</v>
      </c>
      <c r="C291">
        <v>205</v>
      </c>
      <c r="D291">
        <v>499.1</v>
      </c>
      <c r="E291">
        <v>667</v>
      </c>
      <c r="F291">
        <v>1193</v>
      </c>
      <c r="G291">
        <v>4591</v>
      </c>
      <c r="H291">
        <v>5475</v>
      </c>
      <c r="K291">
        <v>19940</v>
      </c>
      <c r="L291">
        <v>5355</v>
      </c>
      <c r="M291">
        <v>94</v>
      </c>
      <c r="N291">
        <v>233.5</v>
      </c>
      <c r="O291">
        <v>374</v>
      </c>
      <c r="P291">
        <v>823</v>
      </c>
      <c r="Q291">
        <v>4207</v>
      </c>
      <c r="R291">
        <v>5171</v>
      </c>
      <c r="T291">
        <f t="shared" si="4"/>
        <v>8.5840974643764265E-2</v>
      </c>
    </row>
    <row r="292" spans="1:20" x14ac:dyDescent="0.25">
      <c r="A292">
        <v>211858</v>
      </c>
      <c r="B292">
        <v>6575</v>
      </c>
      <c r="C292">
        <v>204</v>
      </c>
      <c r="D292">
        <v>499.22</v>
      </c>
      <c r="E292">
        <v>666</v>
      </c>
      <c r="F292">
        <v>1192</v>
      </c>
      <c r="G292">
        <v>4679</v>
      </c>
      <c r="H292">
        <v>5663</v>
      </c>
      <c r="K292">
        <v>19721</v>
      </c>
      <c r="L292">
        <v>6267</v>
      </c>
      <c r="M292">
        <v>90</v>
      </c>
      <c r="N292">
        <v>231.53</v>
      </c>
      <c r="O292">
        <v>362</v>
      </c>
      <c r="P292">
        <v>810</v>
      </c>
      <c r="Q292">
        <v>4075</v>
      </c>
      <c r="R292">
        <v>5299</v>
      </c>
      <c r="T292">
        <f t="shared" si="4"/>
        <v>8.5158844282080842E-2</v>
      </c>
    </row>
    <row r="293" spans="1:20" x14ac:dyDescent="0.25">
      <c r="A293">
        <v>212302</v>
      </c>
      <c r="B293">
        <v>6443</v>
      </c>
      <c r="C293">
        <v>187</v>
      </c>
      <c r="D293">
        <v>499.02</v>
      </c>
      <c r="E293">
        <v>665</v>
      </c>
      <c r="F293">
        <v>1201</v>
      </c>
      <c r="G293">
        <v>4607</v>
      </c>
      <c r="H293">
        <v>5467</v>
      </c>
      <c r="K293">
        <v>20189</v>
      </c>
      <c r="L293">
        <v>4951</v>
      </c>
      <c r="M293">
        <v>94</v>
      </c>
      <c r="N293">
        <v>231.12</v>
      </c>
      <c r="O293">
        <v>369</v>
      </c>
      <c r="P293">
        <v>812</v>
      </c>
      <c r="Q293">
        <v>3913</v>
      </c>
      <c r="R293">
        <v>4831</v>
      </c>
      <c r="T293">
        <f t="shared" si="4"/>
        <v>8.6837770064217543E-2</v>
      </c>
    </row>
    <row r="294" spans="1:20" x14ac:dyDescent="0.25">
      <c r="A294">
        <v>210484</v>
      </c>
      <c r="B294">
        <v>6291</v>
      </c>
      <c r="C294">
        <v>202</v>
      </c>
      <c r="D294">
        <v>500.4</v>
      </c>
      <c r="E294">
        <v>670</v>
      </c>
      <c r="F294">
        <v>1208</v>
      </c>
      <c r="G294">
        <v>4739</v>
      </c>
      <c r="H294">
        <v>5615</v>
      </c>
      <c r="K294">
        <v>19451</v>
      </c>
      <c r="L294">
        <v>5519</v>
      </c>
      <c r="M294">
        <v>87</v>
      </c>
      <c r="N294">
        <v>237.23</v>
      </c>
      <c r="O294">
        <v>382</v>
      </c>
      <c r="P294">
        <v>870</v>
      </c>
      <c r="Q294">
        <v>4483</v>
      </c>
      <c r="R294">
        <v>5367</v>
      </c>
      <c r="T294">
        <f t="shared" si="4"/>
        <v>8.459347206819319E-2</v>
      </c>
    </row>
    <row r="295" spans="1:20" x14ac:dyDescent="0.25">
      <c r="A295">
        <v>208755</v>
      </c>
      <c r="B295">
        <v>6047</v>
      </c>
      <c r="C295">
        <v>208</v>
      </c>
      <c r="D295">
        <v>500.05</v>
      </c>
      <c r="E295">
        <v>673</v>
      </c>
      <c r="F295">
        <v>1234</v>
      </c>
      <c r="G295">
        <v>4519</v>
      </c>
      <c r="H295">
        <v>5399</v>
      </c>
      <c r="K295">
        <v>19536</v>
      </c>
      <c r="L295">
        <v>5599</v>
      </c>
      <c r="M295">
        <v>93</v>
      </c>
      <c r="N295">
        <v>234.66</v>
      </c>
      <c r="O295">
        <v>377</v>
      </c>
      <c r="P295">
        <v>872</v>
      </c>
      <c r="Q295">
        <v>4041</v>
      </c>
      <c r="R295">
        <v>5151</v>
      </c>
      <c r="T295">
        <f t="shared" si="4"/>
        <v>8.5574989815630054E-2</v>
      </c>
    </row>
    <row r="296" spans="1:20" x14ac:dyDescent="0.25">
      <c r="A296">
        <v>210308</v>
      </c>
      <c r="B296">
        <v>6183</v>
      </c>
      <c r="C296">
        <v>195</v>
      </c>
      <c r="D296">
        <v>500.05</v>
      </c>
      <c r="E296">
        <v>672</v>
      </c>
      <c r="F296">
        <v>1228</v>
      </c>
      <c r="G296">
        <v>4615</v>
      </c>
      <c r="H296">
        <v>5471</v>
      </c>
      <c r="K296">
        <v>19719</v>
      </c>
      <c r="L296">
        <v>5363</v>
      </c>
      <c r="M296">
        <v>91</v>
      </c>
      <c r="N296">
        <v>234.99</v>
      </c>
      <c r="O296">
        <v>378</v>
      </c>
      <c r="P296">
        <v>841</v>
      </c>
      <c r="Q296">
        <v>3967</v>
      </c>
      <c r="R296">
        <v>5279</v>
      </c>
      <c r="T296">
        <f t="shared" si="4"/>
        <v>8.5724719272085456E-2</v>
      </c>
    </row>
    <row r="297" spans="1:20" x14ac:dyDescent="0.25">
      <c r="A297">
        <v>211809</v>
      </c>
      <c r="B297">
        <v>6031</v>
      </c>
      <c r="C297">
        <v>198</v>
      </c>
      <c r="D297">
        <v>500.76</v>
      </c>
      <c r="E297">
        <v>671</v>
      </c>
      <c r="F297">
        <v>1213</v>
      </c>
      <c r="G297">
        <v>4575</v>
      </c>
      <c r="H297">
        <v>5419</v>
      </c>
      <c r="K297">
        <v>19690</v>
      </c>
      <c r="L297">
        <v>6563</v>
      </c>
      <c r="M297">
        <v>93</v>
      </c>
      <c r="N297">
        <v>235.37</v>
      </c>
      <c r="O297">
        <v>373</v>
      </c>
      <c r="P297">
        <v>858</v>
      </c>
      <c r="Q297">
        <v>4515</v>
      </c>
      <c r="R297">
        <v>5455</v>
      </c>
      <c r="T297">
        <f t="shared" si="4"/>
        <v>8.5054363085801665E-2</v>
      </c>
    </row>
    <row r="298" spans="1:20" x14ac:dyDescent="0.25">
      <c r="A298">
        <v>210913</v>
      </c>
      <c r="B298">
        <v>6523</v>
      </c>
      <c r="C298">
        <v>204</v>
      </c>
      <c r="D298">
        <v>498.5</v>
      </c>
      <c r="E298">
        <v>668</v>
      </c>
      <c r="F298">
        <v>1192</v>
      </c>
      <c r="G298">
        <v>4611</v>
      </c>
      <c r="H298">
        <v>5563</v>
      </c>
      <c r="K298">
        <v>19886</v>
      </c>
      <c r="L298">
        <v>5479</v>
      </c>
      <c r="M298">
        <v>93</v>
      </c>
      <c r="N298">
        <v>230.83</v>
      </c>
      <c r="O298">
        <v>368</v>
      </c>
      <c r="P298">
        <v>810</v>
      </c>
      <c r="Q298">
        <v>3731</v>
      </c>
      <c r="R298">
        <v>5071</v>
      </c>
      <c r="T298">
        <f t="shared" si="4"/>
        <v>8.6161551826481053E-2</v>
      </c>
    </row>
    <row r="299" spans="1:20" x14ac:dyDescent="0.25">
      <c r="A299">
        <v>211319</v>
      </c>
      <c r="B299">
        <v>6319</v>
      </c>
      <c r="C299">
        <v>205</v>
      </c>
      <c r="D299">
        <v>499.28</v>
      </c>
      <c r="E299">
        <v>671</v>
      </c>
      <c r="F299">
        <v>1190</v>
      </c>
      <c r="G299">
        <v>4655</v>
      </c>
      <c r="H299">
        <v>5483</v>
      </c>
      <c r="K299">
        <v>19976</v>
      </c>
      <c r="L299">
        <v>5211</v>
      </c>
      <c r="M299">
        <v>92</v>
      </c>
      <c r="N299">
        <v>232.36</v>
      </c>
      <c r="O299">
        <v>375</v>
      </c>
      <c r="P299">
        <v>802</v>
      </c>
      <c r="Q299">
        <v>3813</v>
      </c>
      <c r="R299">
        <v>5115</v>
      </c>
      <c r="T299">
        <f t="shared" si="4"/>
        <v>8.6365896366112541E-2</v>
      </c>
    </row>
    <row r="300" spans="1:20" x14ac:dyDescent="0.25">
      <c r="A300">
        <v>210640</v>
      </c>
      <c r="B300">
        <v>7919</v>
      </c>
      <c r="C300">
        <v>198</v>
      </c>
      <c r="D300">
        <v>500.19</v>
      </c>
      <c r="E300">
        <v>672</v>
      </c>
      <c r="F300">
        <v>1210</v>
      </c>
      <c r="G300">
        <v>4707</v>
      </c>
      <c r="H300">
        <v>5615</v>
      </c>
      <c r="K300">
        <v>19753</v>
      </c>
      <c r="L300">
        <v>5771</v>
      </c>
      <c r="M300">
        <v>92</v>
      </c>
      <c r="N300">
        <v>233.66</v>
      </c>
      <c r="O300">
        <v>372</v>
      </c>
      <c r="P300">
        <v>848</v>
      </c>
      <c r="Q300">
        <v>4115</v>
      </c>
      <c r="R300">
        <v>4887</v>
      </c>
      <c r="T300">
        <f t="shared" si="4"/>
        <v>8.5736111774229254E-2</v>
      </c>
    </row>
    <row r="301" spans="1:20" x14ac:dyDescent="0.25">
      <c r="A301">
        <v>210955</v>
      </c>
      <c r="B301">
        <v>6627</v>
      </c>
      <c r="C301">
        <v>204</v>
      </c>
      <c r="D301">
        <v>500.18</v>
      </c>
      <c r="E301">
        <v>671</v>
      </c>
      <c r="F301">
        <v>1215</v>
      </c>
      <c r="G301">
        <v>4747</v>
      </c>
      <c r="H301">
        <v>5583</v>
      </c>
      <c r="K301">
        <v>20046</v>
      </c>
      <c r="L301">
        <v>5403</v>
      </c>
      <c r="M301">
        <v>90</v>
      </c>
      <c r="N301">
        <v>232.51</v>
      </c>
      <c r="O301">
        <v>370</v>
      </c>
      <c r="P301">
        <v>823</v>
      </c>
      <c r="Q301">
        <v>4023</v>
      </c>
      <c r="R301">
        <v>5335</v>
      </c>
      <c r="T301">
        <f t="shared" si="4"/>
        <v>8.6778845113224617E-2</v>
      </c>
    </row>
    <row r="302" spans="1:20" x14ac:dyDescent="0.25">
      <c r="A302">
        <v>210730</v>
      </c>
      <c r="B302">
        <v>6427</v>
      </c>
      <c r="C302">
        <v>206</v>
      </c>
      <c r="D302">
        <v>499.68</v>
      </c>
      <c r="E302">
        <v>669</v>
      </c>
      <c r="F302">
        <v>1220</v>
      </c>
      <c r="G302">
        <v>4607</v>
      </c>
      <c r="H302">
        <v>5567</v>
      </c>
      <c r="K302">
        <v>19855</v>
      </c>
      <c r="L302">
        <v>5179</v>
      </c>
      <c r="M302">
        <v>93</v>
      </c>
      <c r="N302">
        <v>236.6</v>
      </c>
      <c r="O302">
        <v>384</v>
      </c>
      <c r="P302">
        <v>861</v>
      </c>
      <c r="Q302">
        <v>4095</v>
      </c>
      <c r="R302">
        <v>4927</v>
      </c>
      <c r="T302">
        <f t="shared" si="4"/>
        <v>8.6107075481926407E-2</v>
      </c>
    </row>
    <row r="303" spans="1:20" x14ac:dyDescent="0.25">
      <c r="A303">
        <v>210921</v>
      </c>
      <c r="B303">
        <v>7507</v>
      </c>
      <c r="C303">
        <v>207</v>
      </c>
      <c r="D303">
        <v>499.01</v>
      </c>
      <c r="E303">
        <v>670</v>
      </c>
      <c r="F303">
        <v>1210</v>
      </c>
      <c r="G303">
        <v>4595</v>
      </c>
      <c r="H303">
        <v>5427</v>
      </c>
      <c r="K303">
        <v>20049</v>
      </c>
      <c r="L303">
        <v>6107</v>
      </c>
      <c r="M303">
        <v>91</v>
      </c>
      <c r="N303">
        <v>235.82</v>
      </c>
      <c r="O303">
        <v>379</v>
      </c>
      <c r="P303">
        <v>864</v>
      </c>
      <c r="Q303">
        <v>4519</v>
      </c>
      <c r="R303">
        <v>5343</v>
      </c>
      <c r="T303">
        <f t="shared" si="4"/>
        <v>8.6803480971554742E-2</v>
      </c>
    </row>
    <row r="304" spans="1:20" x14ac:dyDescent="0.25">
      <c r="A304">
        <v>210248</v>
      </c>
      <c r="B304">
        <v>6955</v>
      </c>
      <c r="C304">
        <v>206</v>
      </c>
      <c r="D304">
        <v>502.54</v>
      </c>
      <c r="E304">
        <v>677</v>
      </c>
      <c r="F304">
        <v>1249</v>
      </c>
      <c r="G304">
        <v>4643</v>
      </c>
      <c r="H304">
        <v>5607</v>
      </c>
      <c r="K304">
        <v>19941</v>
      </c>
      <c r="L304">
        <v>6175</v>
      </c>
      <c r="M304">
        <v>95</v>
      </c>
      <c r="N304">
        <v>235.64</v>
      </c>
      <c r="O304">
        <v>380</v>
      </c>
      <c r="P304">
        <v>883</v>
      </c>
      <c r="Q304">
        <v>4223</v>
      </c>
      <c r="R304">
        <v>5463</v>
      </c>
      <c r="T304">
        <f t="shared" si="4"/>
        <v>8.6628813713948108E-2</v>
      </c>
    </row>
    <row r="305" spans="1:20" x14ac:dyDescent="0.25">
      <c r="A305">
        <v>211628</v>
      </c>
      <c r="B305">
        <v>6163</v>
      </c>
      <c r="C305">
        <v>209</v>
      </c>
      <c r="D305">
        <v>499.02</v>
      </c>
      <c r="E305">
        <v>669</v>
      </c>
      <c r="F305">
        <v>1190</v>
      </c>
      <c r="G305">
        <v>4687</v>
      </c>
      <c r="H305">
        <v>5447</v>
      </c>
      <c r="K305">
        <v>19966</v>
      </c>
      <c r="L305">
        <v>5207</v>
      </c>
      <c r="M305">
        <v>95</v>
      </c>
      <c r="N305">
        <v>233.2</v>
      </c>
      <c r="O305">
        <v>375</v>
      </c>
      <c r="P305">
        <v>815</v>
      </c>
      <c r="Q305">
        <v>3933</v>
      </c>
      <c r="R305">
        <v>4867</v>
      </c>
      <c r="T305">
        <f t="shared" si="4"/>
        <v>8.6211214452878743E-2</v>
      </c>
    </row>
    <row r="306" spans="1:20" x14ac:dyDescent="0.25">
      <c r="A306">
        <v>209191</v>
      </c>
      <c r="B306">
        <v>7035</v>
      </c>
      <c r="C306">
        <v>202</v>
      </c>
      <c r="D306">
        <v>499.55</v>
      </c>
      <c r="E306">
        <v>673</v>
      </c>
      <c r="F306">
        <v>1225</v>
      </c>
      <c r="G306">
        <v>4615</v>
      </c>
      <c r="H306">
        <v>5527</v>
      </c>
      <c r="K306">
        <v>20067</v>
      </c>
      <c r="L306">
        <v>5807</v>
      </c>
      <c r="M306">
        <v>93</v>
      </c>
      <c r="N306">
        <v>233.57</v>
      </c>
      <c r="O306">
        <v>381</v>
      </c>
      <c r="P306">
        <v>842</v>
      </c>
      <c r="Q306">
        <v>4057</v>
      </c>
      <c r="R306">
        <v>5207</v>
      </c>
      <c r="T306">
        <f t="shared" si="4"/>
        <v>8.7530206143297068E-2</v>
      </c>
    </row>
    <row r="307" spans="1:20" x14ac:dyDescent="0.25">
      <c r="A307">
        <v>210008</v>
      </c>
      <c r="B307">
        <v>6847</v>
      </c>
      <c r="C307">
        <v>206</v>
      </c>
      <c r="D307">
        <v>499.32</v>
      </c>
      <c r="E307">
        <v>672</v>
      </c>
      <c r="F307">
        <v>1226</v>
      </c>
      <c r="G307">
        <v>4687</v>
      </c>
      <c r="H307">
        <v>5495</v>
      </c>
      <c r="K307">
        <v>19656</v>
      </c>
      <c r="L307">
        <v>5731</v>
      </c>
      <c r="M307">
        <v>91</v>
      </c>
      <c r="N307">
        <v>234.65</v>
      </c>
      <c r="O307">
        <v>378</v>
      </c>
      <c r="P307">
        <v>864</v>
      </c>
      <c r="Q307">
        <v>4147</v>
      </c>
      <c r="R307">
        <v>4987</v>
      </c>
      <c r="T307">
        <f t="shared" si="4"/>
        <v>8.5585899400863877E-2</v>
      </c>
    </row>
    <row r="308" spans="1:20" x14ac:dyDescent="0.25">
      <c r="A308">
        <v>211015</v>
      </c>
      <c r="B308">
        <v>6463</v>
      </c>
      <c r="C308">
        <v>204</v>
      </c>
      <c r="D308">
        <v>500.43</v>
      </c>
      <c r="E308">
        <v>671</v>
      </c>
      <c r="F308">
        <v>1240</v>
      </c>
      <c r="G308">
        <v>4623</v>
      </c>
      <c r="H308">
        <v>5523</v>
      </c>
      <c r="K308">
        <v>19818</v>
      </c>
      <c r="L308">
        <v>5327</v>
      </c>
      <c r="M308">
        <v>92</v>
      </c>
      <c r="N308">
        <v>233.17</v>
      </c>
      <c r="O308">
        <v>378</v>
      </c>
      <c r="P308">
        <v>846</v>
      </c>
      <c r="Q308">
        <v>3729</v>
      </c>
      <c r="R308">
        <v>5251</v>
      </c>
      <c r="T308">
        <f t="shared" si="4"/>
        <v>8.5854275601842028E-2</v>
      </c>
    </row>
    <row r="309" spans="1:20" x14ac:dyDescent="0.25">
      <c r="A309">
        <v>210895</v>
      </c>
      <c r="B309">
        <v>6819</v>
      </c>
      <c r="C309">
        <v>203</v>
      </c>
      <c r="D309">
        <v>500.58</v>
      </c>
      <c r="E309">
        <v>670</v>
      </c>
      <c r="F309">
        <v>1214</v>
      </c>
      <c r="G309">
        <v>4683</v>
      </c>
      <c r="H309">
        <v>5427</v>
      </c>
      <c r="K309">
        <v>20364</v>
      </c>
      <c r="L309">
        <v>6247</v>
      </c>
      <c r="M309">
        <v>92</v>
      </c>
      <c r="N309">
        <v>235.23</v>
      </c>
      <c r="O309">
        <v>380</v>
      </c>
      <c r="P309">
        <v>838</v>
      </c>
      <c r="Q309">
        <v>3985</v>
      </c>
      <c r="R309">
        <v>5123</v>
      </c>
      <c r="T309">
        <f t="shared" si="4"/>
        <v>8.8057113452881836E-2</v>
      </c>
    </row>
    <row r="310" spans="1:20" x14ac:dyDescent="0.25">
      <c r="A310">
        <v>210759</v>
      </c>
      <c r="B310">
        <v>6731</v>
      </c>
      <c r="C310">
        <v>202</v>
      </c>
      <c r="D310">
        <v>500.28</v>
      </c>
      <c r="E310">
        <v>673</v>
      </c>
      <c r="F310">
        <v>1219</v>
      </c>
      <c r="G310">
        <v>4699</v>
      </c>
      <c r="H310">
        <v>5611</v>
      </c>
      <c r="K310">
        <v>20068</v>
      </c>
      <c r="L310">
        <v>6875</v>
      </c>
      <c r="M310">
        <v>92</v>
      </c>
      <c r="N310">
        <v>231.52</v>
      </c>
      <c r="O310">
        <v>374</v>
      </c>
      <c r="P310">
        <v>832</v>
      </c>
      <c r="Q310">
        <v>3801</v>
      </c>
      <c r="R310">
        <v>5199</v>
      </c>
      <c r="T310">
        <f t="shared" si="4"/>
        <v>8.6939569461111574E-2</v>
      </c>
    </row>
    <row r="311" spans="1:20" x14ac:dyDescent="0.25">
      <c r="A311">
        <v>209072</v>
      </c>
      <c r="B311">
        <v>9095</v>
      </c>
      <c r="C311">
        <v>203</v>
      </c>
      <c r="D311">
        <v>498.67</v>
      </c>
      <c r="E311">
        <v>671</v>
      </c>
      <c r="F311">
        <v>1230</v>
      </c>
      <c r="G311">
        <v>4551</v>
      </c>
      <c r="H311">
        <v>6103</v>
      </c>
      <c r="K311">
        <v>19883</v>
      </c>
      <c r="L311">
        <v>6799</v>
      </c>
      <c r="M311">
        <v>94</v>
      </c>
      <c r="N311">
        <v>231.95</v>
      </c>
      <c r="O311">
        <v>378</v>
      </c>
      <c r="P311">
        <v>842</v>
      </c>
      <c r="Q311">
        <v>3653</v>
      </c>
      <c r="R311">
        <v>5195</v>
      </c>
      <c r="T311">
        <f t="shared" si="4"/>
        <v>8.6842392609901509E-2</v>
      </c>
    </row>
    <row r="312" spans="1:20" x14ac:dyDescent="0.25">
      <c r="A312">
        <v>209683</v>
      </c>
      <c r="B312">
        <v>6047</v>
      </c>
      <c r="C312">
        <v>198</v>
      </c>
      <c r="D312">
        <v>499.95</v>
      </c>
      <c r="E312">
        <v>673</v>
      </c>
      <c r="F312">
        <v>1260</v>
      </c>
      <c r="G312">
        <v>4643</v>
      </c>
      <c r="H312">
        <v>5451</v>
      </c>
      <c r="K312">
        <v>19862</v>
      </c>
      <c r="L312">
        <v>5511</v>
      </c>
      <c r="M312">
        <v>93</v>
      </c>
      <c r="N312">
        <v>235.88</v>
      </c>
      <c r="O312">
        <v>377</v>
      </c>
      <c r="P312">
        <v>894</v>
      </c>
      <c r="Q312">
        <v>4339</v>
      </c>
      <c r="R312">
        <v>5267</v>
      </c>
      <c r="T312">
        <f t="shared" si="4"/>
        <v>8.6527696094447715E-2</v>
      </c>
    </row>
    <row r="313" spans="1:20" x14ac:dyDescent="0.25">
      <c r="A313">
        <v>208508</v>
      </c>
      <c r="B313">
        <v>7283</v>
      </c>
      <c r="C313">
        <v>199</v>
      </c>
      <c r="D313">
        <v>499.51</v>
      </c>
      <c r="E313">
        <v>673</v>
      </c>
      <c r="F313">
        <v>1247</v>
      </c>
      <c r="G313">
        <v>4555</v>
      </c>
      <c r="H313">
        <v>5435</v>
      </c>
      <c r="K313">
        <v>19824</v>
      </c>
      <c r="L313">
        <v>5323</v>
      </c>
      <c r="M313">
        <v>90</v>
      </c>
      <c r="N313">
        <v>234.18</v>
      </c>
      <c r="O313">
        <v>379</v>
      </c>
      <c r="P313">
        <v>875</v>
      </c>
      <c r="Q313">
        <v>4061</v>
      </c>
      <c r="R313">
        <v>5155</v>
      </c>
      <c r="T313">
        <f t="shared" si="4"/>
        <v>8.6820944939824465E-2</v>
      </c>
    </row>
    <row r="314" spans="1:20" x14ac:dyDescent="0.25">
      <c r="A314">
        <v>207736</v>
      </c>
      <c r="B314">
        <v>6223</v>
      </c>
      <c r="C314">
        <v>196</v>
      </c>
      <c r="D314">
        <v>501.1</v>
      </c>
      <c r="E314">
        <v>677</v>
      </c>
      <c r="F314">
        <v>1261</v>
      </c>
      <c r="G314">
        <v>4683</v>
      </c>
      <c r="H314">
        <v>5587</v>
      </c>
      <c r="K314">
        <v>19923</v>
      </c>
      <c r="L314">
        <v>5783</v>
      </c>
      <c r="M314">
        <v>94</v>
      </c>
      <c r="N314">
        <v>238.85</v>
      </c>
      <c r="O314">
        <v>381</v>
      </c>
      <c r="P314">
        <v>922</v>
      </c>
      <c r="Q314">
        <v>4255</v>
      </c>
      <c r="R314">
        <v>5339</v>
      </c>
      <c r="T314">
        <f t="shared" si="4"/>
        <v>8.7512463816497479E-2</v>
      </c>
    </row>
    <row r="315" spans="1:20" x14ac:dyDescent="0.25">
      <c r="A315">
        <v>208026</v>
      </c>
      <c r="B315">
        <v>6339</v>
      </c>
      <c r="C315">
        <v>203</v>
      </c>
      <c r="D315">
        <v>499.99</v>
      </c>
      <c r="E315">
        <v>677</v>
      </c>
      <c r="F315">
        <v>1274</v>
      </c>
      <c r="G315">
        <v>4515</v>
      </c>
      <c r="H315">
        <v>5455</v>
      </c>
      <c r="K315">
        <v>19652</v>
      </c>
      <c r="L315">
        <v>5343</v>
      </c>
      <c r="M315">
        <v>94</v>
      </c>
      <c r="N315">
        <v>238.55</v>
      </c>
      <c r="O315">
        <v>386</v>
      </c>
      <c r="P315">
        <v>913</v>
      </c>
      <c r="Q315">
        <v>4355</v>
      </c>
      <c r="R315">
        <v>5135</v>
      </c>
      <c r="T315">
        <f t="shared" si="4"/>
        <v>8.631488330009926E-2</v>
      </c>
    </row>
    <row r="316" spans="1:20" x14ac:dyDescent="0.25">
      <c r="A316">
        <v>210019</v>
      </c>
      <c r="B316">
        <v>5951</v>
      </c>
      <c r="C316">
        <v>201</v>
      </c>
      <c r="D316">
        <v>500.33</v>
      </c>
      <c r="E316">
        <v>675</v>
      </c>
      <c r="F316">
        <v>1259</v>
      </c>
      <c r="G316">
        <v>4607</v>
      </c>
      <c r="H316">
        <v>5499</v>
      </c>
      <c r="K316">
        <v>19882</v>
      </c>
      <c r="L316">
        <v>5259</v>
      </c>
      <c r="M316">
        <v>88</v>
      </c>
      <c r="N316">
        <v>236.31</v>
      </c>
      <c r="O316">
        <v>378</v>
      </c>
      <c r="P316">
        <v>913</v>
      </c>
      <c r="Q316">
        <v>4131</v>
      </c>
      <c r="R316">
        <v>5207</v>
      </c>
      <c r="T316">
        <f t="shared" si="4"/>
        <v>8.6480702563277237E-2</v>
      </c>
    </row>
    <row r="317" spans="1:20" x14ac:dyDescent="0.25">
      <c r="A317">
        <v>208853</v>
      </c>
      <c r="B317">
        <v>6339</v>
      </c>
      <c r="C317">
        <v>199</v>
      </c>
      <c r="D317">
        <v>501.33</v>
      </c>
      <c r="E317">
        <v>675</v>
      </c>
      <c r="F317">
        <v>1261</v>
      </c>
      <c r="G317">
        <v>4759</v>
      </c>
      <c r="H317">
        <v>5571</v>
      </c>
      <c r="K317">
        <v>20231</v>
      </c>
      <c r="L317">
        <v>5263</v>
      </c>
      <c r="M317">
        <v>93</v>
      </c>
      <c r="N317">
        <v>235.63</v>
      </c>
      <c r="O317">
        <v>387</v>
      </c>
      <c r="P317">
        <v>869</v>
      </c>
      <c r="Q317">
        <v>3595</v>
      </c>
      <c r="R317">
        <v>5203</v>
      </c>
      <c r="T317">
        <f t="shared" si="4"/>
        <v>8.831258403031203E-2</v>
      </c>
    </row>
    <row r="318" spans="1:20" x14ac:dyDescent="0.25">
      <c r="A318">
        <v>208358</v>
      </c>
      <c r="B318">
        <v>7607</v>
      </c>
      <c r="C318">
        <v>204</v>
      </c>
      <c r="D318">
        <v>501.06</v>
      </c>
      <c r="E318">
        <v>676</v>
      </c>
      <c r="F318">
        <v>1293</v>
      </c>
      <c r="G318">
        <v>4711</v>
      </c>
      <c r="H318">
        <v>5707</v>
      </c>
      <c r="K318">
        <v>19640</v>
      </c>
      <c r="L318">
        <v>6391</v>
      </c>
      <c r="M318">
        <v>91</v>
      </c>
      <c r="N318">
        <v>236.06</v>
      </c>
      <c r="O318">
        <v>380</v>
      </c>
      <c r="P318">
        <v>885</v>
      </c>
      <c r="Q318">
        <v>4049</v>
      </c>
      <c r="R318">
        <v>5223</v>
      </c>
      <c r="T318">
        <f t="shared" si="4"/>
        <v>8.614110650093422E-2</v>
      </c>
    </row>
    <row r="319" spans="1:20" x14ac:dyDescent="0.25">
      <c r="A319">
        <v>207594</v>
      </c>
      <c r="B319">
        <v>9247</v>
      </c>
      <c r="C319">
        <v>192</v>
      </c>
      <c r="D319">
        <v>501.11</v>
      </c>
      <c r="E319">
        <v>675</v>
      </c>
      <c r="F319">
        <v>1284</v>
      </c>
      <c r="G319">
        <v>4619</v>
      </c>
      <c r="H319">
        <v>5703</v>
      </c>
      <c r="K319">
        <v>19792</v>
      </c>
      <c r="L319">
        <v>7475</v>
      </c>
      <c r="M319">
        <v>89</v>
      </c>
      <c r="N319">
        <v>239.44</v>
      </c>
      <c r="O319">
        <v>389</v>
      </c>
      <c r="P319">
        <v>882</v>
      </c>
      <c r="Q319">
        <v>4431</v>
      </c>
      <c r="R319">
        <v>5255</v>
      </c>
      <c r="T319">
        <f t="shared" si="4"/>
        <v>8.7041418556991199E-2</v>
      </c>
    </row>
    <row r="320" spans="1:20" x14ac:dyDescent="0.25">
      <c r="A320">
        <v>209982</v>
      </c>
      <c r="B320">
        <v>7191</v>
      </c>
      <c r="C320">
        <v>198</v>
      </c>
      <c r="D320">
        <v>502.19</v>
      </c>
      <c r="E320">
        <v>676</v>
      </c>
      <c r="F320">
        <v>1250</v>
      </c>
      <c r="G320">
        <v>4767</v>
      </c>
      <c r="H320">
        <v>5639</v>
      </c>
      <c r="K320">
        <v>20148</v>
      </c>
      <c r="L320">
        <v>5167</v>
      </c>
      <c r="M320">
        <v>93</v>
      </c>
      <c r="N320">
        <v>234.66</v>
      </c>
      <c r="O320">
        <v>377</v>
      </c>
      <c r="P320">
        <v>881</v>
      </c>
      <c r="Q320">
        <v>3647</v>
      </c>
      <c r="R320">
        <v>4699</v>
      </c>
      <c r="T320">
        <f t="shared" si="4"/>
        <v>8.7550514926345982E-2</v>
      </c>
    </row>
    <row r="321" spans="1:20" x14ac:dyDescent="0.25">
      <c r="A321">
        <v>209639</v>
      </c>
      <c r="B321">
        <v>6659</v>
      </c>
      <c r="C321">
        <v>205</v>
      </c>
      <c r="D321">
        <v>499.76</v>
      </c>
      <c r="E321">
        <v>672</v>
      </c>
      <c r="F321">
        <v>1218</v>
      </c>
      <c r="G321">
        <v>4619</v>
      </c>
      <c r="H321">
        <v>5555</v>
      </c>
      <c r="K321">
        <v>19730</v>
      </c>
      <c r="L321">
        <v>5463</v>
      </c>
      <c r="M321">
        <v>92</v>
      </c>
      <c r="N321">
        <v>233.54</v>
      </c>
      <c r="O321">
        <v>368</v>
      </c>
      <c r="P321">
        <v>857</v>
      </c>
      <c r="Q321">
        <v>4267</v>
      </c>
      <c r="R321">
        <v>5287</v>
      </c>
      <c r="T321">
        <f t="shared" si="4"/>
        <v>8.6018598851632086E-2</v>
      </c>
    </row>
    <row r="322" spans="1:20" x14ac:dyDescent="0.25">
      <c r="A322">
        <v>207654</v>
      </c>
      <c r="B322">
        <v>6483</v>
      </c>
      <c r="C322">
        <v>205</v>
      </c>
      <c r="D322">
        <v>501.13</v>
      </c>
      <c r="E322">
        <v>676</v>
      </c>
      <c r="F322">
        <v>1272</v>
      </c>
      <c r="G322">
        <v>4711</v>
      </c>
      <c r="H322">
        <v>5659</v>
      </c>
      <c r="K322">
        <v>19827</v>
      </c>
      <c r="L322">
        <v>5363</v>
      </c>
      <c r="M322">
        <v>93</v>
      </c>
      <c r="N322">
        <v>233.48</v>
      </c>
      <c r="O322">
        <v>383</v>
      </c>
      <c r="P322">
        <v>884</v>
      </c>
      <c r="Q322">
        <v>3405</v>
      </c>
      <c r="R322">
        <v>5039</v>
      </c>
      <c r="T322">
        <f t="shared" si="4"/>
        <v>8.7158927558785126E-2</v>
      </c>
    </row>
    <row r="323" spans="1:20" x14ac:dyDescent="0.25">
      <c r="A323">
        <v>207901</v>
      </c>
      <c r="B323">
        <v>9455</v>
      </c>
      <c r="C323">
        <v>206</v>
      </c>
      <c r="D323">
        <v>500.93</v>
      </c>
      <c r="E323">
        <v>677</v>
      </c>
      <c r="F323">
        <v>1249</v>
      </c>
      <c r="G323">
        <v>4691</v>
      </c>
      <c r="H323">
        <v>5871</v>
      </c>
      <c r="K323">
        <v>19653</v>
      </c>
      <c r="L323">
        <v>6623</v>
      </c>
      <c r="M323">
        <v>89</v>
      </c>
      <c r="N323">
        <v>239.82</v>
      </c>
      <c r="O323">
        <v>394</v>
      </c>
      <c r="P323">
        <v>865</v>
      </c>
      <c r="Q323">
        <v>4675</v>
      </c>
      <c r="R323">
        <v>5455</v>
      </c>
      <c r="T323">
        <f t="shared" si="4"/>
        <v>8.6366313050968119E-2</v>
      </c>
    </row>
    <row r="324" spans="1:20" x14ac:dyDescent="0.25">
      <c r="A324">
        <v>209700</v>
      </c>
      <c r="B324">
        <v>8935</v>
      </c>
      <c r="C324">
        <v>211</v>
      </c>
      <c r="D324">
        <v>500.81</v>
      </c>
      <c r="E324">
        <v>675</v>
      </c>
      <c r="F324">
        <v>1251</v>
      </c>
      <c r="G324">
        <v>4675</v>
      </c>
      <c r="H324">
        <v>5803</v>
      </c>
      <c r="K324">
        <v>20072</v>
      </c>
      <c r="L324">
        <v>9007</v>
      </c>
      <c r="M324">
        <v>91</v>
      </c>
      <c r="N324">
        <v>235.05</v>
      </c>
      <c r="O324">
        <v>380</v>
      </c>
      <c r="P324">
        <v>869</v>
      </c>
      <c r="Q324">
        <v>4243</v>
      </c>
      <c r="R324">
        <v>5475</v>
      </c>
      <c r="T324">
        <f t="shared" ref="T324:T387" si="5">K324/(A324+K324)</f>
        <v>8.735616176035374E-2</v>
      </c>
    </row>
    <row r="325" spans="1:20" x14ac:dyDescent="0.25">
      <c r="A325">
        <v>207513</v>
      </c>
      <c r="B325">
        <v>6823</v>
      </c>
      <c r="C325">
        <v>203</v>
      </c>
      <c r="D325">
        <v>501.5</v>
      </c>
      <c r="E325">
        <v>675</v>
      </c>
      <c r="F325">
        <v>1288</v>
      </c>
      <c r="G325">
        <v>4767</v>
      </c>
      <c r="H325">
        <v>5579</v>
      </c>
      <c r="K325">
        <v>19379</v>
      </c>
      <c r="L325">
        <v>5959</v>
      </c>
      <c r="M325">
        <v>94</v>
      </c>
      <c r="N325">
        <v>233.16</v>
      </c>
      <c r="O325">
        <v>377</v>
      </c>
      <c r="P325">
        <v>861</v>
      </c>
      <c r="Q325">
        <v>3785</v>
      </c>
      <c r="R325">
        <v>5339</v>
      </c>
      <c r="T325">
        <f t="shared" si="5"/>
        <v>8.5410679971087561E-2</v>
      </c>
    </row>
    <row r="326" spans="1:20" x14ac:dyDescent="0.25">
      <c r="A326">
        <v>208716</v>
      </c>
      <c r="B326">
        <v>6299</v>
      </c>
      <c r="C326">
        <v>205</v>
      </c>
      <c r="D326">
        <v>501.99</v>
      </c>
      <c r="E326">
        <v>676</v>
      </c>
      <c r="F326">
        <v>1278</v>
      </c>
      <c r="G326">
        <v>4707</v>
      </c>
      <c r="H326">
        <v>5627</v>
      </c>
      <c r="K326">
        <v>19955</v>
      </c>
      <c r="L326">
        <v>5767</v>
      </c>
      <c r="M326">
        <v>92</v>
      </c>
      <c r="N326">
        <v>234.86</v>
      </c>
      <c r="O326">
        <v>378</v>
      </c>
      <c r="P326">
        <v>865</v>
      </c>
      <c r="Q326">
        <v>4319</v>
      </c>
      <c r="R326">
        <v>5147</v>
      </c>
      <c r="T326">
        <f t="shared" si="5"/>
        <v>8.7265110136396831E-2</v>
      </c>
    </row>
    <row r="327" spans="1:20" x14ac:dyDescent="0.25">
      <c r="A327" s="1">
        <v>209600</v>
      </c>
      <c r="B327">
        <v>6691</v>
      </c>
      <c r="C327">
        <v>206</v>
      </c>
      <c r="D327">
        <v>501.31</v>
      </c>
      <c r="E327">
        <v>675</v>
      </c>
      <c r="F327">
        <v>1240</v>
      </c>
      <c r="G327">
        <v>4611</v>
      </c>
      <c r="H327">
        <v>5571</v>
      </c>
      <c r="K327">
        <v>20010</v>
      </c>
      <c r="L327">
        <v>5159</v>
      </c>
      <c r="M327">
        <v>94</v>
      </c>
      <c r="N327">
        <v>234.78</v>
      </c>
      <c r="O327">
        <v>386</v>
      </c>
      <c r="P327">
        <v>869</v>
      </c>
      <c r="Q327">
        <v>3427</v>
      </c>
      <c r="R327">
        <v>4847</v>
      </c>
      <c r="T327">
        <f t="shared" si="5"/>
        <v>8.7147772309568397E-2</v>
      </c>
    </row>
    <row r="328" spans="1:20" x14ac:dyDescent="0.25">
      <c r="A328">
        <v>208729</v>
      </c>
      <c r="B328">
        <v>6967</v>
      </c>
      <c r="C328">
        <v>194</v>
      </c>
      <c r="D328">
        <v>503.39</v>
      </c>
      <c r="E328">
        <v>681</v>
      </c>
      <c r="F328">
        <v>1302</v>
      </c>
      <c r="G328">
        <v>4667</v>
      </c>
      <c r="H328">
        <v>5643</v>
      </c>
      <c r="K328">
        <v>20062</v>
      </c>
      <c r="L328">
        <v>5755</v>
      </c>
      <c r="M328">
        <v>92</v>
      </c>
      <c r="N328">
        <v>235.43</v>
      </c>
      <c r="O328">
        <v>387</v>
      </c>
      <c r="P328">
        <v>867</v>
      </c>
      <c r="Q328">
        <v>3575</v>
      </c>
      <c r="R328">
        <v>5275</v>
      </c>
      <c r="T328">
        <f t="shared" si="5"/>
        <v>8.7687015660581055E-2</v>
      </c>
    </row>
    <row r="329" spans="1:20" x14ac:dyDescent="0.25">
      <c r="A329">
        <v>209786</v>
      </c>
      <c r="B329">
        <v>6095</v>
      </c>
      <c r="C329">
        <v>201</v>
      </c>
      <c r="D329">
        <v>500.71</v>
      </c>
      <c r="E329">
        <v>675</v>
      </c>
      <c r="F329">
        <v>1248</v>
      </c>
      <c r="G329">
        <v>4575</v>
      </c>
      <c r="H329">
        <v>5639</v>
      </c>
      <c r="K329">
        <v>19907</v>
      </c>
      <c r="L329">
        <v>5367</v>
      </c>
      <c r="M329">
        <v>94</v>
      </c>
      <c r="N329">
        <v>239.51</v>
      </c>
      <c r="O329">
        <v>389</v>
      </c>
      <c r="P329">
        <v>951</v>
      </c>
      <c r="Q329">
        <v>4075</v>
      </c>
      <c r="R329">
        <v>5031</v>
      </c>
      <c r="T329">
        <f t="shared" si="5"/>
        <v>8.6667856660847309E-2</v>
      </c>
    </row>
    <row r="330" spans="1:20" x14ac:dyDescent="0.25">
      <c r="A330">
        <v>209340</v>
      </c>
      <c r="B330">
        <v>6851</v>
      </c>
      <c r="C330">
        <v>202</v>
      </c>
      <c r="D330">
        <v>501.26</v>
      </c>
      <c r="E330">
        <v>678</v>
      </c>
      <c r="F330">
        <v>1249</v>
      </c>
      <c r="G330">
        <v>4675</v>
      </c>
      <c r="H330">
        <v>5663</v>
      </c>
      <c r="K330">
        <v>19875</v>
      </c>
      <c r="L330">
        <v>5639</v>
      </c>
      <c r="M330">
        <v>93</v>
      </c>
      <c r="N330">
        <v>240.64</v>
      </c>
      <c r="O330">
        <v>390</v>
      </c>
      <c r="P330">
        <v>910</v>
      </c>
      <c r="Q330">
        <v>4355</v>
      </c>
      <c r="R330">
        <v>5227</v>
      </c>
      <c r="T330">
        <f t="shared" si="5"/>
        <v>8.6708985014069762E-2</v>
      </c>
    </row>
    <row r="331" spans="1:20" x14ac:dyDescent="0.25">
      <c r="A331">
        <v>209666</v>
      </c>
      <c r="B331">
        <v>6415</v>
      </c>
      <c r="C331">
        <v>202</v>
      </c>
      <c r="D331">
        <v>501.36</v>
      </c>
      <c r="E331">
        <v>677</v>
      </c>
      <c r="F331">
        <v>1238</v>
      </c>
      <c r="G331">
        <v>4603</v>
      </c>
      <c r="H331">
        <v>5591</v>
      </c>
      <c r="K331">
        <v>19836</v>
      </c>
      <c r="L331">
        <v>5855</v>
      </c>
      <c r="M331">
        <v>90</v>
      </c>
      <c r="N331">
        <v>236.12</v>
      </c>
      <c r="O331">
        <v>382</v>
      </c>
      <c r="P331">
        <v>856</v>
      </c>
      <c r="Q331">
        <v>4159</v>
      </c>
      <c r="R331">
        <v>5419</v>
      </c>
      <c r="T331">
        <f t="shared" si="5"/>
        <v>8.6430619341007917E-2</v>
      </c>
    </row>
    <row r="332" spans="1:20" x14ac:dyDescent="0.25">
      <c r="A332">
        <v>208601</v>
      </c>
      <c r="B332">
        <v>6039</v>
      </c>
      <c r="C332">
        <v>205</v>
      </c>
      <c r="D332">
        <v>502.19</v>
      </c>
      <c r="E332">
        <v>678</v>
      </c>
      <c r="F332">
        <v>1277</v>
      </c>
      <c r="G332">
        <v>4711</v>
      </c>
      <c r="H332">
        <v>5527</v>
      </c>
      <c r="K332">
        <v>19831</v>
      </c>
      <c r="L332">
        <v>5723</v>
      </c>
      <c r="M332">
        <v>93</v>
      </c>
      <c r="N332">
        <v>235.98</v>
      </c>
      <c r="O332">
        <v>381</v>
      </c>
      <c r="P332">
        <v>855</v>
      </c>
      <c r="Q332">
        <v>4239</v>
      </c>
      <c r="R332">
        <v>5359</v>
      </c>
      <c r="T332">
        <f t="shared" si="5"/>
        <v>8.6813581284583594E-2</v>
      </c>
    </row>
    <row r="333" spans="1:20" x14ac:dyDescent="0.25">
      <c r="A333">
        <v>208744</v>
      </c>
      <c r="B333">
        <v>7743</v>
      </c>
      <c r="C333">
        <v>199</v>
      </c>
      <c r="D333">
        <v>501.49</v>
      </c>
      <c r="E333">
        <v>675</v>
      </c>
      <c r="F333">
        <v>1281</v>
      </c>
      <c r="G333">
        <v>4599</v>
      </c>
      <c r="H333">
        <v>5519</v>
      </c>
      <c r="K333">
        <v>19772</v>
      </c>
      <c r="L333">
        <v>6279</v>
      </c>
      <c r="M333">
        <v>93</v>
      </c>
      <c r="N333">
        <v>236.08</v>
      </c>
      <c r="O333">
        <v>381</v>
      </c>
      <c r="P333">
        <v>878</v>
      </c>
      <c r="Q333">
        <v>4387</v>
      </c>
      <c r="R333">
        <v>5351</v>
      </c>
      <c r="T333">
        <f t="shared" si="5"/>
        <v>8.6523481944371511E-2</v>
      </c>
    </row>
    <row r="334" spans="1:20" x14ac:dyDescent="0.25">
      <c r="A334">
        <v>211017</v>
      </c>
      <c r="B334">
        <v>5823</v>
      </c>
      <c r="C334">
        <v>197</v>
      </c>
      <c r="D334">
        <v>501.12</v>
      </c>
      <c r="E334">
        <v>672</v>
      </c>
      <c r="F334">
        <v>1245</v>
      </c>
      <c r="G334">
        <v>4735</v>
      </c>
      <c r="H334">
        <v>5411</v>
      </c>
      <c r="K334">
        <v>20079</v>
      </c>
      <c r="L334">
        <v>5555</v>
      </c>
      <c r="M334">
        <v>94</v>
      </c>
      <c r="N334">
        <v>236.51</v>
      </c>
      <c r="O334">
        <v>374</v>
      </c>
      <c r="P334">
        <v>876</v>
      </c>
      <c r="Q334">
        <v>4335</v>
      </c>
      <c r="R334">
        <v>5295</v>
      </c>
      <c r="T334">
        <f t="shared" si="5"/>
        <v>8.6885969467234397E-2</v>
      </c>
    </row>
    <row r="335" spans="1:20" x14ac:dyDescent="0.25">
      <c r="A335">
        <v>209693</v>
      </c>
      <c r="B335">
        <v>6227</v>
      </c>
      <c r="C335">
        <v>209</v>
      </c>
      <c r="D335">
        <v>500.94</v>
      </c>
      <c r="E335">
        <v>673</v>
      </c>
      <c r="F335">
        <v>1251</v>
      </c>
      <c r="G335">
        <v>4691</v>
      </c>
      <c r="H335">
        <v>5539</v>
      </c>
      <c r="K335">
        <v>19848</v>
      </c>
      <c r="L335">
        <v>5487</v>
      </c>
      <c r="M335">
        <v>93</v>
      </c>
      <c r="N335">
        <v>237.01</v>
      </c>
      <c r="O335">
        <v>380</v>
      </c>
      <c r="P335">
        <v>878</v>
      </c>
      <c r="Q335">
        <v>4099</v>
      </c>
      <c r="R335">
        <v>5155</v>
      </c>
      <c r="T335">
        <f t="shared" si="5"/>
        <v>8.6468212650463311E-2</v>
      </c>
    </row>
    <row r="336" spans="1:20" x14ac:dyDescent="0.25">
      <c r="A336">
        <v>208889</v>
      </c>
      <c r="B336">
        <v>6307</v>
      </c>
      <c r="C336">
        <v>206</v>
      </c>
      <c r="D336">
        <v>500.5</v>
      </c>
      <c r="E336">
        <v>676</v>
      </c>
      <c r="F336">
        <v>1256</v>
      </c>
      <c r="G336">
        <v>4647</v>
      </c>
      <c r="H336">
        <v>5531</v>
      </c>
      <c r="K336">
        <v>20067</v>
      </c>
      <c r="L336">
        <v>5479</v>
      </c>
      <c r="M336">
        <v>89</v>
      </c>
      <c r="N336">
        <v>237.03</v>
      </c>
      <c r="O336">
        <v>376</v>
      </c>
      <c r="P336">
        <v>895</v>
      </c>
      <c r="Q336">
        <v>4403</v>
      </c>
      <c r="R336">
        <v>5163</v>
      </c>
      <c r="T336">
        <f t="shared" si="5"/>
        <v>8.7645661175072942E-2</v>
      </c>
    </row>
    <row r="337" spans="1:20" x14ac:dyDescent="0.25">
      <c r="A337">
        <v>210319</v>
      </c>
      <c r="B337">
        <v>7215</v>
      </c>
      <c r="C337">
        <v>203</v>
      </c>
      <c r="D337">
        <v>501.22</v>
      </c>
      <c r="E337">
        <v>675</v>
      </c>
      <c r="F337">
        <v>1242</v>
      </c>
      <c r="G337">
        <v>4719</v>
      </c>
      <c r="H337">
        <v>5555</v>
      </c>
      <c r="K337">
        <v>20119</v>
      </c>
      <c r="L337">
        <v>5427</v>
      </c>
      <c r="M337">
        <v>94</v>
      </c>
      <c r="N337">
        <v>234.96</v>
      </c>
      <c r="O337">
        <v>384</v>
      </c>
      <c r="P337">
        <v>872</v>
      </c>
      <c r="Q337">
        <v>4183</v>
      </c>
      <c r="R337">
        <v>5119</v>
      </c>
      <c r="T337">
        <f t="shared" si="5"/>
        <v>8.7307648912071795E-2</v>
      </c>
    </row>
    <row r="338" spans="1:20" x14ac:dyDescent="0.25">
      <c r="A338">
        <v>210696</v>
      </c>
      <c r="B338">
        <v>6435</v>
      </c>
      <c r="C338">
        <v>207</v>
      </c>
      <c r="D338">
        <v>501.07</v>
      </c>
      <c r="E338">
        <v>676</v>
      </c>
      <c r="F338">
        <v>1252</v>
      </c>
      <c r="G338">
        <v>4635</v>
      </c>
      <c r="H338">
        <v>5483</v>
      </c>
      <c r="K338">
        <v>19918</v>
      </c>
      <c r="L338">
        <v>5511</v>
      </c>
      <c r="M338">
        <v>93</v>
      </c>
      <c r="N338">
        <v>237.59</v>
      </c>
      <c r="O338">
        <v>376</v>
      </c>
      <c r="P338">
        <v>910</v>
      </c>
      <c r="Q338">
        <v>4239</v>
      </c>
      <c r="R338">
        <v>5231</v>
      </c>
      <c r="T338">
        <f t="shared" si="5"/>
        <v>8.6369431170700825E-2</v>
      </c>
    </row>
    <row r="339" spans="1:20" x14ac:dyDescent="0.25">
      <c r="A339">
        <v>210562</v>
      </c>
      <c r="B339">
        <v>9263</v>
      </c>
      <c r="C339">
        <v>206</v>
      </c>
      <c r="D339">
        <v>502.79</v>
      </c>
      <c r="E339">
        <v>675</v>
      </c>
      <c r="F339">
        <v>1264</v>
      </c>
      <c r="G339">
        <v>4691</v>
      </c>
      <c r="H339">
        <v>5491</v>
      </c>
      <c r="K339">
        <v>19820</v>
      </c>
      <c r="L339">
        <v>5387</v>
      </c>
      <c r="M339">
        <v>94</v>
      </c>
      <c r="N339">
        <v>237.38</v>
      </c>
      <c r="O339">
        <v>387</v>
      </c>
      <c r="P339">
        <v>852</v>
      </c>
      <c r="Q339">
        <v>4399</v>
      </c>
      <c r="R339">
        <v>5255</v>
      </c>
      <c r="T339">
        <f t="shared" si="5"/>
        <v>8.6031026729518803E-2</v>
      </c>
    </row>
    <row r="340" spans="1:20" x14ac:dyDescent="0.25">
      <c r="A340">
        <v>210154</v>
      </c>
      <c r="B340">
        <v>9023</v>
      </c>
      <c r="C340">
        <v>202</v>
      </c>
      <c r="D340">
        <v>500.28</v>
      </c>
      <c r="E340">
        <v>673</v>
      </c>
      <c r="F340">
        <v>1232</v>
      </c>
      <c r="G340">
        <v>4619</v>
      </c>
      <c r="H340">
        <v>5691</v>
      </c>
      <c r="K340">
        <v>19974</v>
      </c>
      <c r="L340">
        <v>5443</v>
      </c>
      <c r="M340">
        <v>90</v>
      </c>
      <c r="N340">
        <v>236.02</v>
      </c>
      <c r="O340">
        <v>382</v>
      </c>
      <c r="P340">
        <v>857</v>
      </c>
      <c r="Q340">
        <v>4175</v>
      </c>
      <c r="R340">
        <v>5339</v>
      </c>
      <c r="T340">
        <f t="shared" si="5"/>
        <v>8.679517485920879E-2</v>
      </c>
    </row>
    <row r="341" spans="1:20" x14ac:dyDescent="0.25">
      <c r="A341">
        <v>209894</v>
      </c>
      <c r="B341">
        <v>6275</v>
      </c>
      <c r="C341">
        <v>202</v>
      </c>
      <c r="D341">
        <v>500.57</v>
      </c>
      <c r="E341">
        <v>674</v>
      </c>
      <c r="F341">
        <v>1236</v>
      </c>
      <c r="G341">
        <v>4523</v>
      </c>
      <c r="H341">
        <v>5487</v>
      </c>
      <c r="K341">
        <v>20028</v>
      </c>
      <c r="L341">
        <v>5975</v>
      </c>
      <c r="M341">
        <v>92</v>
      </c>
      <c r="N341">
        <v>235.53</v>
      </c>
      <c r="O341">
        <v>374</v>
      </c>
      <c r="P341">
        <v>882</v>
      </c>
      <c r="Q341">
        <v>4455</v>
      </c>
      <c r="R341">
        <v>5303</v>
      </c>
      <c r="T341">
        <f t="shared" si="5"/>
        <v>8.7107801776254559E-2</v>
      </c>
    </row>
    <row r="342" spans="1:20" x14ac:dyDescent="0.25">
      <c r="A342">
        <v>209113</v>
      </c>
      <c r="B342">
        <v>7031</v>
      </c>
      <c r="C342">
        <v>208</v>
      </c>
      <c r="D342">
        <v>502.02</v>
      </c>
      <c r="E342">
        <v>678</v>
      </c>
      <c r="F342">
        <v>1256</v>
      </c>
      <c r="G342">
        <v>4619</v>
      </c>
      <c r="H342">
        <v>5487</v>
      </c>
      <c r="K342">
        <v>20159</v>
      </c>
      <c r="L342">
        <v>5347</v>
      </c>
      <c r="M342">
        <v>92</v>
      </c>
      <c r="N342">
        <v>237.86</v>
      </c>
      <c r="O342">
        <v>386</v>
      </c>
      <c r="P342">
        <v>903</v>
      </c>
      <c r="Q342">
        <v>4191</v>
      </c>
      <c r="R342">
        <v>5195</v>
      </c>
      <c r="T342">
        <f t="shared" si="5"/>
        <v>8.7926131407236818E-2</v>
      </c>
    </row>
    <row r="343" spans="1:20" x14ac:dyDescent="0.25">
      <c r="A343" s="1">
        <v>208673</v>
      </c>
      <c r="B343">
        <v>6647</v>
      </c>
      <c r="C343">
        <v>199</v>
      </c>
      <c r="D343">
        <v>502.61</v>
      </c>
      <c r="E343">
        <v>678</v>
      </c>
      <c r="F343">
        <v>1305</v>
      </c>
      <c r="G343">
        <v>4711</v>
      </c>
      <c r="H343">
        <v>5579</v>
      </c>
      <c r="K343">
        <v>19623</v>
      </c>
      <c r="L343">
        <v>6963</v>
      </c>
      <c r="M343">
        <v>95</v>
      </c>
      <c r="N343">
        <v>236.94</v>
      </c>
      <c r="O343">
        <v>387</v>
      </c>
      <c r="P343">
        <v>934</v>
      </c>
      <c r="Q343">
        <v>3947</v>
      </c>
      <c r="R343">
        <v>5515</v>
      </c>
      <c r="T343">
        <f t="shared" si="5"/>
        <v>8.5954199810771986E-2</v>
      </c>
    </row>
    <row r="344" spans="1:20" x14ac:dyDescent="0.25">
      <c r="A344">
        <v>210569</v>
      </c>
      <c r="B344">
        <v>6951</v>
      </c>
      <c r="C344">
        <v>200</v>
      </c>
      <c r="D344">
        <v>500.69</v>
      </c>
      <c r="E344">
        <v>675</v>
      </c>
      <c r="F344">
        <v>1216</v>
      </c>
      <c r="G344">
        <v>4603</v>
      </c>
      <c r="H344">
        <v>5575</v>
      </c>
      <c r="K344">
        <v>20016</v>
      </c>
      <c r="L344">
        <v>5547</v>
      </c>
      <c r="M344">
        <v>92</v>
      </c>
      <c r="N344">
        <v>235.48</v>
      </c>
      <c r="O344">
        <v>379</v>
      </c>
      <c r="P344">
        <v>859</v>
      </c>
      <c r="Q344">
        <v>4123</v>
      </c>
      <c r="R344">
        <v>5267</v>
      </c>
      <c r="T344">
        <f t="shared" si="5"/>
        <v>8.6805299564152047E-2</v>
      </c>
    </row>
    <row r="345" spans="1:20" x14ac:dyDescent="0.25">
      <c r="A345">
        <v>210346</v>
      </c>
      <c r="B345">
        <v>6591</v>
      </c>
      <c r="C345">
        <v>207</v>
      </c>
      <c r="D345">
        <v>501.69</v>
      </c>
      <c r="E345">
        <v>676</v>
      </c>
      <c r="F345">
        <v>1215</v>
      </c>
      <c r="G345">
        <v>4695</v>
      </c>
      <c r="H345">
        <v>5487</v>
      </c>
      <c r="K345">
        <v>20127</v>
      </c>
      <c r="L345">
        <v>5379</v>
      </c>
      <c r="M345">
        <v>93</v>
      </c>
      <c r="N345">
        <v>235.51</v>
      </c>
      <c r="O345">
        <v>379</v>
      </c>
      <c r="P345">
        <v>867</v>
      </c>
      <c r="Q345">
        <v>3813</v>
      </c>
      <c r="R345">
        <v>5299</v>
      </c>
      <c r="T345">
        <f t="shared" si="5"/>
        <v>8.7329101456569747E-2</v>
      </c>
    </row>
    <row r="346" spans="1:20" x14ac:dyDescent="0.25">
      <c r="A346">
        <v>212085</v>
      </c>
      <c r="B346">
        <v>6587</v>
      </c>
      <c r="C346">
        <v>202</v>
      </c>
      <c r="D346">
        <v>500.33</v>
      </c>
      <c r="E346">
        <v>671</v>
      </c>
      <c r="F346">
        <v>1198</v>
      </c>
      <c r="G346">
        <v>4735</v>
      </c>
      <c r="H346">
        <v>5615</v>
      </c>
      <c r="K346">
        <v>20044</v>
      </c>
      <c r="L346">
        <v>5555</v>
      </c>
      <c r="M346">
        <v>93</v>
      </c>
      <c r="N346">
        <v>233.32</v>
      </c>
      <c r="O346">
        <v>378</v>
      </c>
      <c r="P346">
        <v>827</v>
      </c>
      <c r="Q346">
        <v>3859</v>
      </c>
      <c r="R346">
        <v>5299</v>
      </c>
      <c r="T346">
        <f t="shared" si="5"/>
        <v>8.6348538958940929E-2</v>
      </c>
    </row>
    <row r="347" spans="1:20" x14ac:dyDescent="0.25">
      <c r="A347">
        <v>209833</v>
      </c>
      <c r="B347">
        <v>7727</v>
      </c>
      <c r="C347">
        <v>200</v>
      </c>
      <c r="D347">
        <v>500.91</v>
      </c>
      <c r="E347">
        <v>673</v>
      </c>
      <c r="F347">
        <v>1235</v>
      </c>
      <c r="G347">
        <v>4751</v>
      </c>
      <c r="H347">
        <v>5563</v>
      </c>
      <c r="K347">
        <v>19799</v>
      </c>
      <c r="L347">
        <v>5563</v>
      </c>
      <c r="M347">
        <v>84</v>
      </c>
      <c r="N347">
        <v>236.33</v>
      </c>
      <c r="O347">
        <v>375</v>
      </c>
      <c r="P347">
        <v>866</v>
      </c>
      <c r="Q347">
        <v>4251</v>
      </c>
      <c r="R347">
        <v>5275</v>
      </c>
      <c r="T347">
        <f t="shared" si="5"/>
        <v>8.6220561594202896E-2</v>
      </c>
    </row>
    <row r="348" spans="1:20" x14ac:dyDescent="0.25">
      <c r="A348">
        <v>211429</v>
      </c>
      <c r="B348">
        <v>6539</v>
      </c>
      <c r="C348">
        <v>198</v>
      </c>
      <c r="D348">
        <v>500.5</v>
      </c>
      <c r="E348">
        <v>670</v>
      </c>
      <c r="F348">
        <v>1202</v>
      </c>
      <c r="G348">
        <v>4691</v>
      </c>
      <c r="H348">
        <v>5515</v>
      </c>
      <c r="K348">
        <v>20111</v>
      </c>
      <c r="L348">
        <v>5427</v>
      </c>
      <c r="M348">
        <v>94</v>
      </c>
      <c r="N348">
        <v>232.92</v>
      </c>
      <c r="O348">
        <v>369</v>
      </c>
      <c r="P348">
        <v>833</v>
      </c>
      <c r="Q348">
        <v>4183</v>
      </c>
      <c r="R348">
        <v>5215</v>
      </c>
      <c r="T348">
        <f t="shared" si="5"/>
        <v>8.6857562408223205E-2</v>
      </c>
    </row>
    <row r="349" spans="1:20" x14ac:dyDescent="0.25">
      <c r="A349">
        <v>210734</v>
      </c>
      <c r="B349">
        <v>6411</v>
      </c>
      <c r="C349">
        <v>208</v>
      </c>
      <c r="D349">
        <v>500.76</v>
      </c>
      <c r="E349">
        <v>672</v>
      </c>
      <c r="F349">
        <v>1226</v>
      </c>
      <c r="G349">
        <v>4683</v>
      </c>
      <c r="H349">
        <v>5647</v>
      </c>
      <c r="K349">
        <v>19888</v>
      </c>
      <c r="L349">
        <v>5219</v>
      </c>
      <c r="M349">
        <v>93</v>
      </c>
      <c r="N349">
        <v>232.41</v>
      </c>
      <c r="O349">
        <v>376</v>
      </c>
      <c r="P349">
        <v>821</v>
      </c>
      <c r="Q349">
        <v>3599</v>
      </c>
      <c r="R349">
        <v>5019</v>
      </c>
      <c r="T349">
        <f t="shared" si="5"/>
        <v>8.6236352125989721E-2</v>
      </c>
    </row>
    <row r="350" spans="1:20" x14ac:dyDescent="0.25">
      <c r="A350">
        <v>211452</v>
      </c>
      <c r="B350">
        <v>6243</v>
      </c>
      <c r="C350">
        <v>199</v>
      </c>
      <c r="D350">
        <v>501.79</v>
      </c>
      <c r="E350">
        <v>675</v>
      </c>
      <c r="F350">
        <v>1197</v>
      </c>
      <c r="G350">
        <v>4727</v>
      </c>
      <c r="H350">
        <v>5695</v>
      </c>
      <c r="K350">
        <v>20432</v>
      </c>
      <c r="L350">
        <v>5383</v>
      </c>
      <c r="M350">
        <v>93</v>
      </c>
      <c r="N350">
        <v>232.62</v>
      </c>
      <c r="O350">
        <v>377</v>
      </c>
      <c r="P350">
        <v>813</v>
      </c>
      <c r="Q350">
        <v>2871</v>
      </c>
      <c r="R350">
        <v>5283</v>
      </c>
      <c r="T350">
        <f t="shared" si="5"/>
        <v>8.8113022028255508E-2</v>
      </c>
    </row>
    <row r="351" spans="1:20" x14ac:dyDescent="0.25">
      <c r="A351">
        <v>212028</v>
      </c>
      <c r="B351">
        <v>6999</v>
      </c>
      <c r="C351">
        <v>202</v>
      </c>
      <c r="D351">
        <v>500.25</v>
      </c>
      <c r="E351">
        <v>671</v>
      </c>
      <c r="F351">
        <v>1180</v>
      </c>
      <c r="G351">
        <v>4655</v>
      </c>
      <c r="H351">
        <v>5603</v>
      </c>
      <c r="K351">
        <v>20447</v>
      </c>
      <c r="L351">
        <v>6551</v>
      </c>
      <c r="M351">
        <v>97</v>
      </c>
      <c r="N351">
        <v>232.04</v>
      </c>
      <c r="O351">
        <v>372</v>
      </c>
      <c r="P351">
        <v>836</v>
      </c>
      <c r="Q351">
        <v>3623</v>
      </c>
      <c r="R351">
        <v>5491</v>
      </c>
      <c r="T351">
        <f t="shared" si="5"/>
        <v>8.7953543391762562E-2</v>
      </c>
    </row>
    <row r="352" spans="1:20" x14ac:dyDescent="0.25">
      <c r="A352">
        <v>211229</v>
      </c>
      <c r="B352">
        <v>6375</v>
      </c>
      <c r="C352">
        <v>213</v>
      </c>
      <c r="D352">
        <v>500.91</v>
      </c>
      <c r="E352">
        <v>673</v>
      </c>
      <c r="F352">
        <v>1224</v>
      </c>
      <c r="G352">
        <v>4659</v>
      </c>
      <c r="H352">
        <v>5575</v>
      </c>
      <c r="K352">
        <v>20132</v>
      </c>
      <c r="L352">
        <v>5363</v>
      </c>
      <c r="M352">
        <v>92</v>
      </c>
      <c r="N352">
        <v>235.31</v>
      </c>
      <c r="O352">
        <v>377</v>
      </c>
      <c r="P352">
        <v>863</v>
      </c>
      <c r="Q352">
        <v>3933</v>
      </c>
      <c r="R352">
        <v>5295</v>
      </c>
      <c r="T352">
        <f t="shared" si="5"/>
        <v>8.7015529842972672E-2</v>
      </c>
    </row>
    <row r="353" spans="1:20" x14ac:dyDescent="0.25">
      <c r="A353">
        <v>212642</v>
      </c>
      <c r="B353">
        <v>6751</v>
      </c>
      <c r="C353">
        <v>203</v>
      </c>
      <c r="D353">
        <v>500.43</v>
      </c>
      <c r="E353">
        <v>669</v>
      </c>
      <c r="F353">
        <v>1182</v>
      </c>
      <c r="G353">
        <v>4751</v>
      </c>
      <c r="H353">
        <v>5663</v>
      </c>
      <c r="K353">
        <v>20424</v>
      </c>
      <c r="L353">
        <v>5515</v>
      </c>
      <c r="M353">
        <v>94</v>
      </c>
      <c r="N353">
        <v>235.28</v>
      </c>
      <c r="O353">
        <v>375</v>
      </c>
      <c r="P353">
        <v>841</v>
      </c>
      <c r="Q353">
        <v>4171</v>
      </c>
      <c r="R353">
        <v>5159</v>
      </c>
      <c r="T353">
        <f t="shared" si="5"/>
        <v>8.7631829610496592E-2</v>
      </c>
    </row>
    <row r="354" spans="1:20" x14ac:dyDescent="0.25">
      <c r="A354">
        <v>211989</v>
      </c>
      <c r="B354">
        <v>7835</v>
      </c>
      <c r="C354">
        <v>207</v>
      </c>
      <c r="D354">
        <v>500.17</v>
      </c>
      <c r="E354">
        <v>671</v>
      </c>
      <c r="F354">
        <v>1185</v>
      </c>
      <c r="G354">
        <v>4611</v>
      </c>
      <c r="H354">
        <v>5631</v>
      </c>
      <c r="K354">
        <v>20414</v>
      </c>
      <c r="L354">
        <v>5967</v>
      </c>
      <c r="M354">
        <v>93</v>
      </c>
      <c r="N354">
        <v>234.43</v>
      </c>
      <c r="O354">
        <v>373</v>
      </c>
      <c r="P354">
        <v>810</v>
      </c>
      <c r="Q354">
        <v>4061</v>
      </c>
      <c r="R354">
        <v>4999</v>
      </c>
      <c r="T354">
        <f t="shared" si="5"/>
        <v>8.7838797261653251E-2</v>
      </c>
    </row>
    <row r="355" spans="1:20" x14ac:dyDescent="0.25">
      <c r="A355">
        <v>211729</v>
      </c>
      <c r="B355">
        <v>8479</v>
      </c>
      <c r="C355">
        <v>209</v>
      </c>
      <c r="D355">
        <v>501.97</v>
      </c>
      <c r="E355">
        <v>673</v>
      </c>
      <c r="F355">
        <v>1207</v>
      </c>
      <c r="G355">
        <v>4691</v>
      </c>
      <c r="H355">
        <v>5563</v>
      </c>
      <c r="K355">
        <v>20125</v>
      </c>
      <c r="L355">
        <v>6255</v>
      </c>
      <c r="M355">
        <v>94</v>
      </c>
      <c r="N355">
        <v>234.9</v>
      </c>
      <c r="O355">
        <v>377</v>
      </c>
      <c r="P355">
        <v>823</v>
      </c>
      <c r="Q355">
        <v>4051</v>
      </c>
      <c r="R355">
        <v>6067</v>
      </c>
      <c r="T355">
        <f t="shared" si="5"/>
        <v>8.6800313990701039E-2</v>
      </c>
    </row>
    <row r="356" spans="1:20" x14ac:dyDescent="0.25">
      <c r="A356">
        <v>210728</v>
      </c>
      <c r="B356">
        <v>6211</v>
      </c>
      <c r="C356">
        <v>208</v>
      </c>
      <c r="D356">
        <v>500.79</v>
      </c>
      <c r="E356">
        <v>674</v>
      </c>
      <c r="F356">
        <v>1214</v>
      </c>
      <c r="G356">
        <v>4635</v>
      </c>
      <c r="H356">
        <v>5599</v>
      </c>
      <c r="K356">
        <v>19801</v>
      </c>
      <c r="L356">
        <v>5247</v>
      </c>
      <c r="M356">
        <v>96</v>
      </c>
      <c r="N356">
        <v>236.09</v>
      </c>
      <c r="O356">
        <v>379</v>
      </c>
      <c r="P356">
        <v>892</v>
      </c>
      <c r="Q356">
        <v>4375</v>
      </c>
      <c r="R356">
        <v>5215</v>
      </c>
      <c r="T356">
        <f t="shared" si="5"/>
        <v>8.5893748725756849E-2</v>
      </c>
    </row>
    <row r="357" spans="1:20" x14ac:dyDescent="0.25">
      <c r="A357">
        <v>209328</v>
      </c>
      <c r="B357">
        <v>7407</v>
      </c>
      <c r="C357">
        <v>196</v>
      </c>
      <c r="D357">
        <v>502.69</v>
      </c>
      <c r="E357">
        <v>674</v>
      </c>
      <c r="F357">
        <v>1226</v>
      </c>
      <c r="G357">
        <v>4831</v>
      </c>
      <c r="H357">
        <v>5747</v>
      </c>
      <c r="K357">
        <v>19738</v>
      </c>
      <c r="L357">
        <v>5539</v>
      </c>
      <c r="M357">
        <v>92</v>
      </c>
      <c r="N357">
        <v>237.51</v>
      </c>
      <c r="O357">
        <v>376</v>
      </c>
      <c r="P357">
        <v>888</v>
      </c>
      <c r="Q357">
        <v>4223</v>
      </c>
      <c r="R357">
        <v>4895</v>
      </c>
      <c r="T357">
        <f t="shared" si="5"/>
        <v>8.6167305492740084E-2</v>
      </c>
    </row>
    <row r="358" spans="1:20" x14ac:dyDescent="0.25">
      <c r="A358">
        <v>211618</v>
      </c>
      <c r="B358">
        <v>6015</v>
      </c>
      <c r="C358">
        <v>190</v>
      </c>
      <c r="D358">
        <v>501.09</v>
      </c>
      <c r="E358">
        <v>672</v>
      </c>
      <c r="F358">
        <v>1197</v>
      </c>
      <c r="G358">
        <v>4603</v>
      </c>
      <c r="H358">
        <v>5479</v>
      </c>
      <c r="K358">
        <v>20157</v>
      </c>
      <c r="L358">
        <v>5359</v>
      </c>
      <c r="M358">
        <v>91</v>
      </c>
      <c r="N358">
        <v>234.8</v>
      </c>
      <c r="O358">
        <v>375</v>
      </c>
      <c r="P358">
        <v>821</v>
      </c>
      <c r="Q358">
        <v>4231</v>
      </c>
      <c r="R358">
        <v>5231</v>
      </c>
      <c r="T358">
        <f t="shared" si="5"/>
        <v>8.6967964620860747E-2</v>
      </c>
    </row>
    <row r="359" spans="1:20" x14ac:dyDescent="0.25">
      <c r="A359">
        <v>211160</v>
      </c>
      <c r="B359">
        <v>6383</v>
      </c>
      <c r="C359">
        <v>198</v>
      </c>
      <c r="D359">
        <v>501.73</v>
      </c>
      <c r="E359">
        <v>673</v>
      </c>
      <c r="F359">
        <v>1206</v>
      </c>
      <c r="G359">
        <v>4655</v>
      </c>
      <c r="H359">
        <v>5511</v>
      </c>
      <c r="K359">
        <v>20204</v>
      </c>
      <c r="L359">
        <v>5987</v>
      </c>
      <c r="M359">
        <v>89</v>
      </c>
      <c r="N359">
        <v>235.89</v>
      </c>
      <c r="O359">
        <v>376</v>
      </c>
      <c r="P359">
        <v>853</v>
      </c>
      <c r="Q359">
        <v>4135</v>
      </c>
      <c r="R359">
        <v>5391</v>
      </c>
      <c r="T359">
        <f t="shared" si="5"/>
        <v>8.7325599488252276E-2</v>
      </c>
    </row>
    <row r="360" spans="1:20" x14ac:dyDescent="0.25">
      <c r="A360">
        <v>211367</v>
      </c>
      <c r="B360">
        <v>6767</v>
      </c>
      <c r="C360">
        <v>205</v>
      </c>
      <c r="D360">
        <v>501.63</v>
      </c>
      <c r="E360">
        <v>671</v>
      </c>
      <c r="F360">
        <v>1198</v>
      </c>
      <c r="G360">
        <v>4827</v>
      </c>
      <c r="H360">
        <v>5839</v>
      </c>
      <c r="K360">
        <v>20177</v>
      </c>
      <c r="L360">
        <v>6351</v>
      </c>
      <c r="M360">
        <v>90</v>
      </c>
      <c r="N360">
        <v>234.2</v>
      </c>
      <c r="O360">
        <v>372</v>
      </c>
      <c r="P360">
        <v>837</v>
      </c>
      <c r="Q360">
        <v>4387</v>
      </c>
      <c r="R360">
        <v>5799</v>
      </c>
      <c r="T360">
        <f t="shared" si="5"/>
        <v>8.7141104930380409E-2</v>
      </c>
    </row>
    <row r="361" spans="1:20" x14ac:dyDescent="0.25">
      <c r="A361">
        <v>210035</v>
      </c>
      <c r="B361">
        <v>7007</v>
      </c>
      <c r="C361">
        <v>212</v>
      </c>
      <c r="D361">
        <v>500.32</v>
      </c>
      <c r="E361">
        <v>673</v>
      </c>
      <c r="F361">
        <v>1207</v>
      </c>
      <c r="G361">
        <v>4675</v>
      </c>
      <c r="H361">
        <v>5803</v>
      </c>
      <c r="K361">
        <v>19760</v>
      </c>
      <c r="L361">
        <v>5291</v>
      </c>
      <c r="M361">
        <v>94</v>
      </c>
      <c r="N361">
        <v>237.24</v>
      </c>
      <c r="O361">
        <v>386</v>
      </c>
      <c r="P361">
        <v>846</v>
      </c>
      <c r="Q361">
        <v>4087</v>
      </c>
      <c r="R361">
        <v>5247</v>
      </c>
      <c r="T361">
        <f t="shared" si="5"/>
        <v>8.5989686459670575E-2</v>
      </c>
    </row>
    <row r="362" spans="1:20" x14ac:dyDescent="0.25">
      <c r="A362">
        <v>212228</v>
      </c>
      <c r="B362">
        <v>10887</v>
      </c>
      <c r="C362">
        <v>204</v>
      </c>
      <c r="D362">
        <v>501.58</v>
      </c>
      <c r="E362">
        <v>670</v>
      </c>
      <c r="F362">
        <v>1206</v>
      </c>
      <c r="G362">
        <v>4795</v>
      </c>
      <c r="H362">
        <v>5791</v>
      </c>
      <c r="K362">
        <v>20307</v>
      </c>
      <c r="L362">
        <v>5827</v>
      </c>
      <c r="M362">
        <v>89</v>
      </c>
      <c r="N362">
        <v>235.02</v>
      </c>
      <c r="O362">
        <v>374</v>
      </c>
      <c r="P362">
        <v>862</v>
      </c>
      <c r="Q362">
        <v>4331</v>
      </c>
      <c r="R362">
        <v>5291</v>
      </c>
      <c r="T362">
        <f t="shared" si="5"/>
        <v>8.7328789214526845E-2</v>
      </c>
    </row>
    <row r="363" spans="1:20" x14ac:dyDescent="0.25">
      <c r="A363">
        <v>212255</v>
      </c>
      <c r="B363">
        <v>6615</v>
      </c>
      <c r="C363">
        <v>208</v>
      </c>
      <c r="D363">
        <v>498.59</v>
      </c>
      <c r="E363">
        <v>667</v>
      </c>
      <c r="F363">
        <v>1172</v>
      </c>
      <c r="G363">
        <v>4643</v>
      </c>
      <c r="H363">
        <v>5615</v>
      </c>
      <c r="K363">
        <v>20404</v>
      </c>
      <c r="L363">
        <v>11111</v>
      </c>
      <c r="M363">
        <v>90</v>
      </c>
      <c r="N363">
        <v>234.95</v>
      </c>
      <c r="O363">
        <v>371</v>
      </c>
      <c r="P363">
        <v>824</v>
      </c>
      <c r="Q363">
        <v>4223</v>
      </c>
      <c r="R363">
        <v>5407</v>
      </c>
      <c r="T363">
        <f t="shared" si="5"/>
        <v>8.7699164872194924E-2</v>
      </c>
    </row>
    <row r="364" spans="1:20" x14ac:dyDescent="0.25">
      <c r="A364">
        <v>213042</v>
      </c>
      <c r="B364">
        <v>9247</v>
      </c>
      <c r="C364">
        <v>202</v>
      </c>
      <c r="D364">
        <v>500.84</v>
      </c>
      <c r="E364">
        <v>668</v>
      </c>
      <c r="F364">
        <v>1191</v>
      </c>
      <c r="G364">
        <v>4751</v>
      </c>
      <c r="H364">
        <v>5839</v>
      </c>
      <c r="K364">
        <v>20438</v>
      </c>
      <c r="L364">
        <v>5707</v>
      </c>
      <c r="M364">
        <v>95</v>
      </c>
      <c r="N364">
        <v>231.99</v>
      </c>
      <c r="O364">
        <v>368</v>
      </c>
      <c r="P364">
        <v>788</v>
      </c>
      <c r="Q364">
        <v>4231</v>
      </c>
      <c r="R364">
        <v>5211</v>
      </c>
      <c r="T364">
        <f t="shared" si="5"/>
        <v>8.7536405687853355E-2</v>
      </c>
    </row>
    <row r="365" spans="1:20" x14ac:dyDescent="0.25">
      <c r="A365">
        <v>212417</v>
      </c>
      <c r="B365">
        <v>7167</v>
      </c>
      <c r="C365">
        <v>209</v>
      </c>
      <c r="D365">
        <v>500.62</v>
      </c>
      <c r="E365">
        <v>668</v>
      </c>
      <c r="F365">
        <v>1189</v>
      </c>
      <c r="G365">
        <v>4783</v>
      </c>
      <c r="H365">
        <v>5703</v>
      </c>
      <c r="K365">
        <v>20351</v>
      </c>
      <c r="L365">
        <v>6663</v>
      </c>
      <c r="M365">
        <v>94</v>
      </c>
      <c r="N365">
        <v>235.58</v>
      </c>
      <c r="O365">
        <v>374</v>
      </c>
      <c r="P365">
        <v>836</v>
      </c>
      <c r="Q365">
        <v>4307</v>
      </c>
      <c r="R365">
        <v>5239</v>
      </c>
      <c r="T365">
        <f t="shared" si="5"/>
        <v>8.7430402804509214E-2</v>
      </c>
    </row>
    <row r="366" spans="1:20" x14ac:dyDescent="0.25">
      <c r="A366">
        <v>212957</v>
      </c>
      <c r="B366">
        <v>6319</v>
      </c>
      <c r="C366">
        <v>209</v>
      </c>
      <c r="D366">
        <v>499.82</v>
      </c>
      <c r="E366">
        <v>669</v>
      </c>
      <c r="F366">
        <v>1166</v>
      </c>
      <c r="G366">
        <v>4707</v>
      </c>
      <c r="H366">
        <v>5687</v>
      </c>
      <c r="K366">
        <v>20192</v>
      </c>
      <c r="L366">
        <v>5719</v>
      </c>
      <c r="M366">
        <v>94</v>
      </c>
      <c r="N366">
        <v>232.1</v>
      </c>
      <c r="O366">
        <v>366</v>
      </c>
      <c r="P366">
        <v>826</v>
      </c>
      <c r="Q366">
        <v>4199</v>
      </c>
      <c r="R366">
        <v>5259</v>
      </c>
      <c r="T366">
        <f t="shared" si="5"/>
        <v>8.6605561250530774E-2</v>
      </c>
    </row>
    <row r="367" spans="1:20" x14ac:dyDescent="0.25">
      <c r="A367">
        <v>213721</v>
      </c>
      <c r="B367">
        <v>7375</v>
      </c>
      <c r="C367">
        <v>204</v>
      </c>
      <c r="D367">
        <v>500.91</v>
      </c>
      <c r="E367">
        <v>669</v>
      </c>
      <c r="F367">
        <v>1183</v>
      </c>
      <c r="G367">
        <v>4831</v>
      </c>
      <c r="H367">
        <v>5835</v>
      </c>
      <c r="K367">
        <v>20172</v>
      </c>
      <c r="L367">
        <v>5931</v>
      </c>
      <c r="M367">
        <v>94</v>
      </c>
      <c r="N367">
        <v>233.15</v>
      </c>
      <c r="O367">
        <v>370</v>
      </c>
      <c r="P367">
        <v>823</v>
      </c>
      <c r="Q367">
        <v>4319</v>
      </c>
      <c r="R367">
        <v>5759</v>
      </c>
      <c r="T367">
        <f t="shared" si="5"/>
        <v>8.6244564822376038E-2</v>
      </c>
    </row>
    <row r="368" spans="1:20" x14ac:dyDescent="0.25">
      <c r="A368">
        <v>212290</v>
      </c>
      <c r="B368">
        <v>7219</v>
      </c>
      <c r="C368">
        <v>187</v>
      </c>
      <c r="D368">
        <v>501.12</v>
      </c>
      <c r="E368">
        <v>670</v>
      </c>
      <c r="F368">
        <v>1166</v>
      </c>
      <c r="G368">
        <v>4795</v>
      </c>
      <c r="H368">
        <v>5663</v>
      </c>
      <c r="K368">
        <v>20622</v>
      </c>
      <c r="L368">
        <v>6015</v>
      </c>
      <c r="M368">
        <v>92</v>
      </c>
      <c r="N368">
        <v>233.35</v>
      </c>
      <c r="O368">
        <v>371</v>
      </c>
      <c r="P368">
        <v>801</v>
      </c>
      <c r="Q368">
        <v>3769</v>
      </c>
      <c r="R368">
        <v>5219</v>
      </c>
      <c r="T368">
        <f t="shared" si="5"/>
        <v>8.8539877722058111E-2</v>
      </c>
    </row>
    <row r="369" spans="1:20" x14ac:dyDescent="0.25">
      <c r="A369">
        <v>211069</v>
      </c>
      <c r="B369">
        <v>7995</v>
      </c>
      <c r="C369">
        <v>210</v>
      </c>
      <c r="D369">
        <v>503.59</v>
      </c>
      <c r="E369">
        <v>675</v>
      </c>
      <c r="F369">
        <v>1249</v>
      </c>
      <c r="G369">
        <v>4779</v>
      </c>
      <c r="H369">
        <v>5575</v>
      </c>
      <c r="K369">
        <v>20225</v>
      </c>
      <c r="L369">
        <v>5663</v>
      </c>
      <c r="M369">
        <v>90</v>
      </c>
      <c r="N369">
        <v>236.01</v>
      </c>
      <c r="O369">
        <v>376</v>
      </c>
      <c r="P369">
        <v>876</v>
      </c>
      <c r="Q369">
        <v>4143</v>
      </c>
      <c r="R369">
        <v>5335</v>
      </c>
      <c r="T369">
        <f t="shared" si="5"/>
        <v>8.744282169014328E-2</v>
      </c>
    </row>
    <row r="370" spans="1:20" x14ac:dyDescent="0.25">
      <c r="A370">
        <v>213332</v>
      </c>
      <c r="B370">
        <v>7079</v>
      </c>
      <c r="C370">
        <v>196</v>
      </c>
      <c r="D370">
        <v>500.38</v>
      </c>
      <c r="E370">
        <v>671</v>
      </c>
      <c r="F370">
        <v>1172</v>
      </c>
      <c r="G370">
        <v>4687</v>
      </c>
      <c r="H370">
        <v>5595</v>
      </c>
      <c r="K370">
        <v>20228</v>
      </c>
      <c r="L370">
        <v>5379</v>
      </c>
      <c r="M370">
        <v>92</v>
      </c>
      <c r="N370">
        <v>234.98</v>
      </c>
      <c r="O370">
        <v>380</v>
      </c>
      <c r="P370">
        <v>824</v>
      </c>
      <c r="Q370">
        <v>4011</v>
      </c>
      <c r="R370">
        <v>5319</v>
      </c>
      <c r="T370">
        <f t="shared" si="5"/>
        <v>8.6607295769823595E-2</v>
      </c>
    </row>
    <row r="371" spans="1:20" x14ac:dyDescent="0.25">
      <c r="A371">
        <v>214325</v>
      </c>
      <c r="B371">
        <v>6683</v>
      </c>
      <c r="C371">
        <v>201</v>
      </c>
      <c r="D371">
        <v>499.62</v>
      </c>
      <c r="E371">
        <v>668</v>
      </c>
      <c r="F371">
        <v>1170</v>
      </c>
      <c r="G371">
        <v>4631</v>
      </c>
      <c r="H371">
        <v>5491</v>
      </c>
      <c r="K371">
        <v>20477</v>
      </c>
      <c r="L371">
        <v>5531</v>
      </c>
      <c r="M371">
        <v>92</v>
      </c>
      <c r="N371">
        <v>234.97</v>
      </c>
      <c r="O371">
        <v>372</v>
      </c>
      <c r="P371">
        <v>836</v>
      </c>
      <c r="Q371">
        <v>3979</v>
      </c>
      <c r="R371">
        <v>5183</v>
      </c>
      <c r="T371">
        <f t="shared" si="5"/>
        <v>8.7209648980843435E-2</v>
      </c>
    </row>
    <row r="372" spans="1:20" x14ac:dyDescent="0.25">
      <c r="A372">
        <v>212249</v>
      </c>
      <c r="B372">
        <v>7191</v>
      </c>
      <c r="C372">
        <v>198</v>
      </c>
      <c r="D372">
        <v>500.07</v>
      </c>
      <c r="E372">
        <v>670</v>
      </c>
      <c r="F372">
        <v>1158</v>
      </c>
      <c r="G372">
        <v>4703</v>
      </c>
      <c r="H372">
        <v>5515</v>
      </c>
      <c r="K372">
        <v>20182</v>
      </c>
      <c r="L372">
        <v>5391</v>
      </c>
      <c r="M372">
        <v>96</v>
      </c>
      <c r="N372">
        <v>232.47</v>
      </c>
      <c r="O372">
        <v>375</v>
      </c>
      <c r="P372">
        <v>809</v>
      </c>
      <c r="Q372">
        <v>4267</v>
      </c>
      <c r="R372">
        <v>5231</v>
      </c>
      <c r="T372">
        <f t="shared" si="5"/>
        <v>8.6830069999268594E-2</v>
      </c>
    </row>
    <row r="373" spans="1:20" x14ac:dyDescent="0.25">
      <c r="A373">
        <v>213258</v>
      </c>
      <c r="B373">
        <v>6315</v>
      </c>
      <c r="C373">
        <v>196</v>
      </c>
      <c r="D373">
        <v>499.98</v>
      </c>
      <c r="E373">
        <v>667</v>
      </c>
      <c r="F373">
        <v>1179</v>
      </c>
      <c r="G373">
        <v>4675</v>
      </c>
      <c r="H373">
        <v>5719</v>
      </c>
      <c r="K373">
        <v>20441</v>
      </c>
      <c r="L373">
        <v>5775</v>
      </c>
      <c r="M373">
        <v>93</v>
      </c>
      <c r="N373">
        <v>233.19</v>
      </c>
      <c r="O373">
        <v>370</v>
      </c>
      <c r="P373">
        <v>823</v>
      </c>
      <c r="Q373">
        <v>4215</v>
      </c>
      <c r="R373">
        <v>5263</v>
      </c>
      <c r="T373">
        <f t="shared" si="5"/>
        <v>8.746721209761274E-2</v>
      </c>
    </row>
    <row r="374" spans="1:20" x14ac:dyDescent="0.25">
      <c r="A374">
        <v>213006</v>
      </c>
      <c r="B374">
        <v>6767</v>
      </c>
      <c r="C374">
        <v>198</v>
      </c>
      <c r="D374">
        <v>500.86</v>
      </c>
      <c r="E374">
        <v>668</v>
      </c>
      <c r="F374">
        <v>1165</v>
      </c>
      <c r="G374">
        <v>4743</v>
      </c>
      <c r="H374">
        <v>5679</v>
      </c>
      <c r="K374">
        <v>20395</v>
      </c>
      <c r="L374">
        <v>5599</v>
      </c>
      <c r="M374">
        <v>94</v>
      </c>
      <c r="N374">
        <v>235.09</v>
      </c>
      <c r="O374">
        <v>375</v>
      </c>
      <c r="P374">
        <v>808</v>
      </c>
      <c r="Q374">
        <v>4355</v>
      </c>
      <c r="R374">
        <v>5443</v>
      </c>
      <c r="T374">
        <f t="shared" si="5"/>
        <v>8.7381802134523845E-2</v>
      </c>
    </row>
    <row r="375" spans="1:20" x14ac:dyDescent="0.25">
      <c r="A375">
        <v>213110</v>
      </c>
      <c r="B375">
        <v>6127</v>
      </c>
      <c r="C375">
        <v>210</v>
      </c>
      <c r="D375">
        <v>501.58</v>
      </c>
      <c r="E375">
        <v>672</v>
      </c>
      <c r="F375">
        <v>1165</v>
      </c>
      <c r="G375">
        <v>4759</v>
      </c>
      <c r="H375">
        <v>5599</v>
      </c>
      <c r="K375">
        <v>20311</v>
      </c>
      <c r="L375">
        <v>5367</v>
      </c>
      <c r="M375">
        <v>94</v>
      </c>
      <c r="N375">
        <v>234.22</v>
      </c>
      <c r="O375">
        <v>376</v>
      </c>
      <c r="P375">
        <v>822</v>
      </c>
      <c r="Q375">
        <v>4115</v>
      </c>
      <c r="R375">
        <v>4947</v>
      </c>
      <c r="T375">
        <f t="shared" si="5"/>
        <v>8.7014450285107167E-2</v>
      </c>
    </row>
    <row r="376" spans="1:20" x14ac:dyDescent="0.25">
      <c r="A376">
        <v>211474</v>
      </c>
      <c r="B376">
        <v>6547</v>
      </c>
      <c r="C376">
        <v>204</v>
      </c>
      <c r="D376">
        <v>502.16</v>
      </c>
      <c r="E376">
        <v>673</v>
      </c>
      <c r="F376">
        <v>1189</v>
      </c>
      <c r="G376">
        <v>4751</v>
      </c>
      <c r="H376">
        <v>5651</v>
      </c>
      <c r="K376">
        <v>20526</v>
      </c>
      <c r="L376">
        <v>5715</v>
      </c>
      <c r="M376">
        <v>96</v>
      </c>
      <c r="N376">
        <v>235.22</v>
      </c>
      <c r="O376">
        <v>375</v>
      </c>
      <c r="P376">
        <v>851</v>
      </c>
      <c r="Q376">
        <v>4255</v>
      </c>
      <c r="R376">
        <v>5023</v>
      </c>
      <c r="T376">
        <f t="shared" si="5"/>
        <v>8.847413793103448E-2</v>
      </c>
    </row>
    <row r="377" spans="1:20" x14ac:dyDescent="0.25">
      <c r="A377">
        <v>212844</v>
      </c>
      <c r="B377">
        <v>7499</v>
      </c>
      <c r="C377">
        <v>205</v>
      </c>
      <c r="D377">
        <v>500.3</v>
      </c>
      <c r="E377">
        <v>670</v>
      </c>
      <c r="F377">
        <v>1174</v>
      </c>
      <c r="G377">
        <v>4675</v>
      </c>
      <c r="H377">
        <v>5587</v>
      </c>
      <c r="K377">
        <v>20268</v>
      </c>
      <c r="L377">
        <v>5475</v>
      </c>
      <c r="M377">
        <v>93</v>
      </c>
      <c r="N377">
        <v>233.26</v>
      </c>
      <c r="O377">
        <v>377</v>
      </c>
      <c r="P377">
        <v>817</v>
      </c>
      <c r="Q377">
        <v>3585</v>
      </c>
      <c r="R377">
        <v>5239</v>
      </c>
      <c r="T377">
        <f t="shared" si="5"/>
        <v>8.6945330999691137E-2</v>
      </c>
    </row>
    <row r="378" spans="1:20" x14ac:dyDescent="0.25">
      <c r="A378">
        <v>212962</v>
      </c>
      <c r="B378">
        <v>7155</v>
      </c>
      <c r="C378">
        <v>210</v>
      </c>
      <c r="D378">
        <v>501.38</v>
      </c>
      <c r="E378">
        <v>673</v>
      </c>
      <c r="F378">
        <v>1185</v>
      </c>
      <c r="G378">
        <v>4743</v>
      </c>
      <c r="H378">
        <v>5687</v>
      </c>
      <c r="K378">
        <v>20249</v>
      </c>
      <c r="L378">
        <v>5423</v>
      </c>
      <c r="M378">
        <v>92</v>
      </c>
      <c r="N378">
        <v>234.75</v>
      </c>
      <c r="O378">
        <v>378</v>
      </c>
      <c r="P378">
        <v>824</v>
      </c>
      <c r="Q378">
        <v>4035</v>
      </c>
      <c r="R378">
        <v>5331</v>
      </c>
      <c r="T378">
        <f t="shared" si="5"/>
        <v>8.6826950701296257E-2</v>
      </c>
    </row>
    <row r="379" spans="1:20" x14ac:dyDescent="0.25">
      <c r="A379">
        <v>212641</v>
      </c>
      <c r="B379">
        <v>8839</v>
      </c>
      <c r="C379">
        <v>204</v>
      </c>
      <c r="D379">
        <v>499.37</v>
      </c>
      <c r="E379">
        <v>669</v>
      </c>
      <c r="F379">
        <v>1170</v>
      </c>
      <c r="G379">
        <v>4663</v>
      </c>
      <c r="H379">
        <v>5591</v>
      </c>
      <c r="K379">
        <v>20366</v>
      </c>
      <c r="L379">
        <v>5699</v>
      </c>
      <c r="M379">
        <v>93</v>
      </c>
      <c r="N379">
        <v>235</v>
      </c>
      <c r="O379">
        <v>374</v>
      </c>
      <c r="P379">
        <v>817</v>
      </c>
      <c r="Q379">
        <v>4359</v>
      </c>
      <c r="R379">
        <v>5403</v>
      </c>
      <c r="T379">
        <f t="shared" si="5"/>
        <v>8.7405099417614068E-2</v>
      </c>
    </row>
    <row r="380" spans="1:20" x14ac:dyDescent="0.25">
      <c r="A380">
        <v>213273</v>
      </c>
      <c r="B380">
        <v>6515</v>
      </c>
      <c r="C380">
        <v>195</v>
      </c>
      <c r="D380">
        <v>501.54</v>
      </c>
      <c r="E380">
        <v>672</v>
      </c>
      <c r="F380">
        <v>1182</v>
      </c>
      <c r="G380">
        <v>4787</v>
      </c>
      <c r="H380">
        <v>5643</v>
      </c>
      <c r="K380">
        <v>20414</v>
      </c>
      <c r="L380">
        <v>5671</v>
      </c>
      <c r="M380">
        <v>94</v>
      </c>
      <c r="N380">
        <v>235.51</v>
      </c>
      <c r="O380">
        <v>379</v>
      </c>
      <c r="P380">
        <v>814</v>
      </c>
      <c r="Q380">
        <v>4187</v>
      </c>
      <c r="R380">
        <v>5215</v>
      </c>
      <c r="T380">
        <f t="shared" si="5"/>
        <v>8.7356164442181208E-2</v>
      </c>
    </row>
    <row r="381" spans="1:20" x14ac:dyDescent="0.25">
      <c r="A381">
        <v>212766</v>
      </c>
      <c r="B381">
        <v>9047</v>
      </c>
      <c r="C381">
        <v>210</v>
      </c>
      <c r="D381">
        <v>500.43</v>
      </c>
      <c r="E381">
        <v>671</v>
      </c>
      <c r="F381">
        <v>1177</v>
      </c>
      <c r="G381">
        <v>4687</v>
      </c>
      <c r="H381">
        <v>6015</v>
      </c>
      <c r="K381">
        <v>20044</v>
      </c>
      <c r="L381">
        <v>8871</v>
      </c>
      <c r="M381">
        <v>91</v>
      </c>
      <c r="N381">
        <v>235.93</v>
      </c>
      <c r="O381">
        <v>382</v>
      </c>
      <c r="P381">
        <v>850</v>
      </c>
      <c r="Q381">
        <v>4291</v>
      </c>
      <c r="R381">
        <v>5147</v>
      </c>
      <c r="T381">
        <f t="shared" si="5"/>
        <v>8.6095958077402168E-2</v>
      </c>
    </row>
    <row r="382" spans="1:20" x14ac:dyDescent="0.25">
      <c r="A382">
        <v>212434</v>
      </c>
      <c r="B382">
        <v>14087</v>
      </c>
      <c r="C382">
        <v>197</v>
      </c>
      <c r="D382">
        <v>501.34</v>
      </c>
      <c r="E382">
        <v>674</v>
      </c>
      <c r="F382">
        <v>1172</v>
      </c>
      <c r="G382">
        <v>4611</v>
      </c>
      <c r="H382">
        <v>5655</v>
      </c>
      <c r="K382">
        <v>20463</v>
      </c>
      <c r="L382">
        <v>5303</v>
      </c>
      <c r="M382">
        <v>95</v>
      </c>
      <c r="N382">
        <v>234.72</v>
      </c>
      <c r="O382">
        <v>380</v>
      </c>
      <c r="P382">
        <v>810</v>
      </c>
      <c r="Q382">
        <v>4099</v>
      </c>
      <c r="R382">
        <v>5251</v>
      </c>
      <c r="T382">
        <f t="shared" si="5"/>
        <v>8.7862875004830462E-2</v>
      </c>
    </row>
    <row r="383" spans="1:20" x14ac:dyDescent="0.25">
      <c r="A383">
        <v>212151</v>
      </c>
      <c r="B383">
        <v>8487</v>
      </c>
      <c r="C383">
        <v>206</v>
      </c>
      <c r="D383">
        <v>502.26</v>
      </c>
      <c r="E383">
        <v>673</v>
      </c>
      <c r="F383">
        <v>1179</v>
      </c>
      <c r="G383">
        <v>4795</v>
      </c>
      <c r="H383">
        <v>5783</v>
      </c>
      <c r="K383">
        <v>20316</v>
      </c>
      <c r="L383">
        <v>5935</v>
      </c>
      <c r="M383">
        <v>89</v>
      </c>
      <c r="N383">
        <v>234.79</v>
      </c>
      <c r="O383">
        <v>377</v>
      </c>
      <c r="P383">
        <v>836</v>
      </c>
      <c r="Q383">
        <v>4099</v>
      </c>
      <c r="R383">
        <v>5203</v>
      </c>
      <c r="T383">
        <f t="shared" si="5"/>
        <v>8.7393049336034798E-2</v>
      </c>
    </row>
    <row r="384" spans="1:20" x14ac:dyDescent="0.25">
      <c r="A384">
        <v>214116</v>
      </c>
      <c r="B384">
        <v>6427</v>
      </c>
      <c r="C384">
        <v>199</v>
      </c>
      <c r="D384">
        <v>499.14</v>
      </c>
      <c r="E384">
        <v>667</v>
      </c>
      <c r="F384">
        <v>1145</v>
      </c>
      <c r="G384">
        <v>4731</v>
      </c>
      <c r="H384">
        <v>5675</v>
      </c>
      <c r="K384">
        <v>20562</v>
      </c>
      <c r="L384">
        <v>5387</v>
      </c>
      <c r="M384">
        <v>93</v>
      </c>
      <c r="N384">
        <v>233.3</v>
      </c>
      <c r="O384">
        <v>372</v>
      </c>
      <c r="P384">
        <v>801</v>
      </c>
      <c r="Q384">
        <v>4215</v>
      </c>
      <c r="R384">
        <v>5195</v>
      </c>
      <c r="T384">
        <f t="shared" si="5"/>
        <v>8.7617927543272064E-2</v>
      </c>
    </row>
    <row r="385" spans="1:20" x14ac:dyDescent="0.25">
      <c r="A385">
        <v>212801</v>
      </c>
      <c r="B385">
        <v>7015</v>
      </c>
      <c r="C385">
        <v>207</v>
      </c>
      <c r="D385">
        <v>499.64</v>
      </c>
      <c r="E385">
        <v>670</v>
      </c>
      <c r="F385">
        <v>1168</v>
      </c>
      <c r="G385">
        <v>4683</v>
      </c>
      <c r="H385">
        <v>5599</v>
      </c>
      <c r="K385">
        <v>20425</v>
      </c>
      <c r="L385">
        <v>5475</v>
      </c>
      <c r="M385">
        <v>93</v>
      </c>
      <c r="N385">
        <v>232.17</v>
      </c>
      <c r="O385">
        <v>366</v>
      </c>
      <c r="P385">
        <v>799</v>
      </c>
      <c r="Q385">
        <v>4379</v>
      </c>
      <c r="R385">
        <v>5307</v>
      </c>
      <c r="T385">
        <f t="shared" si="5"/>
        <v>8.7575999245367159E-2</v>
      </c>
    </row>
    <row r="386" spans="1:20" x14ac:dyDescent="0.25">
      <c r="A386">
        <v>213625</v>
      </c>
      <c r="B386">
        <v>6879</v>
      </c>
      <c r="C386">
        <v>206</v>
      </c>
      <c r="D386">
        <v>500.21</v>
      </c>
      <c r="E386">
        <v>670</v>
      </c>
      <c r="F386">
        <v>1149</v>
      </c>
      <c r="G386">
        <v>4687</v>
      </c>
      <c r="H386">
        <v>5759</v>
      </c>
      <c r="K386">
        <v>20367</v>
      </c>
      <c r="L386">
        <v>5643</v>
      </c>
      <c r="M386">
        <v>92</v>
      </c>
      <c r="N386">
        <v>233.51</v>
      </c>
      <c r="O386">
        <v>372</v>
      </c>
      <c r="P386">
        <v>785</v>
      </c>
      <c r="Q386">
        <v>4351</v>
      </c>
      <c r="R386">
        <v>5323</v>
      </c>
      <c r="T386">
        <f t="shared" si="5"/>
        <v>8.7041437314096207E-2</v>
      </c>
    </row>
    <row r="387" spans="1:20" x14ac:dyDescent="0.25">
      <c r="A387">
        <v>214100</v>
      </c>
      <c r="B387">
        <v>6931</v>
      </c>
      <c r="C387">
        <v>198</v>
      </c>
      <c r="D387">
        <v>499.95</v>
      </c>
      <c r="E387">
        <v>666</v>
      </c>
      <c r="F387">
        <v>1143</v>
      </c>
      <c r="G387">
        <v>4795</v>
      </c>
      <c r="H387">
        <v>5815</v>
      </c>
      <c r="K387">
        <v>20502</v>
      </c>
      <c r="L387">
        <v>6379</v>
      </c>
      <c r="M387">
        <v>92</v>
      </c>
      <c r="N387">
        <v>232.66</v>
      </c>
      <c r="O387">
        <v>363</v>
      </c>
      <c r="P387">
        <v>781</v>
      </c>
      <c r="Q387">
        <v>4583</v>
      </c>
      <c r="R387">
        <v>5647</v>
      </c>
      <c r="T387">
        <f t="shared" si="5"/>
        <v>8.7390559330269985E-2</v>
      </c>
    </row>
    <row r="388" spans="1:20" x14ac:dyDescent="0.25">
      <c r="A388">
        <v>212539</v>
      </c>
      <c r="B388">
        <v>7179</v>
      </c>
      <c r="C388">
        <v>198</v>
      </c>
      <c r="D388">
        <v>500.04</v>
      </c>
      <c r="E388">
        <v>670</v>
      </c>
      <c r="F388">
        <v>1163</v>
      </c>
      <c r="G388">
        <v>4719</v>
      </c>
      <c r="H388">
        <v>5759</v>
      </c>
      <c r="K388">
        <v>20371</v>
      </c>
      <c r="L388">
        <v>6567</v>
      </c>
      <c r="M388">
        <v>94</v>
      </c>
      <c r="N388">
        <v>235.25</v>
      </c>
      <c r="O388">
        <v>375</v>
      </c>
      <c r="P388">
        <v>828</v>
      </c>
      <c r="Q388">
        <v>4567</v>
      </c>
      <c r="R388">
        <v>5475</v>
      </c>
      <c r="T388">
        <f t="shared" ref="T388:T451" si="6">K388/(A388+K388)</f>
        <v>8.7462968528616208E-2</v>
      </c>
    </row>
    <row r="389" spans="1:20" x14ac:dyDescent="0.25">
      <c r="A389">
        <v>211871</v>
      </c>
      <c r="B389">
        <v>6315</v>
      </c>
      <c r="C389">
        <v>208</v>
      </c>
      <c r="D389">
        <v>502.27</v>
      </c>
      <c r="E389">
        <v>674</v>
      </c>
      <c r="F389">
        <v>1188</v>
      </c>
      <c r="G389">
        <v>4719</v>
      </c>
      <c r="H389">
        <v>5639</v>
      </c>
      <c r="K389">
        <v>20331</v>
      </c>
      <c r="L389">
        <v>6095</v>
      </c>
      <c r="M389">
        <v>92</v>
      </c>
      <c r="N389">
        <v>233.27</v>
      </c>
      <c r="O389">
        <v>372</v>
      </c>
      <c r="P389">
        <v>830</v>
      </c>
      <c r="Q389">
        <v>4191</v>
      </c>
      <c r="R389">
        <v>5283</v>
      </c>
      <c r="T389">
        <f t="shared" si="6"/>
        <v>8.755738537997089E-2</v>
      </c>
    </row>
    <row r="390" spans="1:20" x14ac:dyDescent="0.25">
      <c r="A390">
        <v>213433</v>
      </c>
      <c r="B390">
        <v>6971</v>
      </c>
      <c r="C390">
        <v>207</v>
      </c>
      <c r="D390">
        <v>501.22</v>
      </c>
      <c r="E390">
        <v>670</v>
      </c>
      <c r="F390">
        <v>1163</v>
      </c>
      <c r="G390">
        <v>4763</v>
      </c>
      <c r="H390">
        <v>5827</v>
      </c>
      <c r="K390">
        <v>20491</v>
      </c>
      <c r="L390">
        <v>6259</v>
      </c>
      <c r="M390">
        <v>94</v>
      </c>
      <c r="N390">
        <v>234.82</v>
      </c>
      <c r="O390">
        <v>376</v>
      </c>
      <c r="P390">
        <v>828</v>
      </c>
      <c r="Q390">
        <v>3979</v>
      </c>
      <c r="R390">
        <v>5295</v>
      </c>
      <c r="T390">
        <f t="shared" si="6"/>
        <v>8.7596826319659371E-2</v>
      </c>
    </row>
    <row r="391" spans="1:20" x14ac:dyDescent="0.25">
      <c r="A391">
        <v>213015</v>
      </c>
      <c r="B391">
        <v>7219</v>
      </c>
      <c r="C391">
        <v>194</v>
      </c>
      <c r="D391">
        <v>500.47</v>
      </c>
      <c r="E391">
        <v>670</v>
      </c>
      <c r="F391">
        <v>1175</v>
      </c>
      <c r="G391">
        <v>4763</v>
      </c>
      <c r="H391">
        <v>5711</v>
      </c>
      <c r="K391">
        <v>20323</v>
      </c>
      <c r="L391">
        <v>5319</v>
      </c>
      <c r="M391">
        <v>93</v>
      </c>
      <c r="N391">
        <v>234</v>
      </c>
      <c r="O391">
        <v>372</v>
      </c>
      <c r="P391">
        <v>824</v>
      </c>
      <c r="Q391">
        <v>4247</v>
      </c>
      <c r="R391">
        <v>5199</v>
      </c>
      <c r="T391">
        <f t="shared" si="6"/>
        <v>8.7096829491981595E-2</v>
      </c>
    </row>
    <row r="392" spans="1:20" x14ac:dyDescent="0.25">
      <c r="A392">
        <v>212954</v>
      </c>
      <c r="B392">
        <v>14559</v>
      </c>
      <c r="C392">
        <v>204</v>
      </c>
      <c r="D392">
        <v>500.85</v>
      </c>
      <c r="E392">
        <v>670</v>
      </c>
      <c r="F392">
        <v>1183</v>
      </c>
      <c r="G392">
        <v>4699</v>
      </c>
      <c r="H392">
        <v>5707</v>
      </c>
      <c r="K392">
        <v>20160</v>
      </c>
      <c r="L392">
        <v>5243</v>
      </c>
      <c r="M392">
        <v>94</v>
      </c>
      <c r="N392">
        <v>233.86</v>
      </c>
      <c r="O392">
        <v>371</v>
      </c>
      <c r="P392">
        <v>805</v>
      </c>
      <c r="Q392">
        <v>4375</v>
      </c>
      <c r="R392">
        <v>5083</v>
      </c>
      <c r="T392">
        <f t="shared" si="6"/>
        <v>8.6481292414869973E-2</v>
      </c>
    </row>
    <row r="393" spans="1:20" x14ac:dyDescent="0.25">
      <c r="A393">
        <v>213066</v>
      </c>
      <c r="B393">
        <v>6531</v>
      </c>
      <c r="C393">
        <v>190</v>
      </c>
      <c r="D393">
        <v>501.27</v>
      </c>
      <c r="E393">
        <v>668</v>
      </c>
      <c r="F393">
        <v>1175</v>
      </c>
      <c r="G393">
        <v>4647</v>
      </c>
      <c r="H393">
        <v>5539</v>
      </c>
      <c r="K393">
        <v>20500</v>
      </c>
      <c r="L393">
        <v>5563</v>
      </c>
      <c r="M393">
        <v>92</v>
      </c>
      <c r="N393">
        <v>232.14</v>
      </c>
      <c r="O393">
        <v>370</v>
      </c>
      <c r="P393">
        <v>801</v>
      </c>
      <c r="Q393">
        <v>4039</v>
      </c>
      <c r="R393">
        <v>4791</v>
      </c>
      <c r="T393">
        <f t="shared" si="6"/>
        <v>8.7769624003493654E-2</v>
      </c>
    </row>
    <row r="394" spans="1:20" x14ac:dyDescent="0.25">
      <c r="A394">
        <v>211690</v>
      </c>
      <c r="B394">
        <v>6787</v>
      </c>
      <c r="C394">
        <v>204</v>
      </c>
      <c r="D394">
        <v>502.18</v>
      </c>
      <c r="E394">
        <v>672</v>
      </c>
      <c r="F394">
        <v>1198</v>
      </c>
      <c r="G394">
        <v>4799</v>
      </c>
      <c r="H394">
        <v>5623</v>
      </c>
      <c r="K394">
        <v>20476</v>
      </c>
      <c r="L394">
        <v>5435</v>
      </c>
      <c r="M394">
        <v>93</v>
      </c>
      <c r="N394">
        <v>233.29</v>
      </c>
      <c r="O394">
        <v>372</v>
      </c>
      <c r="P394">
        <v>809</v>
      </c>
      <c r="Q394">
        <v>4103</v>
      </c>
      <c r="R394">
        <v>5331</v>
      </c>
      <c r="T394">
        <f t="shared" si="6"/>
        <v>8.8195515277861528E-2</v>
      </c>
    </row>
    <row r="395" spans="1:20" x14ac:dyDescent="0.25">
      <c r="A395">
        <v>212171</v>
      </c>
      <c r="B395">
        <v>7239</v>
      </c>
      <c r="C395">
        <v>215</v>
      </c>
      <c r="D395">
        <v>501.16</v>
      </c>
      <c r="E395">
        <v>670</v>
      </c>
      <c r="F395">
        <v>1177</v>
      </c>
      <c r="G395">
        <v>4655</v>
      </c>
      <c r="H395">
        <v>5583</v>
      </c>
      <c r="K395">
        <v>20221</v>
      </c>
      <c r="L395">
        <v>5387</v>
      </c>
      <c r="M395">
        <v>93</v>
      </c>
      <c r="N395">
        <v>234.89</v>
      </c>
      <c r="O395">
        <v>375</v>
      </c>
      <c r="P395">
        <v>825</v>
      </c>
      <c r="Q395">
        <v>3827</v>
      </c>
      <c r="R395">
        <v>5011</v>
      </c>
      <c r="T395">
        <f t="shared" si="6"/>
        <v>8.7012461702640362E-2</v>
      </c>
    </row>
    <row r="396" spans="1:20" x14ac:dyDescent="0.25">
      <c r="A396">
        <v>211747</v>
      </c>
      <c r="B396">
        <v>7979</v>
      </c>
      <c r="C396">
        <v>205</v>
      </c>
      <c r="D396">
        <v>501.79</v>
      </c>
      <c r="E396">
        <v>674</v>
      </c>
      <c r="F396">
        <v>1205</v>
      </c>
      <c r="G396">
        <v>4647</v>
      </c>
      <c r="H396">
        <v>5663</v>
      </c>
      <c r="K396">
        <v>20330</v>
      </c>
      <c r="L396">
        <v>6459</v>
      </c>
      <c r="M396">
        <v>91</v>
      </c>
      <c r="N396">
        <v>235.68</v>
      </c>
      <c r="O396">
        <v>380</v>
      </c>
      <c r="P396">
        <v>847</v>
      </c>
      <c r="Q396">
        <v>4283</v>
      </c>
      <c r="R396">
        <v>5383</v>
      </c>
      <c r="T396">
        <f t="shared" si="6"/>
        <v>8.7600236128526313E-2</v>
      </c>
    </row>
    <row r="397" spans="1:20" x14ac:dyDescent="0.25">
      <c r="A397">
        <v>211544</v>
      </c>
      <c r="B397">
        <v>6951</v>
      </c>
      <c r="C397">
        <v>203</v>
      </c>
      <c r="D397">
        <v>501.59</v>
      </c>
      <c r="E397">
        <v>671</v>
      </c>
      <c r="F397">
        <v>1200</v>
      </c>
      <c r="G397">
        <v>4639</v>
      </c>
      <c r="H397">
        <v>5595</v>
      </c>
      <c r="K397">
        <v>20123</v>
      </c>
      <c r="L397">
        <v>5711</v>
      </c>
      <c r="M397">
        <v>95</v>
      </c>
      <c r="N397">
        <v>234.57</v>
      </c>
      <c r="O397">
        <v>376</v>
      </c>
      <c r="P397">
        <v>817</v>
      </c>
      <c r="Q397">
        <v>3815</v>
      </c>
      <c r="R397">
        <v>5143</v>
      </c>
      <c r="T397">
        <f t="shared" si="6"/>
        <v>8.6861745522668316E-2</v>
      </c>
    </row>
    <row r="398" spans="1:20" x14ac:dyDescent="0.25">
      <c r="A398">
        <v>211508</v>
      </c>
      <c r="B398">
        <v>7395</v>
      </c>
      <c r="C398">
        <v>194</v>
      </c>
      <c r="D398">
        <v>499.85</v>
      </c>
      <c r="E398">
        <v>669</v>
      </c>
      <c r="F398">
        <v>1174</v>
      </c>
      <c r="G398">
        <v>4603</v>
      </c>
      <c r="H398">
        <v>5631</v>
      </c>
      <c r="K398">
        <v>20183</v>
      </c>
      <c r="L398">
        <v>5331</v>
      </c>
      <c r="M398">
        <v>88</v>
      </c>
      <c r="N398">
        <v>236.69</v>
      </c>
      <c r="O398">
        <v>381</v>
      </c>
      <c r="P398">
        <v>865</v>
      </c>
      <c r="Q398">
        <v>4155</v>
      </c>
      <c r="R398">
        <v>5075</v>
      </c>
      <c r="T398">
        <f t="shared" si="6"/>
        <v>8.7111713445925817E-2</v>
      </c>
    </row>
    <row r="399" spans="1:20" x14ac:dyDescent="0.25">
      <c r="A399">
        <v>211336</v>
      </c>
      <c r="B399">
        <v>8295</v>
      </c>
      <c r="C399">
        <v>205</v>
      </c>
      <c r="D399">
        <v>502.33</v>
      </c>
      <c r="E399">
        <v>673</v>
      </c>
      <c r="F399">
        <v>1201</v>
      </c>
      <c r="G399">
        <v>4771</v>
      </c>
      <c r="H399">
        <v>5683</v>
      </c>
      <c r="K399">
        <v>20451</v>
      </c>
      <c r="L399">
        <v>5411</v>
      </c>
      <c r="M399">
        <v>95</v>
      </c>
      <c r="N399">
        <v>236.5</v>
      </c>
      <c r="O399">
        <v>380</v>
      </c>
      <c r="P399">
        <v>836</v>
      </c>
      <c r="Q399">
        <v>4073</v>
      </c>
      <c r="R399">
        <v>5211</v>
      </c>
      <c r="T399">
        <f t="shared" si="6"/>
        <v>8.8231868051271214E-2</v>
      </c>
    </row>
    <row r="400" spans="1:20" x14ac:dyDescent="0.25">
      <c r="A400">
        <v>212940</v>
      </c>
      <c r="B400">
        <v>6435</v>
      </c>
      <c r="C400">
        <v>210</v>
      </c>
      <c r="D400">
        <v>500.7</v>
      </c>
      <c r="E400">
        <v>671</v>
      </c>
      <c r="F400">
        <v>1180</v>
      </c>
      <c r="G400">
        <v>4567</v>
      </c>
      <c r="H400">
        <v>5611</v>
      </c>
      <c r="K400">
        <v>20485</v>
      </c>
      <c r="L400">
        <v>5443</v>
      </c>
      <c r="M400">
        <v>90</v>
      </c>
      <c r="N400">
        <v>234.62</v>
      </c>
      <c r="O400">
        <v>379</v>
      </c>
      <c r="P400">
        <v>834</v>
      </c>
      <c r="Q400">
        <v>4135</v>
      </c>
      <c r="R400">
        <v>5363</v>
      </c>
      <c r="T400">
        <f t="shared" si="6"/>
        <v>8.7758380636178648E-2</v>
      </c>
    </row>
    <row r="401" spans="1:20" x14ac:dyDescent="0.25">
      <c r="A401">
        <v>213547</v>
      </c>
      <c r="B401">
        <v>6483</v>
      </c>
      <c r="C401">
        <v>196</v>
      </c>
      <c r="D401">
        <v>501.93</v>
      </c>
      <c r="E401">
        <v>672</v>
      </c>
      <c r="F401">
        <v>1183</v>
      </c>
      <c r="G401">
        <v>4643</v>
      </c>
      <c r="H401">
        <v>5563</v>
      </c>
      <c r="K401">
        <v>20481</v>
      </c>
      <c r="L401">
        <v>5791</v>
      </c>
      <c r="M401">
        <v>95</v>
      </c>
      <c r="N401">
        <v>233.48</v>
      </c>
      <c r="O401">
        <v>374</v>
      </c>
      <c r="P401">
        <v>813</v>
      </c>
      <c r="Q401">
        <v>3935</v>
      </c>
      <c r="R401">
        <v>5187</v>
      </c>
      <c r="T401">
        <f t="shared" si="6"/>
        <v>8.7515169125061965E-2</v>
      </c>
    </row>
    <row r="402" spans="1:20" x14ac:dyDescent="0.25">
      <c r="A402">
        <v>213163</v>
      </c>
      <c r="B402">
        <v>6355</v>
      </c>
      <c r="C402">
        <v>197</v>
      </c>
      <c r="D402">
        <v>500.39</v>
      </c>
      <c r="E402">
        <v>670</v>
      </c>
      <c r="F402">
        <v>1180</v>
      </c>
      <c r="G402">
        <v>4539</v>
      </c>
      <c r="H402">
        <v>5471</v>
      </c>
      <c r="K402">
        <v>20186</v>
      </c>
      <c r="L402">
        <v>5367</v>
      </c>
      <c r="M402">
        <v>91</v>
      </c>
      <c r="N402">
        <v>234.33</v>
      </c>
      <c r="O402">
        <v>372</v>
      </c>
      <c r="P402">
        <v>816</v>
      </c>
      <c r="Q402">
        <v>4077</v>
      </c>
      <c r="R402">
        <v>4967</v>
      </c>
      <c r="T402">
        <f t="shared" si="6"/>
        <v>8.6505620336920233E-2</v>
      </c>
    </row>
    <row r="403" spans="1:20" x14ac:dyDescent="0.25">
      <c r="A403">
        <v>211550</v>
      </c>
      <c r="B403">
        <v>6363</v>
      </c>
      <c r="C403">
        <v>193</v>
      </c>
      <c r="D403">
        <v>502.29</v>
      </c>
      <c r="E403">
        <v>675</v>
      </c>
      <c r="F403">
        <v>1206</v>
      </c>
      <c r="G403">
        <v>4739</v>
      </c>
      <c r="H403">
        <v>5611</v>
      </c>
      <c r="K403">
        <v>20301</v>
      </c>
      <c r="L403">
        <v>5431</v>
      </c>
      <c r="M403">
        <v>94</v>
      </c>
      <c r="N403">
        <v>237.75</v>
      </c>
      <c r="O403">
        <v>384</v>
      </c>
      <c r="P403">
        <v>899</v>
      </c>
      <c r="Q403">
        <v>4291</v>
      </c>
      <c r="R403">
        <v>5223</v>
      </c>
      <c r="T403">
        <f t="shared" si="6"/>
        <v>8.7560545350246488E-2</v>
      </c>
    </row>
    <row r="404" spans="1:20" x14ac:dyDescent="0.25">
      <c r="A404">
        <v>213450</v>
      </c>
      <c r="B404">
        <v>6763</v>
      </c>
      <c r="C404">
        <v>192</v>
      </c>
      <c r="D404">
        <v>501.49</v>
      </c>
      <c r="E404">
        <v>671</v>
      </c>
      <c r="F404">
        <v>1188</v>
      </c>
      <c r="G404">
        <v>4691</v>
      </c>
      <c r="H404">
        <v>5639</v>
      </c>
      <c r="K404">
        <v>20417</v>
      </c>
      <c r="L404">
        <v>5543</v>
      </c>
      <c r="M404">
        <v>93</v>
      </c>
      <c r="N404">
        <v>236.64</v>
      </c>
      <c r="O404">
        <v>380</v>
      </c>
      <c r="P404">
        <v>832</v>
      </c>
      <c r="Q404">
        <v>4163</v>
      </c>
      <c r="R404">
        <v>5191</v>
      </c>
      <c r="T404">
        <f t="shared" si="6"/>
        <v>8.7301756981532239E-2</v>
      </c>
    </row>
    <row r="405" spans="1:20" x14ac:dyDescent="0.25">
      <c r="A405">
        <v>212436</v>
      </c>
      <c r="B405">
        <v>7159</v>
      </c>
      <c r="C405">
        <v>203</v>
      </c>
      <c r="D405">
        <v>500.97</v>
      </c>
      <c r="E405">
        <v>670</v>
      </c>
      <c r="F405">
        <v>1173</v>
      </c>
      <c r="G405">
        <v>4667</v>
      </c>
      <c r="H405">
        <v>5647</v>
      </c>
      <c r="K405">
        <v>20555</v>
      </c>
      <c r="L405">
        <v>5303</v>
      </c>
      <c r="M405">
        <v>87</v>
      </c>
      <c r="N405">
        <v>238.58</v>
      </c>
      <c r="O405">
        <v>383</v>
      </c>
      <c r="P405">
        <v>831</v>
      </c>
      <c r="Q405">
        <v>4187</v>
      </c>
      <c r="R405">
        <v>5163</v>
      </c>
      <c r="T405">
        <f t="shared" si="6"/>
        <v>8.8222291848182977E-2</v>
      </c>
    </row>
    <row r="406" spans="1:20" x14ac:dyDescent="0.25">
      <c r="A406">
        <v>212462</v>
      </c>
      <c r="B406">
        <v>6227</v>
      </c>
      <c r="C406">
        <v>203</v>
      </c>
      <c r="D406">
        <v>500.38</v>
      </c>
      <c r="E406">
        <v>672</v>
      </c>
      <c r="F406">
        <v>1172</v>
      </c>
      <c r="G406">
        <v>4579</v>
      </c>
      <c r="H406">
        <v>5431</v>
      </c>
      <c r="K406">
        <v>20454</v>
      </c>
      <c r="L406">
        <v>5515</v>
      </c>
      <c r="M406">
        <v>95</v>
      </c>
      <c r="N406">
        <v>232.55</v>
      </c>
      <c r="O406">
        <v>374</v>
      </c>
      <c r="P406">
        <v>817</v>
      </c>
      <c r="Q406">
        <v>3455</v>
      </c>
      <c r="R406">
        <v>4999</v>
      </c>
      <c r="T406">
        <f t="shared" si="6"/>
        <v>8.7817067097150911E-2</v>
      </c>
    </row>
    <row r="407" spans="1:20" x14ac:dyDescent="0.25">
      <c r="A407">
        <v>212509</v>
      </c>
      <c r="B407">
        <v>11231</v>
      </c>
      <c r="C407">
        <v>205</v>
      </c>
      <c r="D407">
        <v>501.7</v>
      </c>
      <c r="E407">
        <v>671</v>
      </c>
      <c r="F407">
        <v>1174</v>
      </c>
      <c r="G407">
        <v>4707</v>
      </c>
      <c r="H407">
        <v>5655</v>
      </c>
      <c r="K407">
        <v>20505</v>
      </c>
      <c r="L407">
        <v>5483</v>
      </c>
      <c r="M407">
        <v>91</v>
      </c>
      <c r="N407">
        <v>234.52</v>
      </c>
      <c r="O407">
        <v>373</v>
      </c>
      <c r="P407">
        <v>820</v>
      </c>
      <c r="Q407">
        <v>4093</v>
      </c>
      <c r="R407">
        <v>5367</v>
      </c>
      <c r="T407">
        <f t="shared" si="6"/>
        <v>8.7999004351669852E-2</v>
      </c>
    </row>
    <row r="408" spans="1:20" x14ac:dyDescent="0.25">
      <c r="A408">
        <v>213187</v>
      </c>
      <c r="B408">
        <v>7091</v>
      </c>
      <c r="C408">
        <v>197</v>
      </c>
      <c r="D408">
        <v>500.99</v>
      </c>
      <c r="E408">
        <v>667</v>
      </c>
      <c r="F408">
        <v>1167</v>
      </c>
      <c r="G408">
        <v>4647</v>
      </c>
      <c r="H408">
        <v>5643</v>
      </c>
      <c r="K408">
        <v>20643</v>
      </c>
      <c r="L408">
        <v>6179</v>
      </c>
      <c r="M408">
        <v>94</v>
      </c>
      <c r="N408">
        <v>234.66</v>
      </c>
      <c r="O408">
        <v>368</v>
      </c>
      <c r="P408">
        <v>819</v>
      </c>
      <c r="Q408">
        <v>4379</v>
      </c>
      <c r="R408">
        <v>5203</v>
      </c>
      <c r="T408">
        <f t="shared" si="6"/>
        <v>8.8282085275627586E-2</v>
      </c>
    </row>
    <row r="409" spans="1:20" x14ac:dyDescent="0.25">
      <c r="A409">
        <v>213352</v>
      </c>
      <c r="B409">
        <v>6203</v>
      </c>
      <c r="C409">
        <v>200</v>
      </c>
      <c r="D409">
        <v>500.34</v>
      </c>
      <c r="E409">
        <v>670</v>
      </c>
      <c r="F409">
        <v>1163</v>
      </c>
      <c r="G409">
        <v>4495</v>
      </c>
      <c r="H409">
        <v>5487</v>
      </c>
      <c r="K409">
        <v>20475</v>
      </c>
      <c r="L409">
        <v>5167</v>
      </c>
      <c r="M409">
        <v>93</v>
      </c>
      <c r="N409">
        <v>231.86</v>
      </c>
      <c r="O409">
        <v>372</v>
      </c>
      <c r="P409">
        <v>799</v>
      </c>
      <c r="Q409">
        <v>4203</v>
      </c>
      <c r="R409">
        <v>5051</v>
      </c>
      <c r="T409">
        <f t="shared" si="6"/>
        <v>8.7564738032819139E-2</v>
      </c>
    </row>
    <row r="410" spans="1:20" x14ac:dyDescent="0.25">
      <c r="A410">
        <v>213802</v>
      </c>
      <c r="B410">
        <v>6419</v>
      </c>
      <c r="C410">
        <v>203</v>
      </c>
      <c r="D410">
        <v>499.94</v>
      </c>
      <c r="E410">
        <v>670</v>
      </c>
      <c r="F410">
        <v>1161</v>
      </c>
      <c r="G410">
        <v>4515</v>
      </c>
      <c r="H410">
        <v>5439</v>
      </c>
      <c r="K410">
        <v>20683</v>
      </c>
      <c r="L410">
        <v>5999</v>
      </c>
      <c r="M410">
        <v>95</v>
      </c>
      <c r="N410">
        <v>232.64</v>
      </c>
      <c r="O410">
        <v>374</v>
      </c>
      <c r="P410">
        <v>802</v>
      </c>
      <c r="Q410">
        <v>4215</v>
      </c>
      <c r="R410">
        <v>5087</v>
      </c>
      <c r="T410">
        <f t="shared" si="6"/>
        <v>8.8206068618461739E-2</v>
      </c>
    </row>
    <row r="411" spans="1:20" x14ac:dyDescent="0.25">
      <c r="A411">
        <v>212461</v>
      </c>
      <c r="B411">
        <v>6735</v>
      </c>
      <c r="C411">
        <v>199</v>
      </c>
      <c r="D411">
        <v>500.13</v>
      </c>
      <c r="E411">
        <v>671</v>
      </c>
      <c r="F411">
        <v>1159</v>
      </c>
      <c r="G411">
        <v>4743</v>
      </c>
      <c r="H411">
        <v>5655</v>
      </c>
      <c r="K411">
        <v>20501</v>
      </c>
      <c r="L411">
        <v>5335</v>
      </c>
      <c r="M411">
        <v>94</v>
      </c>
      <c r="N411">
        <v>234.09</v>
      </c>
      <c r="O411">
        <v>374</v>
      </c>
      <c r="P411">
        <v>813</v>
      </c>
      <c r="Q411">
        <v>3925</v>
      </c>
      <c r="R411">
        <v>5019</v>
      </c>
      <c r="T411">
        <f t="shared" si="6"/>
        <v>8.8001476635674494E-2</v>
      </c>
    </row>
    <row r="412" spans="1:20" x14ac:dyDescent="0.25">
      <c r="A412">
        <v>213274</v>
      </c>
      <c r="B412">
        <v>10871</v>
      </c>
      <c r="C412">
        <v>205</v>
      </c>
      <c r="D412">
        <v>500.3</v>
      </c>
      <c r="E412">
        <v>669</v>
      </c>
      <c r="F412">
        <v>1160</v>
      </c>
      <c r="G412">
        <v>4679</v>
      </c>
      <c r="H412">
        <v>5607</v>
      </c>
      <c r="K412">
        <v>20318</v>
      </c>
      <c r="L412">
        <v>6799</v>
      </c>
      <c r="M412">
        <v>86</v>
      </c>
      <c r="N412">
        <v>232.43</v>
      </c>
      <c r="O412">
        <v>368</v>
      </c>
      <c r="P412">
        <v>799</v>
      </c>
      <c r="Q412">
        <v>3891</v>
      </c>
      <c r="R412">
        <v>5243</v>
      </c>
      <c r="T412">
        <f t="shared" si="6"/>
        <v>8.698071851775746E-2</v>
      </c>
    </row>
    <row r="413" spans="1:20" x14ac:dyDescent="0.25">
      <c r="A413">
        <v>213273</v>
      </c>
      <c r="B413">
        <v>6319</v>
      </c>
      <c r="C413">
        <v>198</v>
      </c>
      <c r="D413">
        <v>501.2</v>
      </c>
      <c r="E413">
        <v>671</v>
      </c>
      <c r="F413">
        <v>1176</v>
      </c>
      <c r="G413">
        <v>4559</v>
      </c>
      <c r="H413">
        <v>5539</v>
      </c>
      <c r="K413">
        <v>20581</v>
      </c>
      <c r="L413">
        <v>5143</v>
      </c>
      <c r="M413">
        <v>95</v>
      </c>
      <c r="N413">
        <v>234.24</v>
      </c>
      <c r="O413">
        <v>375</v>
      </c>
      <c r="P413">
        <v>812</v>
      </c>
      <c r="Q413">
        <v>3947</v>
      </c>
      <c r="R413">
        <v>5095</v>
      </c>
      <c r="T413">
        <f t="shared" si="6"/>
        <v>8.8007902366433757E-2</v>
      </c>
    </row>
    <row r="414" spans="1:20" x14ac:dyDescent="0.25">
      <c r="A414">
        <v>212588</v>
      </c>
      <c r="B414">
        <v>7207</v>
      </c>
      <c r="C414">
        <v>206</v>
      </c>
      <c r="D414">
        <v>500.85</v>
      </c>
      <c r="E414">
        <v>671</v>
      </c>
      <c r="F414">
        <v>1200</v>
      </c>
      <c r="G414">
        <v>4619</v>
      </c>
      <c r="H414">
        <v>5583</v>
      </c>
      <c r="K414">
        <v>20399</v>
      </c>
      <c r="L414">
        <v>5291</v>
      </c>
      <c r="M414">
        <v>93</v>
      </c>
      <c r="N414">
        <v>238.7</v>
      </c>
      <c r="O414">
        <v>387</v>
      </c>
      <c r="P414">
        <v>879</v>
      </c>
      <c r="Q414">
        <v>3931</v>
      </c>
      <c r="R414">
        <v>5215</v>
      </c>
      <c r="T414">
        <f t="shared" si="6"/>
        <v>8.7554241223759266E-2</v>
      </c>
    </row>
    <row r="415" spans="1:20" x14ac:dyDescent="0.25">
      <c r="A415">
        <v>213011</v>
      </c>
      <c r="B415">
        <v>6595</v>
      </c>
      <c r="C415">
        <v>205</v>
      </c>
      <c r="D415">
        <v>500.47</v>
      </c>
      <c r="E415">
        <v>669</v>
      </c>
      <c r="F415">
        <v>1173</v>
      </c>
      <c r="G415">
        <v>4687</v>
      </c>
      <c r="H415">
        <v>5499</v>
      </c>
      <c r="K415">
        <v>20645</v>
      </c>
      <c r="L415">
        <v>6263</v>
      </c>
      <c r="M415">
        <v>95</v>
      </c>
      <c r="N415">
        <v>235.12</v>
      </c>
      <c r="O415">
        <v>373</v>
      </c>
      <c r="P415">
        <v>820</v>
      </c>
      <c r="Q415">
        <v>4087</v>
      </c>
      <c r="R415">
        <v>5567</v>
      </c>
      <c r="T415">
        <f t="shared" si="6"/>
        <v>8.835638716745986E-2</v>
      </c>
    </row>
    <row r="416" spans="1:20" x14ac:dyDescent="0.25">
      <c r="A416">
        <v>212370</v>
      </c>
      <c r="B416">
        <v>6227</v>
      </c>
      <c r="C416">
        <v>206</v>
      </c>
      <c r="D416">
        <v>500.03</v>
      </c>
      <c r="E416">
        <v>669</v>
      </c>
      <c r="F416">
        <v>1166</v>
      </c>
      <c r="G416">
        <v>4595</v>
      </c>
      <c r="H416">
        <v>5507</v>
      </c>
      <c r="K416">
        <v>20451</v>
      </c>
      <c r="L416">
        <v>7175</v>
      </c>
      <c r="M416">
        <v>92</v>
      </c>
      <c r="N416">
        <v>235.54</v>
      </c>
      <c r="O416">
        <v>378</v>
      </c>
      <c r="P416">
        <v>809</v>
      </c>
      <c r="Q416">
        <v>4223</v>
      </c>
      <c r="R416">
        <v>5747</v>
      </c>
      <c r="T416">
        <f t="shared" si="6"/>
        <v>8.784001443168786E-2</v>
      </c>
    </row>
    <row r="417" spans="1:20" x14ac:dyDescent="0.25">
      <c r="A417">
        <v>212719</v>
      </c>
      <c r="B417">
        <v>7175</v>
      </c>
      <c r="C417">
        <v>205</v>
      </c>
      <c r="D417">
        <v>500.48</v>
      </c>
      <c r="E417">
        <v>668</v>
      </c>
      <c r="F417">
        <v>1173</v>
      </c>
      <c r="G417">
        <v>4671</v>
      </c>
      <c r="H417">
        <v>5575</v>
      </c>
      <c r="K417">
        <v>20366</v>
      </c>
      <c r="L417">
        <v>5311</v>
      </c>
      <c r="M417">
        <v>94</v>
      </c>
      <c r="N417">
        <v>229.39</v>
      </c>
      <c r="O417">
        <v>364</v>
      </c>
      <c r="P417">
        <v>748</v>
      </c>
      <c r="Q417">
        <v>3745</v>
      </c>
      <c r="R417">
        <v>5095</v>
      </c>
      <c r="T417">
        <f t="shared" si="6"/>
        <v>8.7375850011798276E-2</v>
      </c>
    </row>
    <row r="418" spans="1:20" x14ac:dyDescent="0.25">
      <c r="A418">
        <v>212468</v>
      </c>
      <c r="B418">
        <v>6347</v>
      </c>
      <c r="C418">
        <v>207</v>
      </c>
      <c r="D418">
        <v>500.18</v>
      </c>
      <c r="E418">
        <v>665</v>
      </c>
      <c r="F418">
        <v>1171</v>
      </c>
      <c r="G418">
        <v>4739</v>
      </c>
      <c r="H418">
        <v>5471</v>
      </c>
      <c r="K418">
        <v>20403</v>
      </c>
      <c r="L418">
        <v>6287</v>
      </c>
      <c r="M418">
        <v>95</v>
      </c>
      <c r="N418">
        <v>234.69</v>
      </c>
      <c r="O418">
        <v>367</v>
      </c>
      <c r="P418">
        <v>825</v>
      </c>
      <c r="Q418">
        <v>4399</v>
      </c>
      <c r="R418">
        <v>5319</v>
      </c>
      <c r="T418">
        <f t="shared" si="6"/>
        <v>8.7615031498125578E-2</v>
      </c>
    </row>
    <row r="419" spans="1:20" x14ac:dyDescent="0.25">
      <c r="A419">
        <v>213218</v>
      </c>
      <c r="B419">
        <v>8535</v>
      </c>
      <c r="C419">
        <v>210</v>
      </c>
      <c r="D419">
        <v>499.04</v>
      </c>
      <c r="E419">
        <v>667</v>
      </c>
      <c r="F419">
        <v>1164</v>
      </c>
      <c r="G419">
        <v>4559</v>
      </c>
      <c r="H419">
        <v>5663</v>
      </c>
      <c r="K419">
        <v>20410</v>
      </c>
      <c r="L419">
        <v>8351</v>
      </c>
      <c r="M419">
        <v>92</v>
      </c>
      <c r="N419">
        <v>233.49</v>
      </c>
      <c r="O419">
        <v>371</v>
      </c>
      <c r="P419">
        <v>825</v>
      </c>
      <c r="Q419">
        <v>4307</v>
      </c>
      <c r="R419">
        <v>5743</v>
      </c>
      <c r="T419">
        <f t="shared" si="6"/>
        <v>8.7361103977263002E-2</v>
      </c>
    </row>
    <row r="420" spans="1:20" x14ac:dyDescent="0.25">
      <c r="A420">
        <v>213474</v>
      </c>
      <c r="B420">
        <v>6511</v>
      </c>
      <c r="C420">
        <v>195</v>
      </c>
      <c r="D420">
        <v>501.08</v>
      </c>
      <c r="E420">
        <v>669</v>
      </c>
      <c r="F420">
        <v>1178</v>
      </c>
      <c r="G420">
        <v>4587</v>
      </c>
      <c r="H420">
        <v>5439</v>
      </c>
      <c r="K420">
        <v>20601</v>
      </c>
      <c r="L420">
        <v>5755</v>
      </c>
      <c r="M420">
        <v>90</v>
      </c>
      <c r="N420">
        <v>234.48</v>
      </c>
      <c r="O420">
        <v>374</v>
      </c>
      <c r="P420">
        <v>803</v>
      </c>
      <c r="Q420">
        <v>4069</v>
      </c>
      <c r="R420">
        <v>5223</v>
      </c>
      <c r="T420">
        <f t="shared" si="6"/>
        <v>8.8010253123998725E-2</v>
      </c>
    </row>
    <row r="421" spans="1:20" x14ac:dyDescent="0.25">
      <c r="A421">
        <v>213074</v>
      </c>
      <c r="B421">
        <v>6595</v>
      </c>
      <c r="C421">
        <v>205</v>
      </c>
      <c r="D421">
        <v>501.12</v>
      </c>
      <c r="E421">
        <v>671</v>
      </c>
      <c r="F421">
        <v>1176</v>
      </c>
      <c r="G421">
        <v>4683</v>
      </c>
      <c r="H421">
        <v>5579</v>
      </c>
      <c r="K421">
        <v>20138</v>
      </c>
      <c r="L421">
        <v>5847</v>
      </c>
      <c r="M421">
        <v>92</v>
      </c>
      <c r="N421">
        <v>233.82</v>
      </c>
      <c r="O421">
        <v>372</v>
      </c>
      <c r="P421">
        <v>835</v>
      </c>
      <c r="Q421">
        <v>3921</v>
      </c>
      <c r="R421">
        <v>5043</v>
      </c>
      <c r="T421">
        <f t="shared" si="6"/>
        <v>8.6350616606349587E-2</v>
      </c>
    </row>
    <row r="422" spans="1:20" x14ac:dyDescent="0.25">
      <c r="A422">
        <v>213792</v>
      </c>
      <c r="B422">
        <v>6271</v>
      </c>
      <c r="C422">
        <v>197</v>
      </c>
      <c r="D422">
        <v>500.32</v>
      </c>
      <c r="E422">
        <v>669</v>
      </c>
      <c r="F422">
        <v>1160</v>
      </c>
      <c r="G422">
        <v>4663</v>
      </c>
      <c r="H422">
        <v>5535</v>
      </c>
      <c r="K422">
        <v>20522</v>
      </c>
      <c r="L422">
        <v>5571</v>
      </c>
      <c r="M422">
        <v>90</v>
      </c>
      <c r="N422">
        <v>232.73</v>
      </c>
      <c r="O422">
        <v>370</v>
      </c>
      <c r="P422">
        <v>801</v>
      </c>
      <c r="Q422">
        <v>3983</v>
      </c>
      <c r="R422">
        <v>5331</v>
      </c>
      <c r="T422">
        <f t="shared" si="6"/>
        <v>8.7583328354259665E-2</v>
      </c>
    </row>
    <row r="423" spans="1:20" x14ac:dyDescent="0.25">
      <c r="A423">
        <v>213437</v>
      </c>
      <c r="B423">
        <v>7415</v>
      </c>
      <c r="C423">
        <v>200</v>
      </c>
      <c r="D423">
        <v>500.18</v>
      </c>
      <c r="E423">
        <v>668</v>
      </c>
      <c r="F423">
        <v>1165</v>
      </c>
      <c r="G423">
        <v>4679</v>
      </c>
      <c r="H423">
        <v>5651</v>
      </c>
      <c r="K423">
        <v>20687</v>
      </c>
      <c r="L423">
        <v>5227</v>
      </c>
      <c r="M423">
        <v>97</v>
      </c>
      <c r="N423">
        <v>236.92</v>
      </c>
      <c r="O423">
        <v>370</v>
      </c>
      <c r="P423">
        <v>818</v>
      </c>
      <c r="Q423">
        <v>4559</v>
      </c>
      <c r="R423">
        <v>5063</v>
      </c>
      <c r="T423">
        <f t="shared" si="6"/>
        <v>8.8359160103193182E-2</v>
      </c>
    </row>
    <row r="424" spans="1:20" x14ac:dyDescent="0.25">
      <c r="A424">
        <v>212648</v>
      </c>
      <c r="B424">
        <v>6267</v>
      </c>
      <c r="C424">
        <v>207</v>
      </c>
      <c r="D424">
        <v>499.73</v>
      </c>
      <c r="E424">
        <v>669</v>
      </c>
      <c r="F424">
        <v>1156</v>
      </c>
      <c r="G424">
        <v>4731</v>
      </c>
      <c r="H424">
        <v>5523</v>
      </c>
      <c r="K424">
        <v>20197</v>
      </c>
      <c r="L424">
        <v>5835</v>
      </c>
      <c r="M424">
        <v>92</v>
      </c>
      <c r="N424">
        <v>233.5</v>
      </c>
      <c r="O424">
        <v>371</v>
      </c>
      <c r="P424">
        <v>808</v>
      </c>
      <c r="Q424">
        <v>4143</v>
      </c>
      <c r="R424">
        <v>5407</v>
      </c>
      <c r="T424">
        <f t="shared" si="6"/>
        <v>8.6740106079151363E-2</v>
      </c>
    </row>
    <row r="425" spans="1:20" x14ac:dyDescent="0.25">
      <c r="A425">
        <v>212725</v>
      </c>
      <c r="B425">
        <v>6515</v>
      </c>
      <c r="C425">
        <v>207</v>
      </c>
      <c r="D425">
        <v>500.15</v>
      </c>
      <c r="E425">
        <v>669</v>
      </c>
      <c r="F425">
        <v>1170</v>
      </c>
      <c r="G425">
        <v>4611</v>
      </c>
      <c r="H425">
        <v>5447</v>
      </c>
      <c r="K425">
        <v>20628</v>
      </c>
      <c r="L425">
        <v>5623</v>
      </c>
      <c r="M425">
        <v>94</v>
      </c>
      <c r="N425">
        <v>232.55</v>
      </c>
      <c r="O425">
        <v>371</v>
      </c>
      <c r="P425">
        <v>837</v>
      </c>
      <c r="Q425">
        <v>4063</v>
      </c>
      <c r="R425">
        <v>5243</v>
      </c>
      <c r="T425">
        <f t="shared" si="6"/>
        <v>8.8398263574927249E-2</v>
      </c>
    </row>
    <row r="426" spans="1:20" x14ac:dyDescent="0.25">
      <c r="A426">
        <v>213435</v>
      </c>
      <c r="B426">
        <v>7059</v>
      </c>
      <c r="C426">
        <v>185</v>
      </c>
      <c r="D426">
        <v>501.06</v>
      </c>
      <c r="E426">
        <v>669</v>
      </c>
      <c r="F426">
        <v>1167</v>
      </c>
      <c r="G426">
        <v>4751</v>
      </c>
      <c r="H426">
        <v>5731</v>
      </c>
      <c r="K426">
        <v>20491</v>
      </c>
      <c r="L426">
        <v>5675</v>
      </c>
      <c r="M426">
        <v>94</v>
      </c>
      <c r="N426">
        <v>233.26</v>
      </c>
      <c r="O426">
        <v>369</v>
      </c>
      <c r="P426">
        <v>807</v>
      </c>
      <c r="Q426">
        <v>4339</v>
      </c>
      <c r="R426">
        <v>5099</v>
      </c>
      <c r="T426">
        <f t="shared" si="6"/>
        <v>8.7596077391995764E-2</v>
      </c>
    </row>
    <row r="427" spans="1:20" x14ac:dyDescent="0.25">
      <c r="A427">
        <v>212208</v>
      </c>
      <c r="B427">
        <v>6287</v>
      </c>
      <c r="C427">
        <v>208</v>
      </c>
      <c r="D427">
        <v>500.12</v>
      </c>
      <c r="E427">
        <v>669</v>
      </c>
      <c r="F427">
        <v>1157</v>
      </c>
      <c r="G427">
        <v>4699</v>
      </c>
      <c r="H427">
        <v>5551</v>
      </c>
      <c r="K427">
        <v>20034</v>
      </c>
      <c r="L427">
        <v>5407</v>
      </c>
      <c r="M427">
        <v>89</v>
      </c>
      <c r="N427">
        <v>233.62</v>
      </c>
      <c r="O427">
        <v>371</v>
      </c>
      <c r="P427">
        <v>818</v>
      </c>
      <c r="Q427">
        <v>4081</v>
      </c>
      <c r="R427">
        <v>5143</v>
      </c>
      <c r="T427">
        <f t="shared" si="6"/>
        <v>8.6263466556436824E-2</v>
      </c>
    </row>
    <row r="428" spans="1:20" x14ac:dyDescent="0.25">
      <c r="A428">
        <v>213692</v>
      </c>
      <c r="B428">
        <v>6099</v>
      </c>
      <c r="C428">
        <v>198</v>
      </c>
      <c r="D428">
        <v>499.58</v>
      </c>
      <c r="E428">
        <v>669</v>
      </c>
      <c r="F428">
        <v>1144</v>
      </c>
      <c r="G428">
        <v>4587</v>
      </c>
      <c r="H428">
        <v>5455</v>
      </c>
      <c r="K428">
        <v>20466</v>
      </c>
      <c r="L428">
        <v>5795</v>
      </c>
      <c r="M428">
        <v>94</v>
      </c>
      <c r="N428">
        <v>233.49</v>
      </c>
      <c r="O428">
        <v>376</v>
      </c>
      <c r="P428">
        <v>776</v>
      </c>
      <c r="Q428">
        <v>3749</v>
      </c>
      <c r="R428">
        <v>5171</v>
      </c>
      <c r="T428">
        <f t="shared" si="6"/>
        <v>8.7402523082704839E-2</v>
      </c>
    </row>
    <row r="429" spans="1:20" x14ac:dyDescent="0.25">
      <c r="A429">
        <v>213096</v>
      </c>
      <c r="B429">
        <v>6855</v>
      </c>
      <c r="C429">
        <v>199</v>
      </c>
      <c r="D429">
        <v>500.92</v>
      </c>
      <c r="E429">
        <v>668</v>
      </c>
      <c r="F429">
        <v>1162</v>
      </c>
      <c r="G429">
        <v>4759</v>
      </c>
      <c r="H429">
        <v>5619</v>
      </c>
      <c r="K429">
        <v>20600</v>
      </c>
      <c r="L429">
        <v>5671</v>
      </c>
      <c r="M429">
        <v>93</v>
      </c>
      <c r="N429">
        <v>232.31</v>
      </c>
      <c r="O429">
        <v>367</v>
      </c>
      <c r="P429">
        <v>800</v>
      </c>
      <c r="Q429">
        <v>3961</v>
      </c>
      <c r="R429">
        <v>5331</v>
      </c>
      <c r="T429">
        <f t="shared" si="6"/>
        <v>8.8148706011228262E-2</v>
      </c>
    </row>
    <row r="430" spans="1:20" x14ac:dyDescent="0.25">
      <c r="A430">
        <v>212597</v>
      </c>
      <c r="B430">
        <v>7179</v>
      </c>
      <c r="C430">
        <v>196</v>
      </c>
      <c r="D430">
        <v>500.7</v>
      </c>
      <c r="E430">
        <v>669</v>
      </c>
      <c r="F430">
        <v>1171</v>
      </c>
      <c r="G430">
        <v>4675</v>
      </c>
      <c r="H430">
        <v>5631</v>
      </c>
      <c r="K430">
        <v>20040</v>
      </c>
      <c r="L430">
        <v>5327</v>
      </c>
      <c r="M430">
        <v>94</v>
      </c>
      <c r="N430">
        <v>232.08</v>
      </c>
      <c r="O430">
        <v>372</v>
      </c>
      <c r="P430">
        <v>811</v>
      </c>
      <c r="Q430">
        <v>3305</v>
      </c>
      <c r="R430">
        <v>5027</v>
      </c>
      <c r="T430">
        <f t="shared" si="6"/>
        <v>8.614278898025679E-2</v>
      </c>
    </row>
    <row r="431" spans="1:20" x14ac:dyDescent="0.25">
      <c r="A431">
        <v>213188</v>
      </c>
      <c r="B431">
        <v>7239</v>
      </c>
      <c r="C431">
        <v>207</v>
      </c>
      <c r="D431">
        <v>500.27</v>
      </c>
      <c r="E431">
        <v>670</v>
      </c>
      <c r="F431">
        <v>1153</v>
      </c>
      <c r="G431">
        <v>4691</v>
      </c>
      <c r="H431">
        <v>5803</v>
      </c>
      <c r="K431">
        <v>20531</v>
      </c>
      <c r="L431">
        <v>5451</v>
      </c>
      <c r="M431">
        <v>92</v>
      </c>
      <c r="N431">
        <v>234.71</v>
      </c>
      <c r="O431">
        <v>374</v>
      </c>
      <c r="P431">
        <v>830</v>
      </c>
      <c r="Q431">
        <v>4591</v>
      </c>
      <c r="R431">
        <v>5231</v>
      </c>
      <c r="T431">
        <f t="shared" si="6"/>
        <v>8.784480508644997E-2</v>
      </c>
    </row>
    <row r="432" spans="1:20" x14ac:dyDescent="0.25">
      <c r="A432">
        <v>213821</v>
      </c>
      <c r="B432">
        <v>6551</v>
      </c>
      <c r="C432">
        <v>192</v>
      </c>
      <c r="D432">
        <v>500.81</v>
      </c>
      <c r="E432">
        <v>670</v>
      </c>
      <c r="F432">
        <v>1158</v>
      </c>
      <c r="G432">
        <v>4663</v>
      </c>
      <c r="H432">
        <v>5523</v>
      </c>
      <c r="K432">
        <v>20512</v>
      </c>
      <c r="L432">
        <v>5595</v>
      </c>
      <c r="M432">
        <v>95</v>
      </c>
      <c r="N432">
        <v>231.57</v>
      </c>
      <c r="O432">
        <v>370</v>
      </c>
      <c r="P432">
        <v>817</v>
      </c>
      <c r="Q432">
        <v>3751</v>
      </c>
      <c r="R432">
        <v>5243</v>
      </c>
      <c r="T432">
        <f t="shared" si="6"/>
        <v>8.7533552679306792E-2</v>
      </c>
    </row>
    <row r="433" spans="1:20" x14ac:dyDescent="0.25">
      <c r="A433">
        <v>213176</v>
      </c>
      <c r="B433">
        <v>7143</v>
      </c>
      <c r="C433">
        <v>203</v>
      </c>
      <c r="D433">
        <v>502.23</v>
      </c>
      <c r="E433">
        <v>671</v>
      </c>
      <c r="F433">
        <v>1179</v>
      </c>
      <c r="G433">
        <v>4763</v>
      </c>
      <c r="H433">
        <v>5935</v>
      </c>
      <c r="K433">
        <v>20535</v>
      </c>
      <c r="L433">
        <v>5979</v>
      </c>
      <c r="M433">
        <v>94</v>
      </c>
      <c r="N433">
        <v>234.33</v>
      </c>
      <c r="O433">
        <v>375</v>
      </c>
      <c r="P433">
        <v>819</v>
      </c>
      <c r="Q433">
        <v>4403</v>
      </c>
      <c r="R433">
        <v>5151</v>
      </c>
      <c r="T433">
        <f t="shared" si="6"/>
        <v>8.7864927196409245E-2</v>
      </c>
    </row>
    <row r="434" spans="1:20" x14ac:dyDescent="0.25">
      <c r="A434">
        <v>213188</v>
      </c>
      <c r="B434">
        <v>7047</v>
      </c>
      <c r="C434">
        <v>199</v>
      </c>
      <c r="D434">
        <v>499.32</v>
      </c>
      <c r="E434">
        <v>668</v>
      </c>
      <c r="F434">
        <v>1144</v>
      </c>
      <c r="G434">
        <v>4659</v>
      </c>
      <c r="H434">
        <v>5455</v>
      </c>
      <c r="K434">
        <v>20617</v>
      </c>
      <c r="L434">
        <v>5275</v>
      </c>
      <c r="M434">
        <v>91</v>
      </c>
      <c r="N434">
        <v>234.1</v>
      </c>
      <c r="O434">
        <v>374</v>
      </c>
      <c r="P434">
        <v>811</v>
      </c>
      <c r="Q434">
        <v>4061</v>
      </c>
      <c r="R434">
        <v>5151</v>
      </c>
      <c r="T434">
        <f t="shared" si="6"/>
        <v>8.8180321207844137E-2</v>
      </c>
    </row>
    <row r="435" spans="1:20" x14ac:dyDescent="0.25">
      <c r="A435">
        <v>214430</v>
      </c>
      <c r="B435">
        <v>6191</v>
      </c>
      <c r="C435">
        <v>202</v>
      </c>
      <c r="D435">
        <v>500.49</v>
      </c>
      <c r="E435">
        <v>667</v>
      </c>
      <c r="F435">
        <v>1151</v>
      </c>
      <c r="G435">
        <v>4731</v>
      </c>
      <c r="H435">
        <v>5571</v>
      </c>
      <c r="K435">
        <v>20752</v>
      </c>
      <c r="L435">
        <v>5375</v>
      </c>
      <c r="M435">
        <v>93</v>
      </c>
      <c r="N435">
        <v>234.75</v>
      </c>
      <c r="O435">
        <v>375</v>
      </c>
      <c r="P435">
        <v>828</v>
      </c>
      <c r="Q435">
        <v>4223</v>
      </c>
      <c r="R435">
        <v>5347</v>
      </c>
      <c r="T435">
        <f t="shared" si="6"/>
        <v>8.8238045428646744E-2</v>
      </c>
    </row>
    <row r="436" spans="1:20" x14ac:dyDescent="0.25">
      <c r="A436">
        <v>211799</v>
      </c>
      <c r="B436">
        <v>6635</v>
      </c>
      <c r="C436">
        <v>200</v>
      </c>
      <c r="D436">
        <v>501.67</v>
      </c>
      <c r="E436">
        <v>674</v>
      </c>
      <c r="F436">
        <v>1197</v>
      </c>
      <c r="G436">
        <v>4635</v>
      </c>
      <c r="H436">
        <v>5579</v>
      </c>
      <c r="K436">
        <v>20204</v>
      </c>
      <c r="L436">
        <v>5391</v>
      </c>
      <c r="M436">
        <v>93</v>
      </c>
      <c r="N436">
        <v>234.39</v>
      </c>
      <c r="O436">
        <v>380</v>
      </c>
      <c r="P436">
        <v>841</v>
      </c>
      <c r="Q436">
        <v>3985</v>
      </c>
      <c r="R436">
        <v>5007</v>
      </c>
      <c r="T436">
        <f t="shared" si="6"/>
        <v>8.7085080796369008E-2</v>
      </c>
    </row>
    <row r="437" spans="1:20" x14ac:dyDescent="0.25">
      <c r="A437">
        <v>212338</v>
      </c>
      <c r="B437">
        <v>6207</v>
      </c>
      <c r="C437">
        <v>207</v>
      </c>
      <c r="D437">
        <v>500.94</v>
      </c>
      <c r="E437">
        <v>672</v>
      </c>
      <c r="F437">
        <v>1169</v>
      </c>
      <c r="G437">
        <v>4667</v>
      </c>
      <c r="H437">
        <v>5427</v>
      </c>
      <c r="K437">
        <v>20469</v>
      </c>
      <c r="L437">
        <v>5415</v>
      </c>
      <c r="M437">
        <v>91</v>
      </c>
      <c r="N437">
        <v>235.35</v>
      </c>
      <c r="O437">
        <v>376</v>
      </c>
      <c r="P437">
        <v>818</v>
      </c>
      <c r="Q437">
        <v>4267</v>
      </c>
      <c r="R437">
        <v>5355</v>
      </c>
      <c r="T437">
        <f t="shared" si="6"/>
        <v>8.7922614010747094E-2</v>
      </c>
    </row>
    <row r="438" spans="1:20" x14ac:dyDescent="0.25">
      <c r="A438">
        <v>213813</v>
      </c>
      <c r="B438">
        <v>7715</v>
      </c>
      <c r="C438">
        <v>199</v>
      </c>
      <c r="D438">
        <v>499.08</v>
      </c>
      <c r="E438">
        <v>667</v>
      </c>
      <c r="F438">
        <v>1147</v>
      </c>
      <c r="G438">
        <v>4663</v>
      </c>
      <c r="H438">
        <v>5675</v>
      </c>
      <c r="K438">
        <v>20397</v>
      </c>
      <c r="L438">
        <v>5927</v>
      </c>
      <c r="M438">
        <v>93</v>
      </c>
      <c r="N438">
        <v>231.49</v>
      </c>
      <c r="O438">
        <v>371</v>
      </c>
      <c r="P438">
        <v>756</v>
      </c>
      <c r="Q438">
        <v>4033</v>
      </c>
      <c r="R438">
        <v>5467</v>
      </c>
      <c r="T438">
        <f t="shared" si="6"/>
        <v>8.7088510311259124E-2</v>
      </c>
    </row>
    <row r="439" spans="1:20" x14ac:dyDescent="0.25">
      <c r="A439">
        <v>213358</v>
      </c>
      <c r="B439">
        <v>6131</v>
      </c>
      <c r="C439">
        <v>201</v>
      </c>
      <c r="D439">
        <v>500.42</v>
      </c>
      <c r="E439">
        <v>671</v>
      </c>
      <c r="F439">
        <v>1174</v>
      </c>
      <c r="G439">
        <v>4659</v>
      </c>
      <c r="H439">
        <v>5559</v>
      </c>
      <c r="K439">
        <v>20511</v>
      </c>
      <c r="L439">
        <v>5539</v>
      </c>
      <c r="M439">
        <v>91</v>
      </c>
      <c r="N439">
        <v>233.35</v>
      </c>
      <c r="O439">
        <v>373</v>
      </c>
      <c r="P439">
        <v>825</v>
      </c>
      <c r="Q439">
        <v>4203</v>
      </c>
      <c r="R439">
        <v>5091</v>
      </c>
      <c r="T439">
        <f t="shared" si="6"/>
        <v>8.7702944810983924E-2</v>
      </c>
    </row>
    <row r="440" spans="1:20" x14ac:dyDescent="0.25">
      <c r="A440">
        <v>212726</v>
      </c>
      <c r="B440">
        <v>6283</v>
      </c>
      <c r="C440">
        <v>211</v>
      </c>
      <c r="D440">
        <v>501.49</v>
      </c>
      <c r="E440">
        <v>672</v>
      </c>
      <c r="F440">
        <v>1177</v>
      </c>
      <c r="G440">
        <v>4759</v>
      </c>
      <c r="H440">
        <v>5707</v>
      </c>
      <c r="K440">
        <v>20675</v>
      </c>
      <c r="L440">
        <v>5403</v>
      </c>
      <c r="M440">
        <v>89</v>
      </c>
      <c r="N440">
        <v>232.73</v>
      </c>
      <c r="O440">
        <v>374</v>
      </c>
      <c r="P440">
        <v>825</v>
      </c>
      <c r="Q440">
        <v>3779</v>
      </c>
      <c r="R440">
        <v>4915</v>
      </c>
      <c r="T440">
        <f t="shared" si="6"/>
        <v>8.8581454235414581E-2</v>
      </c>
    </row>
    <row r="441" spans="1:20" x14ac:dyDescent="0.25">
      <c r="A441">
        <v>213371</v>
      </c>
      <c r="B441">
        <v>6075</v>
      </c>
      <c r="C441">
        <v>194</v>
      </c>
      <c r="D441">
        <v>501.42</v>
      </c>
      <c r="E441">
        <v>668</v>
      </c>
      <c r="F441">
        <v>1165</v>
      </c>
      <c r="G441">
        <v>4755</v>
      </c>
      <c r="H441">
        <v>5647</v>
      </c>
      <c r="K441">
        <v>20475</v>
      </c>
      <c r="L441">
        <v>5399</v>
      </c>
      <c r="M441">
        <v>91</v>
      </c>
      <c r="N441">
        <v>237.85</v>
      </c>
      <c r="O441">
        <v>378</v>
      </c>
      <c r="P441">
        <v>842</v>
      </c>
      <c r="Q441">
        <v>4619</v>
      </c>
      <c r="R441">
        <v>5195</v>
      </c>
      <c r="T441">
        <f t="shared" si="6"/>
        <v>8.7557623393173287E-2</v>
      </c>
    </row>
    <row r="442" spans="1:20" x14ac:dyDescent="0.25">
      <c r="A442">
        <v>214225</v>
      </c>
      <c r="B442">
        <v>8919</v>
      </c>
      <c r="C442">
        <v>209</v>
      </c>
      <c r="D442">
        <v>500.45</v>
      </c>
      <c r="E442">
        <v>669</v>
      </c>
      <c r="F442">
        <v>1149</v>
      </c>
      <c r="G442">
        <v>4739</v>
      </c>
      <c r="H442">
        <v>5751</v>
      </c>
      <c r="K442">
        <v>20447</v>
      </c>
      <c r="L442">
        <v>7451</v>
      </c>
      <c r="M442">
        <v>96</v>
      </c>
      <c r="N442">
        <v>236.98</v>
      </c>
      <c r="O442">
        <v>375</v>
      </c>
      <c r="P442">
        <v>840</v>
      </c>
      <c r="Q442">
        <v>4463</v>
      </c>
      <c r="R442">
        <v>6799</v>
      </c>
      <c r="T442">
        <f t="shared" si="6"/>
        <v>8.7130122042680849E-2</v>
      </c>
    </row>
    <row r="443" spans="1:20" x14ac:dyDescent="0.25">
      <c r="A443">
        <v>212586</v>
      </c>
      <c r="B443">
        <v>11807</v>
      </c>
      <c r="C443">
        <v>197</v>
      </c>
      <c r="D443">
        <v>501.07</v>
      </c>
      <c r="E443">
        <v>672</v>
      </c>
      <c r="F443">
        <v>1149</v>
      </c>
      <c r="G443">
        <v>4791</v>
      </c>
      <c r="H443">
        <v>5879</v>
      </c>
      <c r="K443">
        <v>20448</v>
      </c>
      <c r="L443">
        <v>11047</v>
      </c>
      <c r="M443">
        <v>92</v>
      </c>
      <c r="N443">
        <v>233.82</v>
      </c>
      <c r="O443">
        <v>370</v>
      </c>
      <c r="P443">
        <v>804</v>
      </c>
      <c r="Q443">
        <v>4263</v>
      </c>
      <c r="R443">
        <v>5407</v>
      </c>
      <c r="T443">
        <f t="shared" si="6"/>
        <v>8.7746852390638272E-2</v>
      </c>
    </row>
    <row r="444" spans="1:20" x14ac:dyDescent="0.25">
      <c r="A444">
        <v>212631</v>
      </c>
      <c r="B444">
        <v>7019</v>
      </c>
      <c r="C444">
        <v>212</v>
      </c>
      <c r="D444">
        <v>500.34</v>
      </c>
      <c r="E444">
        <v>668</v>
      </c>
      <c r="F444">
        <v>1156</v>
      </c>
      <c r="G444">
        <v>4759</v>
      </c>
      <c r="H444">
        <v>5719</v>
      </c>
      <c r="K444">
        <v>20854</v>
      </c>
      <c r="L444">
        <v>5315</v>
      </c>
      <c r="M444">
        <v>92</v>
      </c>
      <c r="N444">
        <v>231.76</v>
      </c>
      <c r="O444">
        <v>372</v>
      </c>
      <c r="P444">
        <v>763</v>
      </c>
      <c r="Q444">
        <v>3275</v>
      </c>
      <c r="R444">
        <v>5091</v>
      </c>
      <c r="T444">
        <f t="shared" si="6"/>
        <v>8.931623016467867E-2</v>
      </c>
    </row>
    <row r="445" spans="1:20" x14ac:dyDescent="0.25">
      <c r="A445">
        <v>214534</v>
      </c>
      <c r="B445">
        <v>6459</v>
      </c>
      <c r="C445">
        <v>198</v>
      </c>
      <c r="D445">
        <v>500.15</v>
      </c>
      <c r="E445">
        <v>665</v>
      </c>
      <c r="F445">
        <v>1154</v>
      </c>
      <c r="G445">
        <v>4795</v>
      </c>
      <c r="H445">
        <v>5579</v>
      </c>
      <c r="K445">
        <v>20583</v>
      </c>
      <c r="L445">
        <v>5439</v>
      </c>
      <c r="M445">
        <v>91</v>
      </c>
      <c r="N445">
        <v>234.38</v>
      </c>
      <c r="O445">
        <v>364</v>
      </c>
      <c r="P445">
        <v>810</v>
      </c>
      <c r="Q445">
        <v>4523</v>
      </c>
      <c r="R445">
        <v>5399</v>
      </c>
      <c r="T445">
        <f t="shared" si="6"/>
        <v>8.754364848139437E-2</v>
      </c>
    </row>
    <row r="446" spans="1:20" x14ac:dyDescent="0.25">
      <c r="A446">
        <v>213215</v>
      </c>
      <c r="B446">
        <v>6687</v>
      </c>
      <c r="C446">
        <v>201</v>
      </c>
      <c r="D446">
        <v>500.24</v>
      </c>
      <c r="E446">
        <v>668</v>
      </c>
      <c r="F446">
        <v>1157</v>
      </c>
      <c r="G446">
        <v>4619</v>
      </c>
      <c r="H446">
        <v>5439</v>
      </c>
      <c r="K446">
        <v>20617</v>
      </c>
      <c r="L446">
        <v>5547</v>
      </c>
      <c r="M446">
        <v>92</v>
      </c>
      <c r="N446">
        <v>234.21</v>
      </c>
      <c r="O446">
        <v>372</v>
      </c>
      <c r="P446">
        <v>807</v>
      </c>
      <c r="Q446">
        <v>4163</v>
      </c>
      <c r="R446">
        <v>5343</v>
      </c>
      <c r="T446">
        <f t="shared" si="6"/>
        <v>8.8170139245270104E-2</v>
      </c>
    </row>
    <row r="447" spans="1:20" x14ac:dyDescent="0.25">
      <c r="A447">
        <v>213864</v>
      </c>
      <c r="B447">
        <v>6091</v>
      </c>
      <c r="C447">
        <v>205</v>
      </c>
      <c r="D447">
        <v>500.33</v>
      </c>
      <c r="E447">
        <v>669</v>
      </c>
      <c r="F447">
        <v>1152</v>
      </c>
      <c r="G447">
        <v>4659</v>
      </c>
      <c r="H447">
        <v>5463</v>
      </c>
      <c r="K447">
        <v>20619</v>
      </c>
      <c r="L447">
        <v>5339</v>
      </c>
      <c r="M447">
        <v>96</v>
      </c>
      <c r="N447">
        <v>232.33</v>
      </c>
      <c r="O447">
        <v>367</v>
      </c>
      <c r="P447">
        <v>780</v>
      </c>
      <c r="Q447">
        <v>4123</v>
      </c>
      <c r="R447">
        <v>5167</v>
      </c>
      <c r="T447">
        <f t="shared" si="6"/>
        <v>8.7933880068064629E-2</v>
      </c>
    </row>
    <row r="448" spans="1:20" x14ac:dyDescent="0.25">
      <c r="A448">
        <v>213731</v>
      </c>
      <c r="B448">
        <v>6943</v>
      </c>
      <c r="C448">
        <v>206</v>
      </c>
      <c r="D448">
        <v>498.5</v>
      </c>
      <c r="E448">
        <v>664</v>
      </c>
      <c r="F448">
        <v>1142</v>
      </c>
      <c r="G448">
        <v>4643</v>
      </c>
      <c r="H448">
        <v>5707</v>
      </c>
      <c r="K448">
        <v>20884</v>
      </c>
      <c r="L448">
        <v>5815</v>
      </c>
      <c r="M448">
        <v>91</v>
      </c>
      <c r="N448">
        <v>234.35</v>
      </c>
      <c r="O448">
        <v>376</v>
      </c>
      <c r="P448">
        <v>791</v>
      </c>
      <c r="Q448">
        <v>4295</v>
      </c>
      <c r="R448">
        <v>5543</v>
      </c>
      <c r="T448">
        <f t="shared" si="6"/>
        <v>8.9013916416256417E-2</v>
      </c>
    </row>
    <row r="449" spans="1:20" x14ac:dyDescent="0.25">
      <c r="A449">
        <v>214544</v>
      </c>
      <c r="B449">
        <v>6947</v>
      </c>
      <c r="C449">
        <v>203</v>
      </c>
      <c r="D449">
        <v>498.68</v>
      </c>
      <c r="E449">
        <v>663</v>
      </c>
      <c r="F449">
        <v>1129</v>
      </c>
      <c r="G449">
        <v>4715</v>
      </c>
      <c r="H449">
        <v>5671</v>
      </c>
      <c r="K449">
        <v>20651</v>
      </c>
      <c r="L449">
        <v>5535</v>
      </c>
      <c r="M449">
        <v>96</v>
      </c>
      <c r="N449">
        <v>228.6</v>
      </c>
      <c r="O449">
        <v>360</v>
      </c>
      <c r="P449">
        <v>750</v>
      </c>
      <c r="Q449">
        <v>4191</v>
      </c>
      <c r="R449">
        <v>5203</v>
      </c>
      <c r="T449">
        <f t="shared" si="6"/>
        <v>8.7803737324347875E-2</v>
      </c>
    </row>
    <row r="450" spans="1:20" x14ac:dyDescent="0.25">
      <c r="A450">
        <v>213201</v>
      </c>
      <c r="B450">
        <v>6959</v>
      </c>
      <c r="C450">
        <v>204</v>
      </c>
      <c r="D450">
        <v>500.08</v>
      </c>
      <c r="E450">
        <v>670</v>
      </c>
      <c r="F450">
        <v>1156</v>
      </c>
      <c r="G450">
        <v>4747</v>
      </c>
      <c r="H450">
        <v>5687</v>
      </c>
      <c r="K450">
        <v>20464</v>
      </c>
      <c r="L450">
        <v>5631</v>
      </c>
      <c r="M450">
        <v>93</v>
      </c>
      <c r="N450">
        <v>234.24</v>
      </c>
      <c r="O450">
        <v>367</v>
      </c>
      <c r="P450">
        <v>785</v>
      </c>
      <c r="Q450">
        <v>4379</v>
      </c>
      <c r="R450">
        <v>5379</v>
      </c>
      <c r="T450">
        <f t="shared" si="6"/>
        <v>8.757837074444183E-2</v>
      </c>
    </row>
    <row r="451" spans="1:20" x14ac:dyDescent="0.25">
      <c r="A451">
        <v>212298</v>
      </c>
      <c r="B451">
        <v>6115</v>
      </c>
      <c r="C451">
        <v>198</v>
      </c>
      <c r="D451">
        <v>499.81</v>
      </c>
      <c r="E451">
        <v>668</v>
      </c>
      <c r="F451">
        <v>1152</v>
      </c>
      <c r="G451">
        <v>4559</v>
      </c>
      <c r="H451">
        <v>5455</v>
      </c>
      <c r="K451">
        <v>20312</v>
      </c>
      <c r="L451">
        <v>5475</v>
      </c>
      <c r="M451">
        <v>95</v>
      </c>
      <c r="N451">
        <v>233.53</v>
      </c>
      <c r="O451">
        <v>373</v>
      </c>
      <c r="P451">
        <v>823</v>
      </c>
      <c r="Q451">
        <v>4009</v>
      </c>
      <c r="R451">
        <v>5299</v>
      </c>
      <c r="T451">
        <f t="shared" si="6"/>
        <v>8.7322127165642055E-2</v>
      </c>
    </row>
    <row r="452" spans="1:20" x14ac:dyDescent="0.25">
      <c r="A452">
        <v>211395</v>
      </c>
      <c r="B452">
        <v>7383</v>
      </c>
      <c r="C452">
        <v>204</v>
      </c>
      <c r="D452">
        <v>500.66</v>
      </c>
      <c r="E452">
        <v>672</v>
      </c>
      <c r="F452">
        <v>1182</v>
      </c>
      <c r="G452">
        <v>4719</v>
      </c>
      <c r="H452">
        <v>5687</v>
      </c>
      <c r="K452">
        <v>20287</v>
      </c>
      <c r="L452">
        <v>5507</v>
      </c>
      <c r="M452">
        <v>92</v>
      </c>
      <c r="N452">
        <v>232.31</v>
      </c>
      <c r="O452">
        <v>376</v>
      </c>
      <c r="P452">
        <v>793</v>
      </c>
      <c r="Q452">
        <v>3717</v>
      </c>
      <c r="R452">
        <v>5107</v>
      </c>
      <c r="T452">
        <f t="shared" ref="T452:T515" si="7">K452/(A452+K452)</f>
        <v>8.7563988570540652E-2</v>
      </c>
    </row>
    <row r="453" spans="1:20" x14ac:dyDescent="0.25">
      <c r="A453">
        <v>213237</v>
      </c>
      <c r="B453">
        <v>6775</v>
      </c>
      <c r="C453">
        <v>199</v>
      </c>
      <c r="D453">
        <v>502.17</v>
      </c>
      <c r="E453">
        <v>672</v>
      </c>
      <c r="F453">
        <v>1177</v>
      </c>
      <c r="G453">
        <v>4803</v>
      </c>
      <c r="H453">
        <v>5567</v>
      </c>
      <c r="K453">
        <v>20373</v>
      </c>
      <c r="L453">
        <v>6267</v>
      </c>
      <c r="M453">
        <v>92</v>
      </c>
      <c r="N453">
        <v>234.17</v>
      </c>
      <c r="O453">
        <v>374</v>
      </c>
      <c r="P453">
        <v>834</v>
      </c>
      <c r="Q453">
        <v>4119</v>
      </c>
      <c r="R453">
        <v>5323</v>
      </c>
      <c r="T453">
        <f t="shared" si="7"/>
        <v>8.7209451650186204E-2</v>
      </c>
    </row>
    <row r="454" spans="1:20" x14ac:dyDescent="0.25">
      <c r="A454">
        <v>214080</v>
      </c>
      <c r="B454">
        <v>6103</v>
      </c>
      <c r="C454">
        <v>198</v>
      </c>
      <c r="D454">
        <v>500.05</v>
      </c>
      <c r="E454">
        <v>669</v>
      </c>
      <c r="F454">
        <v>1156</v>
      </c>
      <c r="G454">
        <v>4667</v>
      </c>
      <c r="H454">
        <v>5531</v>
      </c>
      <c r="K454">
        <v>20484</v>
      </c>
      <c r="L454">
        <v>5407</v>
      </c>
      <c r="M454">
        <v>90</v>
      </c>
      <c r="N454">
        <v>234.19</v>
      </c>
      <c r="O454">
        <v>372</v>
      </c>
      <c r="P454">
        <v>834</v>
      </c>
      <c r="Q454">
        <v>4215</v>
      </c>
      <c r="R454">
        <v>5175</v>
      </c>
      <c r="T454">
        <f t="shared" si="7"/>
        <v>8.7327978717961829E-2</v>
      </c>
    </row>
    <row r="455" spans="1:20" x14ac:dyDescent="0.25">
      <c r="A455">
        <v>213021</v>
      </c>
      <c r="B455">
        <v>6327</v>
      </c>
      <c r="C455">
        <v>198</v>
      </c>
      <c r="D455">
        <v>499.65</v>
      </c>
      <c r="E455">
        <v>668</v>
      </c>
      <c r="F455">
        <v>1144</v>
      </c>
      <c r="G455">
        <v>4555</v>
      </c>
      <c r="H455">
        <v>5643</v>
      </c>
      <c r="K455">
        <v>20705</v>
      </c>
      <c r="L455">
        <v>5215</v>
      </c>
      <c r="M455">
        <v>92</v>
      </c>
      <c r="N455">
        <v>233.15</v>
      </c>
      <c r="O455">
        <v>369</v>
      </c>
      <c r="P455">
        <v>796</v>
      </c>
      <c r="Q455">
        <v>4467</v>
      </c>
      <c r="R455">
        <v>5135</v>
      </c>
      <c r="T455">
        <f t="shared" si="7"/>
        <v>8.8586635633177313E-2</v>
      </c>
    </row>
    <row r="456" spans="1:20" x14ac:dyDescent="0.25">
      <c r="A456">
        <v>213921</v>
      </c>
      <c r="B456">
        <v>6283</v>
      </c>
      <c r="C456">
        <v>208</v>
      </c>
      <c r="D456">
        <v>500.1</v>
      </c>
      <c r="E456">
        <v>667</v>
      </c>
      <c r="F456">
        <v>1153</v>
      </c>
      <c r="G456">
        <v>4643</v>
      </c>
      <c r="H456">
        <v>5479</v>
      </c>
      <c r="K456">
        <v>20402</v>
      </c>
      <c r="L456">
        <v>5267</v>
      </c>
      <c r="M456">
        <v>92</v>
      </c>
      <c r="N456">
        <v>234.07</v>
      </c>
      <c r="O456">
        <v>371</v>
      </c>
      <c r="P456">
        <v>815</v>
      </c>
      <c r="Q456">
        <v>3775</v>
      </c>
      <c r="R456">
        <v>5147</v>
      </c>
      <c r="T456">
        <f t="shared" si="7"/>
        <v>8.7067850787161311E-2</v>
      </c>
    </row>
    <row r="457" spans="1:20" x14ac:dyDescent="0.25">
      <c r="A457">
        <v>212938</v>
      </c>
      <c r="B457">
        <v>6235</v>
      </c>
      <c r="C457">
        <v>208</v>
      </c>
      <c r="D457">
        <v>500.84</v>
      </c>
      <c r="E457">
        <v>669</v>
      </c>
      <c r="F457">
        <v>1171</v>
      </c>
      <c r="G457">
        <v>4635</v>
      </c>
      <c r="H457">
        <v>5639</v>
      </c>
      <c r="K457">
        <v>20375</v>
      </c>
      <c r="L457">
        <v>5755</v>
      </c>
      <c r="M457">
        <v>90</v>
      </c>
      <c r="N457">
        <v>236.17</v>
      </c>
      <c r="O457">
        <v>377</v>
      </c>
      <c r="P457">
        <v>837</v>
      </c>
      <c r="Q457">
        <v>4531</v>
      </c>
      <c r="R457">
        <v>5427</v>
      </c>
      <c r="T457">
        <f t="shared" si="7"/>
        <v>8.7329038673370107E-2</v>
      </c>
    </row>
    <row r="458" spans="1:20" x14ac:dyDescent="0.25">
      <c r="A458">
        <v>213557</v>
      </c>
      <c r="B458">
        <v>6399</v>
      </c>
      <c r="C458">
        <v>198</v>
      </c>
      <c r="D458">
        <v>501.1</v>
      </c>
      <c r="E458">
        <v>670</v>
      </c>
      <c r="F458">
        <v>1160</v>
      </c>
      <c r="G458">
        <v>4663</v>
      </c>
      <c r="H458">
        <v>5655</v>
      </c>
      <c r="K458">
        <v>20643</v>
      </c>
      <c r="L458">
        <v>5883</v>
      </c>
      <c r="M458">
        <v>93</v>
      </c>
      <c r="N458">
        <v>238.82</v>
      </c>
      <c r="O458">
        <v>380</v>
      </c>
      <c r="P458">
        <v>829</v>
      </c>
      <c r="Q458">
        <v>4511</v>
      </c>
      <c r="R458">
        <v>5167</v>
      </c>
      <c r="T458">
        <f t="shared" si="7"/>
        <v>8.8142613151152863E-2</v>
      </c>
    </row>
    <row r="459" spans="1:20" x14ac:dyDescent="0.25">
      <c r="A459">
        <v>212719</v>
      </c>
      <c r="B459">
        <v>7043</v>
      </c>
      <c r="C459">
        <v>207</v>
      </c>
      <c r="D459">
        <v>501.92</v>
      </c>
      <c r="E459">
        <v>671</v>
      </c>
      <c r="F459">
        <v>1170</v>
      </c>
      <c r="G459">
        <v>4759</v>
      </c>
      <c r="H459">
        <v>5663</v>
      </c>
      <c r="K459">
        <v>20697</v>
      </c>
      <c r="L459">
        <v>5647</v>
      </c>
      <c r="M459">
        <v>92</v>
      </c>
      <c r="N459">
        <v>233.55</v>
      </c>
      <c r="O459">
        <v>372</v>
      </c>
      <c r="P459">
        <v>807</v>
      </c>
      <c r="Q459">
        <v>4175</v>
      </c>
      <c r="R459">
        <v>5519</v>
      </c>
      <c r="T459">
        <f t="shared" si="7"/>
        <v>8.8670014052164375E-2</v>
      </c>
    </row>
    <row r="460" spans="1:20" x14ac:dyDescent="0.25">
      <c r="A460">
        <v>212901</v>
      </c>
      <c r="B460">
        <v>6411</v>
      </c>
      <c r="C460">
        <v>199</v>
      </c>
      <c r="D460">
        <v>499.15</v>
      </c>
      <c r="E460">
        <v>669</v>
      </c>
      <c r="F460">
        <v>1172</v>
      </c>
      <c r="G460">
        <v>4619</v>
      </c>
      <c r="H460">
        <v>5471</v>
      </c>
      <c r="K460">
        <v>20647</v>
      </c>
      <c r="L460">
        <v>5491</v>
      </c>
      <c r="M460">
        <v>89</v>
      </c>
      <c r="N460">
        <v>232.51</v>
      </c>
      <c r="O460">
        <v>372</v>
      </c>
      <c r="P460">
        <v>813</v>
      </c>
      <c r="Q460">
        <v>3729</v>
      </c>
      <c r="R460">
        <v>5219</v>
      </c>
      <c r="T460">
        <f t="shared" si="7"/>
        <v>8.8405809512391451E-2</v>
      </c>
    </row>
    <row r="461" spans="1:20" x14ac:dyDescent="0.25">
      <c r="A461">
        <v>212687</v>
      </c>
      <c r="B461">
        <v>7111</v>
      </c>
      <c r="C461">
        <v>194</v>
      </c>
      <c r="D461">
        <v>501.2</v>
      </c>
      <c r="E461">
        <v>669</v>
      </c>
      <c r="F461">
        <v>1166</v>
      </c>
      <c r="G461">
        <v>4675</v>
      </c>
      <c r="H461">
        <v>5719</v>
      </c>
      <c r="K461">
        <v>20537</v>
      </c>
      <c r="L461">
        <v>5683</v>
      </c>
      <c r="M461">
        <v>93</v>
      </c>
      <c r="N461">
        <v>233.56</v>
      </c>
      <c r="O461">
        <v>373</v>
      </c>
      <c r="P461">
        <v>817</v>
      </c>
      <c r="Q461">
        <v>3977</v>
      </c>
      <c r="R461">
        <v>5135</v>
      </c>
      <c r="T461">
        <f t="shared" si="7"/>
        <v>8.8056975268411483E-2</v>
      </c>
    </row>
    <row r="462" spans="1:20" x14ac:dyDescent="0.25">
      <c r="A462">
        <v>214491</v>
      </c>
      <c r="B462">
        <v>6603</v>
      </c>
      <c r="C462">
        <v>198</v>
      </c>
      <c r="D462">
        <v>500.02</v>
      </c>
      <c r="E462">
        <v>666</v>
      </c>
      <c r="F462">
        <v>1142</v>
      </c>
      <c r="G462">
        <v>4743</v>
      </c>
      <c r="H462">
        <v>5667</v>
      </c>
      <c r="K462">
        <v>20549</v>
      </c>
      <c r="L462">
        <v>6875</v>
      </c>
      <c r="M462">
        <v>91</v>
      </c>
      <c r="N462">
        <v>232.86</v>
      </c>
      <c r="O462">
        <v>364</v>
      </c>
      <c r="P462">
        <v>795</v>
      </c>
      <c r="Q462">
        <v>4335</v>
      </c>
      <c r="R462">
        <v>5399</v>
      </c>
      <c r="T462">
        <f t="shared" si="7"/>
        <v>8.7427671885636493E-2</v>
      </c>
    </row>
    <row r="463" spans="1:20" x14ac:dyDescent="0.25">
      <c r="A463">
        <v>212646</v>
      </c>
      <c r="B463">
        <v>6683</v>
      </c>
      <c r="C463">
        <v>195</v>
      </c>
      <c r="D463">
        <v>500.48</v>
      </c>
      <c r="E463">
        <v>668</v>
      </c>
      <c r="F463">
        <v>1169</v>
      </c>
      <c r="G463">
        <v>4655</v>
      </c>
      <c r="H463">
        <v>5583</v>
      </c>
      <c r="K463">
        <v>20683</v>
      </c>
      <c r="L463">
        <v>5419</v>
      </c>
      <c r="M463">
        <v>95</v>
      </c>
      <c r="N463">
        <v>233.61</v>
      </c>
      <c r="O463">
        <v>374</v>
      </c>
      <c r="P463">
        <v>804</v>
      </c>
      <c r="Q463">
        <v>4053</v>
      </c>
      <c r="R463">
        <v>5351</v>
      </c>
      <c r="T463">
        <f t="shared" si="7"/>
        <v>8.8643074799960572E-2</v>
      </c>
    </row>
    <row r="464" spans="1:20" x14ac:dyDescent="0.25">
      <c r="A464">
        <v>213480</v>
      </c>
      <c r="B464">
        <v>6675</v>
      </c>
      <c r="C464">
        <v>208</v>
      </c>
      <c r="D464">
        <v>501.7</v>
      </c>
      <c r="E464">
        <v>669</v>
      </c>
      <c r="F464">
        <v>1162</v>
      </c>
      <c r="G464">
        <v>4775</v>
      </c>
      <c r="H464">
        <v>5591</v>
      </c>
      <c r="K464">
        <v>20444</v>
      </c>
      <c r="L464">
        <v>5291</v>
      </c>
      <c r="M464">
        <v>92</v>
      </c>
      <c r="N464">
        <v>234.22</v>
      </c>
      <c r="O464">
        <v>369</v>
      </c>
      <c r="P464">
        <v>819</v>
      </c>
      <c r="Q464">
        <v>4147</v>
      </c>
      <c r="R464">
        <v>5175</v>
      </c>
      <c r="T464">
        <f t="shared" si="7"/>
        <v>8.7395906362750297E-2</v>
      </c>
    </row>
    <row r="465" spans="1:20" x14ac:dyDescent="0.25">
      <c r="A465">
        <v>213533</v>
      </c>
      <c r="B465">
        <v>9031</v>
      </c>
      <c r="C465">
        <v>205</v>
      </c>
      <c r="D465">
        <v>500.75</v>
      </c>
      <c r="E465">
        <v>668</v>
      </c>
      <c r="F465">
        <v>1151</v>
      </c>
      <c r="G465">
        <v>4795</v>
      </c>
      <c r="H465">
        <v>5823</v>
      </c>
      <c r="K465">
        <v>20413</v>
      </c>
      <c r="L465">
        <v>5819</v>
      </c>
      <c r="M465">
        <v>93</v>
      </c>
      <c r="N465">
        <v>234.27</v>
      </c>
      <c r="O465">
        <v>375</v>
      </c>
      <c r="P465">
        <v>825</v>
      </c>
      <c r="Q465">
        <v>3979</v>
      </c>
      <c r="R465">
        <v>5171</v>
      </c>
      <c r="T465">
        <f t="shared" si="7"/>
        <v>8.7255178545476306E-2</v>
      </c>
    </row>
    <row r="466" spans="1:20" x14ac:dyDescent="0.25">
      <c r="A466">
        <v>214195</v>
      </c>
      <c r="B466">
        <v>6451</v>
      </c>
      <c r="C466">
        <v>190</v>
      </c>
      <c r="D466">
        <v>501.3</v>
      </c>
      <c r="E466">
        <v>670</v>
      </c>
      <c r="F466">
        <v>1155</v>
      </c>
      <c r="G466">
        <v>4715</v>
      </c>
      <c r="H466">
        <v>5631</v>
      </c>
      <c r="K466">
        <v>20670</v>
      </c>
      <c r="L466">
        <v>5135</v>
      </c>
      <c r="M466">
        <v>86</v>
      </c>
      <c r="N466">
        <v>232.47</v>
      </c>
      <c r="O466">
        <v>372</v>
      </c>
      <c r="P466">
        <v>796</v>
      </c>
      <c r="Q466">
        <v>3879</v>
      </c>
      <c r="R466">
        <v>4991</v>
      </c>
      <c r="T466">
        <f t="shared" si="7"/>
        <v>8.8008004598386314E-2</v>
      </c>
    </row>
    <row r="467" spans="1:20" x14ac:dyDescent="0.25">
      <c r="A467">
        <v>213107</v>
      </c>
      <c r="B467">
        <v>6787</v>
      </c>
      <c r="C467">
        <v>198</v>
      </c>
      <c r="D467">
        <v>500.86</v>
      </c>
      <c r="E467">
        <v>670</v>
      </c>
      <c r="F467">
        <v>1163</v>
      </c>
      <c r="G467">
        <v>4727</v>
      </c>
      <c r="H467">
        <v>5615</v>
      </c>
      <c r="K467">
        <v>20493</v>
      </c>
      <c r="L467">
        <v>5383</v>
      </c>
      <c r="M467">
        <v>93</v>
      </c>
      <c r="N467">
        <v>231.9</v>
      </c>
      <c r="O467">
        <v>376</v>
      </c>
      <c r="P467">
        <v>791</v>
      </c>
      <c r="Q467">
        <v>3503</v>
      </c>
      <c r="R467">
        <v>4899</v>
      </c>
      <c r="T467">
        <f t="shared" si="7"/>
        <v>8.7726883561643834E-2</v>
      </c>
    </row>
    <row r="468" spans="1:20" x14ac:dyDescent="0.25">
      <c r="A468">
        <v>212289</v>
      </c>
      <c r="B468">
        <v>6631</v>
      </c>
      <c r="C468">
        <v>195</v>
      </c>
      <c r="D468">
        <v>501.9</v>
      </c>
      <c r="E468">
        <v>673</v>
      </c>
      <c r="F468">
        <v>1183</v>
      </c>
      <c r="G468">
        <v>4751</v>
      </c>
      <c r="H468">
        <v>5611</v>
      </c>
      <c r="K468">
        <v>20451</v>
      </c>
      <c r="L468">
        <v>5483</v>
      </c>
      <c r="M468">
        <v>93</v>
      </c>
      <c r="N468">
        <v>234.29</v>
      </c>
      <c r="O468">
        <v>374</v>
      </c>
      <c r="P468">
        <v>803</v>
      </c>
      <c r="Q468">
        <v>4367</v>
      </c>
      <c r="R468">
        <v>5339</v>
      </c>
      <c r="T468">
        <f t="shared" si="7"/>
        <v>8.7870585202371745E-2</v>
      </c>
    </row>
    <row r="469" spans="1:20" x14ac:dyDescent="0.25">
      <c r="A469">
        <v>211934</v>
      </c>
      <c r="B469">
        <v>6331</v>
      </c>
      <c r="C469">
        <v>209</v>
      </c>
      <c r="D469">
        <v>500.81</v>
      </c>
      <c r="E469">
        <v>672</v>
      </c>
      <c r="F469">
        <v>1177</v>
      </c>
      <c r="G469">
        <v>4767</v>
      </c>
      <c r="H469">
        <v>5655</v>
      </c>
      <c r="K469">
        <v>20490</v>
      </c>
      <c r="L469">
        <v>6135</v>
      </c>
      <c r="M469">
        <v>91</v>
      </c>
      <c r="N469">
        <v>232.08</v>
      </c>
      <c r="O469">
        <v>378</v>
      </c>
      <c r="P469">
        <v>786</v>
      </c>
      <c r="Q469">
        <v>3457</v>
      </c>
      <c r="R469">
        <v>5647</v>
      </c>
      <c r="T469">
        <f t="shared" si="7"/>
        <v>8.8157849447561359E-2</v>
      </c>
    </row>
    <row r="470" spans="1:20" x14ac:dyDescent="0.25">
      <c r="A470">
        <v>212952</v>
      </c>
      <c r="B470">
        <v>6763</v>
      </c>
      <c r="C470">
        <v>196</v>
      </c>
      <c r="D470">
        <v>500.1</v>
      </c>
      <c r="E470">
        <v>670</v>
      </c>
      <c r="F470">
        <v>1157</v>
      </c>
      <c r="G470">
        <v>4631</v>
      </c>
      <c r="H470">
        <v>5643</v>
      </c>
      <c r="K470">
        <v>20215</v>
      </c>
      <c r="L470">
        <v>5535</v>
      </c>
      <c r="M470">
        <v>90</v>
      </c>
      <c r="N470">
        <v>233.49</v>
      </c>
      <c r="O470">
        <v>371</v>
      </c>
      <c r="P470">
        <v>816</v>
      </c>
      <c r="Q470">
        <v>4075</v>
      </c>
      <c r="R470">
        <v>5483</v>
      </c>
      <c r="T470">
        <f t="shared" si="7"/>
        <v>8.669751723013977E-2</v>
      </c>
    </row>
    <row r="471" spans="1:20" x14ac:dyDescent="0.25">
      <c r="A471">
        <v>213745</v>
      </c>
      <c r="B471">
        <v>5907</v>
      </c>
      <c r="C471">
        <v>201</v>
      </c>
      <c r="D471">
        <v>500.75</v>
      </c>
      <c r="E471">
        <v>669</v>
      </c>
      <c r="F471">
        <v>1162</v>
      </c>
      <c r="G471">
        <v>4607</v>
      </c>
      <c r="H471">
        <v>5467</v>
      </c>
      <c r="K471">
        <v>20614</v>
      </c>
      <c r="L471">
        <v>5591</v>
      </c>
      <c r="M471">
        <v>95</v>
      </c>
      <c r="N471">
        <v>235.55</v>
      </c>
      <c r="O471">
        <v>375</v>
      </c>
      <c r="P471">
        <v>831</v>
      </c>
      <c r="Q471">
        <v>4251</v>
      </c>
      <c r="R471">
        <v>5043</v>
      </c>
      <c r="T471">
        <f t="shared" si="7"/>
        <v>8.7959071339270098E-2</v>
      </c>
    </row>
    <row r="472" spans="1:20" x14ac:dyDescent="0.25">
      <c r="A472">
        <v>212973</v>
      </c>
      <c r="B472">
        <v>7431</v>
      </c>
      <c r="C472">
        <v>198</v>
      </c>
      <c r="D472">
        <v>500.93</v>
      </c>
      <c r="E472">
        <v>670</v>
      </c>
      <c r="F472">
        <v>1170</v>
      </c>
      <c r="G472">
        <v>4735</v>
      </c>
      <c r="H472">
        <v>5743</v>
      </c>
      <c r="K472">
        <v>20693</v>
      </c>
      <c r="L472">
        <v>5667</v>
      </c>
      <c r="M472">
        <v>89</v>
      </c>
      <c r="N472">
        <v>233.37</v>
      </c>
      <c r="O472">
        <v>373</v>
      </c>
      <c r="P472">
        <v>844</v>
      </c>
      <c r="Q472">
        <v>4131</v>
      </c>
      <c r="R472">
        <v>5439</v>
      </c>
      <c r="T472">
        <f t="shared" si="7"/>
        <v>8.8558027269692641E-2</v>
      </c>
    </row>
    <row r="473" spans="1:20" x14ac:dyDescent="0.25">
      <c r="A473">
        <v>212325</v>
      </c>
      <c r="B473">
        <v>6179</v>
      </c>
      <c r="C473">
        <v>213</v>
      </c>
      <c r="D473">
        <v>502.35</v>
      </c>
      <c r="E473">
        <v>674</v>
      </c>
      <c r="F473">
        <v>1194</v>
      </c>
      <c r="G473">
        <v>4695</v>
      </c>
      <c r="H473">
        <v>5603</v>
      </c>
      <c r="K473">
        <v>20306</v>
      </c>
      <c r="L473">
        <v>5899</v>
      </c>
      <c r="M473">
        <v>90</v>
      </c>
      <c r="N473">
        <v>235.37</v>
      </c>
      <c r="O473">
        <v>378</v>
      </c>
      <c r="P473">
        <v>811</v>
      </c>
      <c r="Q473">
        <v>4003</v>
      </c>
      <c r="R473">
        <v>5351</v>
      </c>
      <c r="T473">
        <f t="shared" si="7"/>
        <v>8.7288452527823038E-2</v>
      </c>
    </row>
    <row r="474" spans="1:20" x14ac:dyDescent="0.25">
      <c r="A474">
        <v>213740</v>
      </c>
      <c r="B474">
        <v>5943</v>
      </c>
      <c r="C474">
        <v>201</v>
      </c>
      <c r="D474">
        <v>500.58</v>
      </c>
      <c r="E474">
        <v>669</v>
      </c>
      <c r="F474">
        <v>1152</v>
      </c>
      <c r="G474">
        <v>4615</v>
      </c>
      <c r="H474">
        <v>5475</v>
      </c>
      <c r="K474">
        <v>20593</v>
      </c>
      <c r="L474">
        <v>5399</v>
      </c>
      <c r="M474">
        <v>94</v>
      </c>
      <c r="N474">
        <v>232.66</v>
      </c>
      <c r="O474">
        <v>375</v>
      </c>
      <c r="P474">
        <v>810</v>
      </c>
      <c r="Q474">
        <v>3741</v>
      </c>
      <c r="R474">
        <v>5279</v>
      </c>
      <c r="T474">
        <f t="shared" si="7"/>
        <v>8.787921462192691E-2</v>
      </c>
    </row>
    <row r="475" spans="1:20" x14ac:dyDescent="0.25">
      <c r="A475">
        <v>213594</v>
      </c>
      <c r="B475">
        <v>7011</v>
      </c>
      <c r="C475">
        <v>203</v>
      </c>
      <c r="D475">
        <v>499.91</v>
      </c>
      <c r="E475">
        <v>666</v>
      </c>
      <c r="F475">
        <v>1154</v>
      </c>
      <c r="G475">
        <v>4739</v>
      </c>
      <c r="H475">
        <v>5743</v>
      </c>
      <c r="K475">
        <v>20859</v>
      </c>
      <c r="L475">
        <v>5367</v>
      </c>
      <c r="M475">
        <v>91</v>
      </c>
      <c r="N475">
        <v>232.64</v>
      </c>
      <c r="O475">
        <v>369</v>
      </c>
      <c r="P475">
        <v>786</v>
      </c>
      <c r="Q475">
        <v>3881</v>
      </c>
      <c r="R475">
        <v>5067</v>
      </c>
      <c r="T475">
        <f t="shared" si="7"/>
        <v>8.8968791186293208E-2</v>
      </c>
    </row>
    <row r="476" spans="1:20" x14ac:dyDescent="0.25">
      <c r="A476">
        <v>212393</v>
      </c>
      <c r="B476">
        <v>6955</v>
      </c>
      <c r="C476">
        <v>205</v>
      </c>
      <c r="D476">
        <v>500.74</v>
      </c>
      <c r="E476">
        <v>667</v>
      </c>
      <c r="F476">
        <v>1166</v>
      </c>
      <c r="G476">
        <v>4787</v>
      </c>
      <c r="H476">
        <v>5699</v>
      </c>
      <c r="K476">
        <v>20705</v>
      </c>
      <c r="L476">
        <v>5579</v>
      </c>
      <c r="M476">
        <v>94</v>
      </c>
      <c r="N476">
        <v>231.59</v>
      </c>
      <c r="O476">
        <v>370</v>
      </c>
      <c r="P476">
        <v>813</v>
      </c>
      <c r="Q476">
        <v>3451</v>
      </c>
      <c r="R476">
        <v>5087</v>
      </c>
      <c r="T476">
        <f t="shared" si="7"/>
        <v>8.8825300946383065E-2</v>
      </c>
    </row>
    <row r="477" spans="1:20" x14ac:dyDescent="0.25">
      <c r="A477">
        <v>213682</v>
      </c>
      <c r="B477">
        <v>7527</v>
      </c>
      <c r="C477">
        <v>204</v>
      </c>
      <c r="D477">
        <v>500.66</v>
      </c>
      <c r="E477">
        <v>669</v>
      </c>
      <c r="F477">
        <v>1148</v>
      </c>
      <c r="G477">
        <v>4747</v>
      </c>
      <c r="H477">
        <v>5819</v>
      </c>
      <c r="K477">
        <v>20748</v>
      </c>
      <c r="L477">
        <v>6147</v>
      </c>
      <c r="M477">
        <v>96</v>
      </c>
      <c r="N477">
        <v>232.77</v>
      </c>
      <c r="O477">
        <v>370</v>
      </c>
      <c r="P477">
        <v>777</v>
      </c>
      <c r="Q477">
        <v>4223</v>
      </c>
      <c r="R477">
        <v>5727</v>
      </c>
      <c r="T477">
        <f t="shared" si="7"/>
        <v>8.8504031054045987E-2</v>
      </c>
    </row>
    <row r="478" spans="1:20" x14ac:dyDescent="0.25">
      <c r="A478" s="1">
        <v>212243</v>
      </c>
      <c r="B478">
        <v>7059</v>
      </c>
      <c r="C478">
        <v>208</v>
      </c>
      <c r="D478">
        <v>500.54</v>
      </c>
      <c r="E478">
        <v>670</v>
      </c>
      <c r="F478">
        <v>1157</v>
      </c>
      <c r="G478">
        <v>4719</v>
      </c>
      <c r="H478">
        <v>5807</v>
      </c>
      <c r="K478">
        <v>20425</v>
      </c>
      <c r="L478">
        <v>6747</v>
      </c>
      <c r="M478">
        <v>95</v>
      </c>
      <c r="N478">
        <v>233.2</v>
      </c>
      <c r="O478">
        <v>370</v>
      </c>
      <c r="P478">
        <v>801</v>
      </c>
      <c r="Q478">
        <v>3993</v>
      </c>
      <c r="R478">
        <v>5319</v>
      </c>
      <c r="T478">
        <f t="shared" si="7"/>
        <v>8.7786029879484931E-2</v>
      </c>
    </row>
    <row r="479" spans="1:20" x14ac:dyDescent="0.25">
      <c r="A479">
        <v>212831</v>
      </c>
      <c r="B479">
        <v>6587</v>
      </c>
      <c r="C479">
        <v>198</v>
      </c>
      <c r="D479">
        <v>500.46</v>
      </c>
      <c r="E479">
        <v>669</v>
      </c>
      <c r="F479">
        <v>1183</v>
      </c>
      <c r="G479">
        <v>4683</v>
      </c>
      <c r="H479">
        <v>5591</v>
      </c>
      <c r="K479">
        <v>20244</v>
      </c>
      <c r="L479">
        <v>5331</v>
      </c>
      <c r="M479">
        <v>93</v>
      </c>
      <c r="N479">
        <v>231.53</v>
      </c>
      <c r="O479">
        <v>367</v>
      </c>
      <c r="P479">
        <v>801</v>
      </c>
      <c r="Q479">
        <v>4327</v>
      </c>
      <c r="R479">
        <v>5175</v>
      </c>
      <c r="T479">
        <f t="shared" si="7"/>
        <v>8.685616217955594E-2</v>
      </c>
    </row>
    <row r="480" spans="1:20" x14ac:dyDescent="0.25">
      <c r="A480">
        <v>139061</v>
      </c>
      <c r="B480">
        <v>5807</v>
      </c>
      <c r="C480">
        <v>184</v>
      </c>
      <c r="D480">
        <v>462.73</v>
      </c>
      <c r="E480">
        <v>621</v>
      </c>
      <c r="F480">
        <v>1096</v>
      </c>
      <c r="G480">
        <v>4147</v>
      </c>
      <c r="H480">
        <v>5391</v>
      </c>
      <c r="K480">
        <v>13479</v>
      </c>
      <c r="L480">
        <v>5863</v>
      </c>
      <c r="M480">
        <v>89</v>
      </c>
      <c r="N480">
        <v>212.08</v>
      </c>
      <c r="O480">
        <v>335</v>
      </c>
      <c r="P480">
        <v>753</v>
      </c>
      <c r="Q480">
        <v>2897</v>
      </c>
      <c r="R480">
        <v>4887</v>
      </c>
      <c r="T480">
        <f t="shared" si="7"/>
        <v>8.8363707879900361E-2</v>
      </c>
    </row>
    <row r="481" spans="20:20" x14ac:dyDescent="0.25">
      <c r="T481" t="e">
        <f t="shared" si="7"/>
        <v>#DIV/0!</v>
      </c>
    </row>
    <row r="482" spans="20:20" x14ac:dyDescent="0.25">
      <c r="T482" t="e">
        <f t="shared" si="7"/>
        <v>#DIV/0!</v>
      </c>
    </row>
    <row r="483" spans="20:20" x14ac:dyDescent="0.25">
      <c r="T483" t="e">
        <f t="shared" si="7"/>
        <v>#DIV/0!</v>
      </c>
    </row>
    <row r="484" spans="20:20" x14ac:dyDescent="0.25">
      <c r="T484" t="e">
        <f t="shared" si="7"/>
        <v>#DIV/0!</v>
      </c>
    </row>
    <row r="485" spans="20:20" x14ac:dyDescent="0.25">
      <c r="T485" t="e">
        <f t="shared" si="7"/>
        <v>#DIV/0!</v>
      </c>
    </row>
    <row r="486" spans="20:20" x14ac:dyDescent="0.25">
      <c r="T486" t="e">
        <f t="shared" si="7"/>
        <v>#DIV/0!</v>
      </c>
    </row>
    <row r="487" spans="20:20" x14ac:dyDescent="0.25">
      <c r="T487" t="e">
        <f t="shared" si="7"/>
        <v>#DIV/0!</v>
      </c>
    </row>
    <row r="488" spans="20:20" x14ac:dyDescent="0.25">
      <c r="T488" t="e">
        <f t="shared" si="7"/>
        <v>#DIV/0!</v>
      </c>
    </row>
    <row r="489" spans="20:20" x14ac:dyDescent="0.25">
      <c r="T489" t="e">
        <f t="shared" si="7"/>
        <v>#DIV/0!</v>
      </c>
    </row>
    <row r="490" spans="20:20" x14ac:dyDescent="0.25">
      <c r="T490" t="e">
        <f t="shared" si="7"/>
        <v>#DIV/0!</v>
      </c>
    </row>
    <row r="491" spans="20:20" x14ac:dyDescent="0.25">
      <c r="T491" t="e">
        <f t="shared" si="7"/>
        <v>#DIV/0!</v>
      </c>
    </row>
    <row r="492" spans="20:20" x14ac:dyDescent="0.25">
      <c r="T492" t="e">
        <f t="shared" si="7"/>
        <v>#DIV/0!</v>
      </c>
    </row>
    <row r="493" spans="20:20" x14ac:dyDescent="0.25">
      <c r="T493" t="e">
        <f t="shared" si="7"/>
        <v>#DIV/0!</v>
      </c>
    </row>
    <row r="494" spans="20:20" x14ac:dyDescent="0.25">
      <c r="T494" t="e">
        <f t="shared" si="7"/>
        <v>#DIV/0!</v>
      </c>
    </row>
    <row r="495" spans="20:20" x14ac:dyDescent="0.25">
      <c r="T495" t="e">
        <f t="shared" si="7"/>
        <v>#DIV/0!</v>
      </c>
    </row>
    <row r="496" spans="20:20" x14ac:dyDescent="0.25">
      <c r="T496" t="e">
        <f t="shared" si="7"/>
        <v>#DIV/0!</v>
      </c>
    </row>
    <row r="497" spans="20:20" x14ac:dyDescent="0.25">
      <c r="T497" t="e">
        <f t="shared" si="7"/>
        <v>#DIV/0!</v>
      </c>
    </row>
    <row r="498" spans="20:20" x14ac:dyDescent="0.25">
      <c r="T498" t="e">
        <f t="shared" si="7"/>
        <v>#DIV/0!</v>
      </c>
    </row>
    <row r="499" spans="20:20" x14ac:dyDescent="0.25">
      <c r="T499" t="e">
        <f t="shared" si="7"/>
        <v>#DIV/0!</v>
      </c>
    </row>
    <row r="500" spans="20:20" x14ac:dyDescent="0.25">
      <c r="T500" t="e">
        <f t="shared" si="7"/>
        <v>#DIV/0!</v>
      </c>
    </row>
    <row r="501" spans="20:20" x14ac:dyDescent="0.25">
      <c r="T501" t="e">
        <f t="shared" si="7"/>
        <v>#DIV/0!</v>
      </c>
    </row>
    <row r="502" spans="20:20" x14ac:dyDescent="0.25">
      <c r="T502" t="e">
        <f t="shared" si="7"/>
        <v>#DIV/0!</v>
      </c>
    </row>
    <row r="503" spans="20:20" x14ac:dyDescent="0.25">
      <c r="T503" t="e">
        <f t="shared" si="7"/>
        <v>#DIV/0!</v>
      </c>
    </row>
    <row r="504" spans="20:20" x14ac:dyDescent="0.25">
      <c r="T504" t="e">
        <f t="shared" si="7"/>
        <v>#DIV/0!</v>
      </c>
    </row>
    <row r="505" spans="20:20" x14ac:dyDescent="0.25">
      <c r="T505" t="e">
        <f t="shared" si="7"/>
        <v>#DIV/0!</v>
      </c>
    </row>
    <row r="506" spans="20:20" x14ac:dyDescent="0.25">
      <c r="T506" t="e">
        <f t="shared" si="7"/>
        <v>#DIV/0!</v>
      </c>
    </row>
    <row r="507" spans="20:20" x14ac:dyDescent="0.25">
      <c r="T507" t="e">
        <f t="shared" si="7"/>
        <v>#DIV/0!</v>
      </c>
    </row>
    <row r="508" spans="20:20" x14ac:dyDescent="0.25">
      <c r="T508" t="e">
        <f t="shared" si="7"/>
        <v>#DIV/0!</v>
      </c>
    </row>
    <row r="509" spans="20:20" x14ac:dyDescent="0.25">
      <c r="T509" t="e">
        <f t="shared" si="7"/>
        <v>#DIV/0!</v>
      </c>
    </row>
    <row r="510" spans="20:20" x14ac:dyDescent="0.25">
      <c r="T510" t="e">
        <f t="shared" si="7"/>
        <v>#DIV/0!</v>
      </c>
    </row>
    <row r="511" spans="20:20" x14ac:dyDescent="0.25">
      <c r="T511" t="e">
        <f t="shared" si="7"/>
        <v>#DIV/0!</v>
      </c>
    </row>
    <row r="512" spans="20:20" x14ac:dyDescent="0.25">
      <c r="T512" t="e">
        <f t="shared" si="7"/>
        <v>#DIV/0!</v>
      </c>
    </row>
    <row r="513" spans="1:20" x14ac:dyDescent="0.25">
      <c r="T513" t="e">
        <f t="shared" si="7"/>
        <v>#DIV/0!</v>
      </c>
    </row>
    <row r="514" spans="1:20" x14ac:dyDescent="0.25">
      <c r="T514" t="e">
        <f t="shared" si="7"/>
        <v>#DIV/0!</v>
      </c>
    </row>
    <row r="515" spans="1:20" x14ac:dyDescent="0.25">
      <c r="A515" s="1"/>
      <c r="T515" t="e">
        <f t="shared" si="7"/>
        <v>#DIV/0!</v>
      </c>
    </row>
    <row r="516" spans="1:20" x14ac:dyDescent="0.25">
      <c r="T516" t="e">
        <f t="shared" ref="T516:T579" si="8">K516/(A516+K516)</f>
        <v>#DIV/0!</v>
      </c>
    </row>
    <row r="517" spans="1:20" x14ac:dyDescent="0.25">
      <c r="T517" t="e">
        <f t="shared" si="8"/>
        <v>#DIV/0!</v>
      </c>
    </row>
    <row r="518" spans="1:20" x14ac:dyDescent="0.25">
      <c r="T518" t="e">
        <f t="shared" si="8"/>
        <v>#DIV/0!</v>
      </c>
    </row>
    <row r="519" spans="1:20" x14ac:dyDescent="0.25">
      <c r="T519" t="e">
        <f t="shared" si="8"/>
        <v>#DIV/0!</v>
      </c>
    </row>
    <row r="520" spans="1:20" x14ac:dyDescent="0.25">
      <c r="T520" t="e">
        <f t="shared" si="8"/>
        <v>#DIV/0!</v>
      </c>
    </row>
    <row r="521" spans="1:20" x14ac:dyDescent="0.25">
      <c r="T521" t="e">
        <f t="shared" si="8"/>
        <v>#DIV/0!</v>
      </c>
    </row>
    <row r="522" spans="1:20" x14ac:dyDescent="0.25">
      <c r="T522" t="e">
        <f t="shared" si="8"/>
        <v>#DIV/0!</v>
      </c>
    </row>
    <row r="523" spans="1:20" x14ac:dyDescent="0.25">
      <c r="T523" t="e">
        <f t="shared" si="8"/>
        <v>#DIV/0!</v>
      </c>
    </row>
    <row r="524" spans="1:20" x14ac:dyDescent="0.25">
      <c r="T524" t="e">
        <f t="shared" si="8"/>
        <v>#DIV/0!</v>
      </c>
    </row>
    <row r="525" spans="1:20" x14ac:dyDescent="0.25">
      <c r="T525" t="e">
        <f t="shared" si="8"/>
        <v>#DIV/0!</v>
      </c>
    </row>
    <row r="526" spans="1:20" x14ac:dyDescent="0.25">
      <c r="T526" t="e">
        <f t="shared" si="8"/>
        <v>#DIV/0!</v>
      </c>
    </row>
    <row r="527" spans="1:20" x14ac:dyDescent="0.25">
      <c r="T527" t="e">
        <f t="shared" si="8"/>
        <v>#DIV/0!</v>
      </c>
    </row>
    <row r="528" spans="1:20" x14ac:dyDescent="0.25">
      <c r="T528" t="e">
        <f t="shared" si="8"/>
        <v>#DIV/0!</v>
      </c>
    </row>
    <row r="529" spans="20:20" x14ac:dyDescent="0.25">
      <c r="T529" t="e">
        <f t="shared" si="8"/>
        <v>#DIV/0!</v>
      </c>
    </row>
    <row r="530" spans="20:20" x14ac:dyDescent="0.25">
      <c r="T530" t="e">
        <f t="shared" si="8"/>
        <v>#DIV/0!</v>
      </c>
    </row>
    <row r="531" spans="20:20" x14ac:dyDescent="0.25">
      <c r="T531" t="e">
        <f t="shared" si="8"/>
        <v>#DIV/0!</v>
      </c>
    </row>
    <row r="532" spans="20:20" x14ac:dyDescent="0.25">
      <c r="T532" t="e">
        <f t="shared" si="8"/>
        <v>#DIV/0!</v>
      </c>
    </row>
    <row r="533" spans="20:20" x14ac:dyDescent="0.25">
      <c r="T533" t="e">
        <f t="shared" si="8"/>
        <v>#DIV/0!</v>
      </c>
    </row>
    <row r="534" spans="20:20" x14ac:dyDescent="0.25">
      <c r="T534" t="e">
        <f t="shared" si="8"/>
        <v>#DIV/0!</v>
      </c>
    </row>
    <row r="535" spans="20:20" x14ac:dyDescent="0.25">
      <c r="T535" t="e">
        <f t="shared" si="8"/>
        <v>#DIV/0!</v>
      </c>
    </row>
    <row r="536" spans="20:20" x14ac:dyDescent="0.25">
      <c r="T536" t="e">
        <f t="shared" si="8"/>
        <v>#DIV/0!</v>
      </c>
    </row>
    <row r="537" spans="20:20" x14ac:dyDescent="0.25">
      <c r="T537" t="e">
        <f t="shared" si="8"/>
        <v>#DIV/0!</v>
      </c>
    </row>
    <row r="538" spans="20:20" x14ac:dyDescent="0.25">
      <c r="T538" t="e">
        <f t="shared" si="8"/>
        <v>#DIV/0!</v>
      </c>
    </row>
    <row r="539" spans="20:20" x14ac:dyDescent="0.25">
      <c r="T539" t="e">
        <f t="shared" si="8"/>
        <v>#DIV/0!</v>
      </c>
    </row>
    <row r="540" spans="20:20" x14ac:dyDescent="0.25">
      <c r="T540" t="e">
        <f t="shared" si="8"/>
        <v>#DIV/0!</v>
      </c>
    </row>
    <row r="541" spans="20:20" x14ac:dyDescent="0.25">
      <c r="T541" t="e">
        <f t="shared" si="8"/>
        <v>#DIV/0!</v>
      </c>
    </row>
    <row r="542" spans="20:20" x14ac:dyDescent="0.25">
      <c r="T542" t="e">
        <f t="shared" si="8"/>
        <v>#DIV/0!</v>
      </c>
    </row>
    <row r="543" spans="20:20" x14ac:dyDescent="0.25">
      <c r="T543" t="e">
        <f t="shared" si="8"/>
        <v>#DIV/0!</v>
      </c>
    </row>
    <row r="544" spans="20:20" x14ac:dyDescent="0.25">
      <c r="T544" t="e">
        <f t="shared" si="8"/>
        <v>#DIV/0!</v>
      </c>
    </row>
    <row r="545" spans="20:20" x14ac:dyDescent="0.25">
      <c r="T545" t="e">
        <f t="shared" si="8"/>
        <v>#DIV/0!</v>
      </c>
    </row>
    <row r="546" spans="20:20" x14ac:dyDescent="0.25">
      <c r="T546" t="e">
        <f t="shared" si="8"/>
        <v>#DIV/0!</v>
      </c>
    </row>
    <row r="547" spans="20:20" x14ac:dyDescent="0.25">
      <c r="T547" t="e">
        <f t="shared" si="8"/>
        <v>#DIV/0!</v>
      </c>
    </row>
    <row r="548" spans="20:20" x14ac:dyDescent="0.25">
      <c r="T548" t="e">
        <f t="shared" si="8"/>
        <v>#DIV/0!</v>
      </c>
    </row>
    <row r="549" spans="20:20" x14ac:dyDescent="0.25">
      <c r="T549" t="e">
        <f t="shared" si="8"/>
        <v>#DIV/0!</v>
      </c>
    </row>
    <row r="550" spans="20:20" x14ac:dyDescent="0.25">
      <c r="T550" t="e">
        <f t="shared" si="8"/>
        <v>#DIV/0!</v>
      </c>
    </row>
    <row r="551" spans="20:20" x14ac:dyDescent="0.25">
      <c r="T551" t="e">
        <f t="shared" si="8"/>
        <v>#DIV/0!</v>
      </c>
    </row>
    <row r="552" spans="20:20" x14ac:dyDescent="0.25">
      <c r="T552" t="e">
        <f t="shared" si="8"/>
        <v>#DIV/0!</v>
      </c>
    </row>
    <row r="553" spans="20:20" x14ac:dyDescent="0.25">
      <c r="T553" t="e">
        <f t="shared" si="8"/>
        <v>#DIV/0!</v>
      </c>
    </row>
    <row r="554" spans="20:20" x14ac:dyDescent="0.25">
      <c r="T554" t="e">
        <f t="shared" si="8"/>
        <v>#DIV/0!</v>
      </c>
    </row>
    <row r="555" spans="20:20" x14ac:dyDescent="0.25">
      <c r="T555" t="e">
        <f t="shared" si="8"/>
        <v>#DIV/0!</v>
      </c>
    </row>
    <row r="556" spans="20:20" x14ac:dyDescent="0.25">
      <c r="T556" t="e">
        <f t="shared" si="8"/>
        <v>#DIV/0!</v>
      </c>
    </row>
    <row r="557" spans="20:20" x14ac:dyDescent="0.25">
      <c r="T557" t="e">
        <f t="shared" si="8"/>
        <v>#DIV/0!</v>
      </c>
    </row>
    <row r="558" spans="20:20" x14ac:dyDescent="0.25">
      <c r="T558" t="e">
        <f t="shared" si="8"/>
        <v>#DIV/0!</v>
      </c>
    </row>
    <row r="559" spans="20:20" x14ac:dyDescent="0.25">
      <c r="T559" t="e">
        <f t="shared" si="8"/>
        <v>#DIV/0!</v>
      </c>
    </row>
    <row r="560" spans="20:20" x14ac:dyDescent="0.25">
      <c r="T560" t="e">
        <f t="shared" si="8"/>
        <v>#DIV/0!</v>
      </c>
    </row>
    <row r="561" spans="20:20" x14ac:dyDescent="0.25">
      <c r="T561" t="e">
        <f t="shared" si="8"/>
        <v>#DIV/0!</v>
      </c>
    </row>
    <row r="562" spans="20:20" x14ac:dyDescent="0.25">
      <c r="T562" t="e">
        <f t="shared" si="8"/>
        <v>#DIV/0!</v>
      </c>
    </row>
    <row r="563" spans="20:20" x14ac:dyDescent="0.25">
      <c r="T563" t="e">
        <f t="shared" si="8"/>
        <v>#DIV/0!</v>
      </c>
    </row>
    <row r="564" spans="20:20" x14ac:dyDescent="0.25">
      <c r="T564" t="e">
        <f t="shared" si="8"/>
        <v>#DIV/0!</v>
      </c>
    </row>
    <row r="565" spans="20:20" x14ac:dyDescent="0.25">
      <c r="T565" t="e">
        <f t="shared" si="8"/>
        <v>#DIV/0!</v>
      </c>
    </row>
    <row r="566" spans="20:20" x14ac:dyDescent="0.25">
      <c r="T566" t="e">
        <f t="shared" si="8"/>
        <v>#DIV/0!</v>
      </c>
    </row>
    <row r="567" spans="20:20" x14ac:dyDescent="0.25">
      <c r="T567" t="e">
        <f t="shared" si="8"/>
        <v>#DIV/0!</v>
      </c>
    </row>
    <row r="568" spans="20:20" x14ac:dyDescent="0.25">
      <c r="T568" t="e">
        <f t="shared" si="8"/>
        <v>#DIV/0!</v>
      </c>
    </row>
    <row r="569" spans="20:20" x14ac:dyDescent="0.25">
      <c r="T569" t="e">
        <f t="shared" si="8"/>
        <v>#DIV/0!</v>
      </c>
    </row>
    <row r="570" spans="20:20" x14ac:dyDescent="0.25">
      <c r="T570" t="e">
        <f t="shared" si="8"/>
        <v>#DIV/0!</v>
      </c>
    </row>
    <row r="571" spans="20:20" x14ac:dyDescent="0.25">
      <c r="T571" t="e">
        <f t="shared" si="8"/>
        <v>#DIV/0!</v>
      </c>
    </row>
    <row r="572" spans="20:20" x14ac:dyDescent="0.25">
      <c r="T572" t="e">
        <f t="shared" si="8"/>
        <v>#DIV/0!</v>
      </c>
    </row>
    <row r="573" spans="20:20" x14ac:dyDescent="0.25">
      <c r="T573" t="e">
        <f t="shared" si="8"/>
        <v>#DIV/0!</v>
      </c>
    </row>
    <row r="574" spans="20:20" x14ac:dyDescent="0.25">
      <c r="T574" t="e">
        <f t="shared" si="8"/>
        <v>#DIV/0!</v>
      </c>
    </row>
    <row r="575" spans="20:20" x14ac:dyDescent="0.25">
      <c r="T575" t="e">
        <f t="shared" si="8"/>
        <v>#DIV/0!</v>
      </c>
    </row>
    <row r="576" spans="20:20" x14ac:dyDescent="0.25">
      <c r="T576" t="e">
        <f t="shared" si="8"/>
        <v>#DIV/0!</v>
      </c>
    </row>
    <row r="577" spans="20:20" x14ac:dyDescent="0.25">
      <c r="T577" t="e">
        <f t="shared" si="8"/>
        <v>#DIV/0!</v>
      </c>
    </row>
    <row r="578" spans="20:20" x14ac:dyDescent="0.25">
      <c r="T578" t="e">
        <f t="shared" si="8"/>
        <v>#DIV/0!</v>
      </c>
    </row>
    <row r="579" spans="20:20" x14ac:dyDescent="0.25">
      <c r="T579" t="e">
        <f t="shared" si="8"/>
        <v>#DIV/0!</v>
      </c>
    </row>
    <row r="580" spans="20:20" x14ac:dyDescent="0.25">
      <c r="T580" t="e">
        <f t="shared" ref="T580:T643" si="9">K580/(A580+K580)</f>
        <v>#DIV/0!</v>
      </c>
    </row>
    <row r="581" spans="20:20" x14ac:dyDescent="0.25">
      <c r="T581" t="e">
        <f t="shared" si="9"/>
        <v>#DIV/0!</v>
      </c>
    </row>
    <row r="582" spans="20:20" x14ac:dyDescent="0.25">
      <c r="T582" t="e">
        <f t="shared" si="9"/>
        <v>#DIV/0!</v>
      </c>
    </row>
    <row r="583" spans="20:20" x14ac:dyDescent="0.25">
      <c r="T583" t="e">
        <f t="shared" si="9"/>
        <v>#DIV/0!</v>
      </c>
    </row>
    <row r="584" spans="20:20" x14ac:dyDescent="0.25">
      <c r="T584" t="e">
        <f t="shared" si="9"/>
        <v>#DIV/0!</v>
      </c>
    </row>
    <row r="585" spans="20:20" x14ac:dyDescent="0.25">
      <c r="T585" t="e">
        <f t="shared" si="9"/>
        <v>#DIV/0!</v>
      </c>
    </row>
    <row r="586" spans="20:20" x14ac:dyDescent="0.25">
      <c r="T586" t="e">
        <f t="shared" si="9"/>
        <v>#DIV/0!</v>
      </c>
    </row>
    <row r="587" spans="20:20" x14ac:dyDescent="0.25">
      <c r="T587" t="e">
        <f t="shared" si="9"/>
        <v>#DIV/0!</v>
      </c>
    </row>
    <row r="588" spans="20:20" x14ac:dyDescent="0.25">
      <c r="T588" t="e">
        <f t="shared" si="9"/>
        <v>#DIV/0!</v>
      </c>
    </row>
    <row r="589" spans="20:20" x14ac:dyDescent="0.25">
      <c r="T589" t="e">
        <f t="shared" si="9"/>
        <v>#DIV/0!</v>
      </c>
    </row>
    <row r="590" spans="20:20" x14ac:dyDescent="0.25">
      <c r="T590" t="e">
        <f t="shared" si="9"/>
        <v>#DIV/0!</v>
      </c>
    </row>
    <row r="591" spans="20:20" x14ac:dyDescent="0.25">
      <c r="T591" t="e">
        <f t="shared" si="9"/>
        <v>#DIV/0!</v>
      </c>
    </row>
    <row r="592" spans="20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1:20" x14ac:dyDescent="0.25">
      <c r="T673" t="e">
        <f t="shared" si="10"/>
        <v>#DIV/0!</v>
      </c>
    </row>
    <row r="674" spans="1:20" x14ac:dyDescent="0.25">
      <c r="T674" t="e">
        <f t="shared" si="10"/>
        <v>#DIV/0!</v>
      </c>
    </row>
    <row r="675" spans="1:20" x14ac:dyDescent="0.25">
      <c r="T675" t="e">
        <f t="shared" si="10"/>
        <v>#DIV/0!</v>
      </c>
    </row>
    <row r="676" spans="1:20" x14ac:dyDescent="0.25">
      <c r="A676" s="1"/>
      <c r="T676" t="e">
        <f t="shared" si="10"/>
        <v>#DIV/0!</v>
      </c>
    </row>
    <row r="677" spans="1:20" x14ac:dyDescent="0.25">
      <c r="T677" t="e">
        <f t="shared" si="10"/>
        <v>#DIV/0!</v>
      </c>
    </row>
    <row r="678" spans="1:20" x14ac:dyDescent="0.25">
      <c r="T678" t="e">
        <f t="shared" si="10"/>
        <v>#DIV/0!</v>
      </c>
    </row>
    <row r="679" spans="1:20" x14ac:dyDescent="0.25">
      <c r="T679" t="e">
        <f t="shared" si="10"/>
        <v>#DIV/0!</v>
      </c>
    </row>
    <row r="680" spans="1:20" x14ac:dyDescent="0.25">
      <c r="T680" t="e">
        <f t="shared" si="10"/>
        <v>#DIV/0!</v>
      </c>
    </row>
    <row r="681" spans="1:20" x14ac:dyDescent="0.25">
      <c r="T681" t="e">
        <f t="shared" si="10"/>
        <v>#DIV/0!</v>
      </c>
    </row>
    <row r="682" spans="1:20" x14ac:dyDescent="0.25">
      <c r="T682" t="e">
        <f t="shared" si="10"/>
        <v>#DIV/0!</v>
      </c>
    </row>
    <row r="683" spans="1:20" x14ac:dyDescent="0.25">
      <c r="T683" t="e">
        <f t="shared" si="10"/>
        <v>#DIV/0!</v>
      </c>
    </row>
    <row r="684" spans="1:20" x14ac:dyDescent="0.25">
      <c r="T684" t="e">
        <f t="shared" si="10"/>
        <v>#DIV/0!</v>
      </c>
    </row>
    <row r="685" spans="1:20" x14ac:dyDescent="0.25">
      <c r="T685" t="e">
        <f t="shared" si="10"/>
        <v>#DIV/0!</v>
      </c>
    </row>
    <row r="686" spans="1:20" x14ac:dyDescent="0.25">
      <c r="T686" t="e">
        <f t="shared" si="10"/>
        <v>#DIV/0!</v>
      </c>
    </row>
    <row r="687" spans="1:20" x14ac:dyDescent="0.25">
      <c r="T687" t="e">
        <f t="shared" si="10"/>
        <v>#DIV/0!</v>
      </c>
    </row>
    <row r="688" spans="1:20" x14ac:dyDescent="0.25">
      <c r="A688" s="1"/>
      <c r="T688" t="e">
        <f t="shared" si="10"/>
        <v>#DIV/0!</v>
      </c>
    </row>
    <row r="689" spans="1:20" x14ac:dyDescent="0.25">
      <c r="T689" t="e">
        <f t="shared" si="10"/>
        <v>#DIV/0!</v>
      </c>
    </row>
    <row r="690" spans="1:20" x14ac:dyDescent="0.25">
      <c r="T690" t="e">
        <f t="shared" si="10"/>
        <v>#DIV/0!</v>
      </c>
    </row>
    <row r="691" spans="1:20" x14ac:dyDescent="0.25">
      <c r="T691" t="e">
        <f t="shared" si="10"/>
        <v>#DIV/0!</v>
      </c>
    </row>
    <row r="692" spans="1:20" x14ac:dyDescent="0.25">
      <c r="A692" s="1"/>
      <c r="T692" t="e">
        <f t="shared" si="10"/>
        <v>#DIV/0!</v>
      </c>
    </row>
    <row r="693" spans="1:20" x14ac:dyDescent="0.25">
      <c r="T693" t="e">
        <f t="shared" si="10"/>
        <v>#DIV/0!</v>
      </c>
    </row>
    <row r="694" spans="1:20" x14ac:dyDescent="0.25">
      <c r="T694" t="e">
        <f t="shared" si="10"/>
        <v>#DIV/0!</v>
      </c>
    </row>
    <row r="695" spans="1:20" x14ac:dyDescent="0.25">
      <c r="T695" t="e">
        <f t="shared" si="10"/>
        <v>#DIV/0!</v>
      </c>
    </row>
    <row r="696" spans="1:20" x14ac:dyDescent="0.25">
      <c r="T696" t="e">
        <f t="shared" si="10"/>
        <v>#DIV/0!</v>
      </c>
    </row>
    <row r="697" spans="1:20" x14ac:dyDescent="0.25">
      <c r="T697" t="e">
        <f t="shared" si="10"/>
        <v>#DIV/0!</v>
      </c>
    </row>
    <row r="698" spans="1:20" x14ac:dyDescent="0.25">
      <c r="T698" t="e">
        <f t="shared" si="10"/>
        <v>#DIV/0!</v>
      </c>
    </row>
    <row r="699" spans="1:20" x14ac:dyDescent="0.25">
      <c r="T699" t="e">
        <f t="shared" si="10"/>
        <v>#DIV/0!</v>
      </c>
    </row>
    <row r="700" spans="1:20" x14ac:dyDescent="0.25">
      <c r="T700" t="e">
        <f t="shared" si="10"/>
        <v>#DIV/0!</v>
      </c>
    </row>
    <row r="701" spans="1:20" x14ac:dyDescent="0.25">
      <c r="T701" t="e">
        <f t="shared" si="10"/>
        <v>#DIV/0!</v>
      </c>
    </row>
    <row r="702" spans="1:20" x14ac:dyDescent="0.25">
      <c r="T702" t="e">
        <f t="shared" si="10"/>
        <v>#DIV/0!</v>
      </c>
    </row>
    <row r="703" spans="1:20" x14ac:dyDescent="0.25">
      <c r="T703" t="e">
        <f t="shared" si="10"/>
        <v>#DIV/0!</v>
      </c>
    </row>
    <row r="704" spans="1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1:20" x14ac:dyDescent="0.25">
      <c r="T737" t="e">
        <f t="shared" si="11"/>
        <v>#DIV/0!</v>
      </c>
    </row>
    <row r="738" spans="1:20" x14ac:dyDescent="0.25">
      <c r="T738" t="e">
        <f t="shared" si="11"/>
        <v>#DIV/0!</v>
      </c>
    </row>
    <row r="739" spans="1:20" x14ac:dyDescent="0.25">
      <c r="T739" t="e">
        <f t="shared" si="11"/>
        <v>#DIV/0!</v>
      </c>
    </row>
    <row r="740" spans="1:20" x14ac:dyDescent="0.25">
      <c r="T740" t="e">
        <f t="shared" si="11"/>
        <v>#DIV/0!</v>
      </c>
    </row>
    <row r="741" spans="1:20" x14ac:dyDescent="0.25">
      <c r="T741" t="e">
        <f t="shared" si="11"/>
        <v>#DIV/0!</v>
      </c>
    </row>
    <row r="742" spans="1:20" x14ac:dyDescent="0.25">
      <c r="T742" t="e">
        <f t="shared" si="11"/>
        <v>#DIV/0!</v>
      </c>
    </row>
    <row r="743" spans="1:20" x14ac:dyDescent="0.25">
      <c r="T743" t="e">
        <f t="shared" si="11"/>
        <v>#DIV/0!</v>
      </c>
    </row>
    <row r="744" spans="1:20" x14ac:dyDescent="0.25">
      <c r="T744" t="e">
        <f t="shared" si="11"/>
        <v>#DIV/0!</v>
      </c>
    </row>
    <row r="745" spans="1:20" x14ac:dyDescent="0.25">
      <c r="T745" t="e">
        <f t="shared" si="11"/>
        <v>#DIV/0!</v>
      </c>
    </row>
    <row r="746" spans="1:20" x14ac:dyDescent="0.25">
      <c r="T746" t="e">
        <f t="shared" si="11"/>
        <v>#DIV/0!</v>
      </c>
    </row>
    <row r="747" spans="1:20" x14ac:dyDescent="0.25">
      <c r="T747" t="e">
        <f t="shared" si="11"/>
        <v>#DIV/0!</v>
      </c>
    </row>
    <row r="748" spans="1:20" x14ac:dyDescent="0.25">
      <c r="T748" t="e">
        <f t="shared" si="11"/>
        <v>#DIV/0!</v>
      </c>
    </row>
    <row r="749" spans="1:20" x14ac:dyDescent="0.25">
      <c r="T749" t="e">
        <f t="shared" si="11"/>
        <v>#DIV/0!</v>
      </c>
    </row>
    <row r="750" spans="1:20" x14ac:dyDescent="0.25">
      <c r="T750" t="e">
        <f t="shared" si="11"/>
        <v>#DIV/0!</v>
      </c>
    </row>
    <row r="751" spans="1:20" x14ac:dyDescent="0.25">
      <c r="T751" t="e">
        <f t="shared" si="11"/>
        <v>#DIV/0!</v>
      </c>
    </row>
    <row r="752" spans="1:20" x14ac:dyDescent="0.25">
      <c r="A752" s="1"/>
      <c r="T752" t="e">
        <f t="shared" si="11"/>
        <v>#DIV/0!</v>
      </c>
    </row>
    <row r="753" spans="1:20" x14ac:dyDescent="0.25">
      <c r="T753" t="e">
        <f t="shared" si="11"/>
        <v>#DIV/0!</v>
      </c>
    </row>
    <row r="754" spans="1:20" x14ac:dyDescent="0.25">
      <c r="T754" t="e">
        <f t="shared" si="11"/>
        <v>#DIV/0!</v>
      </c>
    </row>
    <row r="755" spans="1:20" x14ac:dyDescent="0.25">
      <c r="T755" t="e">
        <f t="shared" si="11"/>
        <v>#DIV/0!</v>
      </c>
    </row>
    <row r="756" spans="1:20" x14ac:dyDescent="0.25">
      <c r="T756" t="e">
        <f t="shared" si="11"/>
        <v>#DIV/0!</v>
      </c>
    </row>
    <row r="757" spans="1:20" x14ac:dyDescent="0.25">
      <c r="T757" t="e">
        <f t="shared" si="11"/>
        <v>#DIV/0!</v>
      </c>
    </row>
    <row r="758" spans="1:20" x14ac:dyDescent="0.25">
      <c r="T758" t="e">
        <f t="shared" si="11"/>
        <v>#DIV/0!</v>
      </c>
    </row>
    <row r="759" spans="1:20" x14ac:dyDescent="0.25">
      <c r="A759" s="1"/>
      <c r="T759" t="e">
        <f t="shared" si="11"/>
        <v>#DIV/0!</v>
      </c>
    </row>
    <row r="760" spans="1:20" x14ac:dyDescent="0.25">
      <c r="T760" t="e">
        <f t="shared" si="11"/>
        <v>#DIV/0!</v>
      </c>
    </row>
    <row r="761" spans="1:20" x14ac:dyDescent="0.25">
      <c r="T761" t="e">
        <f t="shared" si="11"/>
        <v>#DIV/0!</v>
      </c>
    </row>
    <row r="762" spans="1:20" x14ac:dyDescent="0.25">
      <c r="T762" t="e">
        <f t="shared" si="11"/>
        <v>#DIV/0!</v>
      </c>
    </row>
    <row r="763" spans="1:20" x14ac:dyDescent="0.25">
      <c r="T763" t="e">
        <f t="shared" si="11"/>
        <v>#DIV/0!</v>
      </c>
    </row>
    <row r="764" spans="1:20" x14ac:dyDescent="0.25">
      <c r="T764" t="e">
        <f t="shared" si="11"/>
        <v>#DIV/0!</v>
      </c>
    </row>
    <row r="765" spans="1:20" x14ac:dyDescent="0.25">
      <c r="T765" t="e">
        <f t="shared" si="11"/>
        <v>#DIV/0!</v>
      </c>
    </row>
    <row r="766" spans="1:20" x14ac:dyDescent="0.25">
      <c r="T766" t="e">
        <f t="shared" si="11"/>
        <v>#DIV/0!</v>
      </c>
    </row>
    <row r="767" spans="1:20" x14ac:dyDescent="0.25">
      <c r="T767" t="e">
        <f t="shared" si="11"/>
        <v>#DIV/0!</v>
      </c>
    </row>
    <row r="768" spans="1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1:20" x14ac:dyDescent="0.25">
      <c r="T801" t="e">
        <f t="shared" si="12"/>
        <v>#DIV/0!</v>
      </c>
    </row>
    <row r="802" spans="1:20" x14ac:dyDescent="0.25">
      <c r="T802" t="e">
        <f t="shared" si="12"/>
        <v>#DIV/0!</v>
      </c>
    </row>
    <row r="803" spans="1:20" x14ac:dyDescent="0.25">
      <c r="T803" t="e">
        <f t="shared" si="12"/>
        <v>#DIV/0!</v>
      </c>
    </row>
    <row r="804" spans="1:20" x14ac:dyDescent="0.25">
      <c r="T804" t="e">
        <f t="shared" si="12"/>
        <v>#DIV/0!</v>
      </c>
    </row>
    <row r="805" spans="1:20" x14ac:dyDescent="0.25">
      <c r="T805" t="e">
        <f t="shared" si="12"/>
        <v>#DIV/0!</v>
      </c>
    </row>
    <row r="806" spans="1:20" x14ac:dyDescent="0.25">
      <c r="T806" t="e">
        <f t="shared" si="12"/>
        <v>#DIV/0!</v>
      </c>
    </row>
    <row r="807" spans="1:20" x14ac:dyDescent="0.25">
      <c r="T807" t="e">
        <f t="shared" si="12"/>
        <v>#DIV/0!</v>
      </c>
    </row>
    <row r="808" spans="1:20" x14ac:dyDescent="0.25">
      <c r="T808" t="e">
        <f t="shared" si="12"/>
        <v>#DIV/0!</v>
      </c>
    </row>
    <row r="809" spans="1:20" x14ac:dyDescent="0.25">
      <c r="T809" t="e">
        <f t="shared" si="12"/>
        <v>#DIV/0!</v>
      </c>
    </row>
    <row r="810" spans="1:20" x14ac:dyDescent="0.25">
      <c r="T810" t="e">
        <f t="shared" si="12"/>
        <v>#DIV/0!</v>
      </c>
    </row>
    <row r="811" spans="1:20" x14ac:dyDescent="0.25">
      <c r="T811" t="e">
        <f t="shared" si="12"/>
        <v>#DIV/0!</v>
      </c>
    </row>
    <row r="812" spans="1:20" x14ac:dyDescent="0.25">
      <c r="T812" t="e">
        <f t="shared" si="12"/>
        <v>#DIV/0!</v>
      </c>
    </row>
    <row r="813" spans="1:20" x14ac:dyDescent="0.25">
      <c r="T813" t="e">
        <f t="shared" si="12"/>
        <v>#DIV/0!</v>
      </c>
    </row>
    <row r="814" spans="1:20" x14ac:dyDescent="0.25">
      <c r="T814" t="e">
        <f t="shared" si="12"/>
        <v>#DIV/0!</v>
      </c>
    </row>
    <row r="815" spans="1:20" x14ac:dyDescent="0.25">
      <c r="A815" s="1"/>
      <c r="T815" t="e">
        <f t="shared" si="12"/>
        <v>#DIV/0!</v>
      </c>
    </row>
    <row r="816" spans="1:20" x14ac:dyDescent="0.25">
      <c r="T816" t="e">
        <f t="shared" si="12"/>
        <v>#DIV/0!</v>
      </c>
    </row>
    <row r="817" spans="1:20" x14ac:dyDescent="0.25">
      <c r="T817" t="e">
        <f t="shared" si="12"/>
        <v>#DIV/0!</v>
      </c>
    </row>
    <row r="818" spans="1:20" x14ac:dyDescent="0.25">
      <c r="T818" t="e">
        <f t="shared" si="12"/>
        <v>#DIV/0!</v>
      </c>
    </row>
    <row r="819" spans="1:20" x14ac:dyDescent="0.25">
      <c r="T819" t="e">
        <f t="shared" si="12"/>
        <v>#DIV/0!</v>
      </c>
    </row>
    <row r="820" spans="1:20" x14ac:dyDescent="0.25">
      <c r="T820" t="e">
        <f t="shared" si="12"/>
        <v>#DIV/0!</v>
      </c>
    </row>
    <row r="821" spans="1:20" x14ac:dyDescent="0.25">
      <c r="A821" s="1"/>
      <c r="T821" t="e">
        <f t="shared" si="12"/>
        <v>#DIV/0!</v>
      </c>
    </row>
    <row r="822" spans="1:20" x14ac:dyDescent="0.25">
      <c r="T822" t="e">
        <f t="shared" si="12"/>
        <v>#DIV/0!</v>
      </c>
    </row>
    <row r="823" spans="1:20" x14ac:dyDescent="0.25">
      <c r="T823" t="e">
        <f t="shared" si="12"/>
        <v>#DIV/0!</v>
      </c>
    </row>
    <row r="824" spans="1:20" x14ac:dyDescent="0.25">
      <c r="T824" t="e">
        <f t="shared" si="12"/>
        <v>#DIV/0!</v>
      </c>
    </row>
    <row r="825" spans="1:20" x14ac:dyDescent="0.25">
      <c r="T825" t="e">
        <f t="shared" si="12"/>
        <v>#DIV/0!</v>
      </c>
    </row>
    <row r="826" spans="1:20" x14ac:dyDescent="0.25">
      <c r="T826" t="e">
        <f t="shared" si="12"/>
        <v>#DIV/0!</v>
      </c>
    </row>
    <row r="827" spans="1:20" x14ac:dyDescent="0.25">
      <c r="T827" t="e">
        <f t="shared" si="12"/>
        <v>#DIV/0!</v>
      </c>
    </row>
    <row r="828" spans="1:20" x14ac:dyDescent="0.25">
      <c r="T828" t="e">
        <f t="shared" si="12"/>
        <v>#DIV/0!</v>
      </c>
    </row>
    <row r="829" spans="1:20" x14ac:dyDescent="0.25">
      <c r="T829" t="e">
        <f t="shared" si="12"/>
        <v>#DIV/0!</v>
      </c>
    </row>
    <row r="830" spans="1:20" x14ac:dyDescent="0.25">
      <c r="T830" t="e">
        <f t="shared" si="12"/>
        <v>#DIV/0!</v>
      </c>
    </row>
    <row r="831" spans="1:20" x14ac:dyDescent="0.25">
      <c r="T831" t="e">
        <f t="shared" si="12"/>
        <v>#DIV/0!</v>
      </c>
    </row>
    <row r="832" spans="1:20" x14ac:dyDescent="0.25">
      <c r="T832" t="e">
        <f t="shared" si="12"/>
        <v>#DIV/0!</v>
      </c>
    </row>
    <row r="833" spans="1:20" x14ac:dyDescent="0.25">
      <c r="T833" t="e">
        <f t="shared" si="12"/>
        <v>#DIV/0!</v>
      </c>
    </row>
    <row r="834" spans="1:20" x14ac:dyDescent="0.25">
      <c r="T834" t="e">
        <f t="shared" si="12"/>
        <v>#DIV/0!</v>
      </c>
    </row>
    <row r="835" spans="1:20" x14ac:dyDescent="0.25">
      <c r="A835" s="1"/>
      <c r="T835" t="e">
        <f t="shared" si="12"/>
        <v>#DIV/0!</v>
      </c>
    </row>
    <row r="836" spans="1:20" x14ac:dyDescent="0.25">
      <c r="T836" t="e">
        <f t="shared" ref="T836:T899" si="13">K836/(A836+K836)</f>
        <v>#DIV/0!</v>
      </c>
    </row>
    <row r="837" spans="1:20" x14ac:dyDescent="0.25">
      <c r="T837" t="e">
        <f t="shared" si="13"/>
        <v>#DIV/0!</v>
      </c>
    </row>
    <row r="838" spans="1:20" x14ac:dyDescent="0.25">
      <c r="T838" t="e">
        <f t="shared" si="13"/>
        <v>#DIV/0!</v>
      </c>
    </row>
    <row r="839" spans="1:20" x14ac:dyDescent="0.25">
      <c r="T839" t="e">
        <f t="shared" si="13"/>
        <v>#DIV/0!</v>
      </c>
    </row>
    <row r="840" spans="1:20" x14ac:dyDescent="0.25">
      <c r="T840" t="e">
        <f t="shared" si="13"/>
        <v>#DIV/0!</v>
      </c>
    </row>
    <row r="841" spans="1:20" x14ac:dyDescent="0.25">
      <c r="T841" t="e">
        <f t="shared" si="13"/>
        <v>#DIV/0!</v>
      </c>
    </row>
    <row r="842" spans="1:20" x14ac:dyDescent="0.25">
      <c r="T842" t="e">
        <f t="shared" si="13"/>
        <v>#DIV/0!</v>
      </c>
    </row>
    <row r="843" spans="1:20" x14ac:dyDescent="0.25">
      <c r="T843" t="e">
        <f t="shared" si="13"/>
        <v>#DIV/0!</v>
      </c>
    </row>
    <row r="844" spans="1:20" x14ac:dyDescent="0.25">
      <c r="T844" t="e">
        <f t="shared" si="13"/>
        <v>#DIV/0!</v>
      </c>
    </row>
    <row r="845" spans="1:20" x14ac:dyDescent="0.25">
      <c r="T845" t="e">
        <f t="shared" si="13"/>
        <v>#DIV/0!</v>
      </c>
    </row>
    <row r="846" spans="1:20" x14ac:dyDescent="0.25">
      <c r="T846" t="e">
        <f t="shared" si="13"/>
        <v>#DIV/0!</v>
      </c>
    </row>
    <row r="847" spans="1:20" x14ac:dyDescent="0.25">
      <c r="T847" t="e">
        <f t="shared" si="13"/>
        <v>#DIV/0!</v>
      </c>
    </row>
    <row r="848" spans="1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1:20" x14ac:dyDescent="0.25">
      <c r="A865" s="1"/>
      <c r="T865" t="e">
        <f t="shared" si="13"/>
        <v>#DIV/0!</v>
      </c>
    </row>
    <row r="866" spans="1:20" x14ac:dyDescent="0.25">
      <c r="T866" t="e">
        <f t="shared" si="13"/>
        <v>#DIV/0!</v>
      </c>
    </row>
    <row r="867" spans="1:20" x14ac:dyDescent="0.25">
      <c r="T867" t="e">
        <f t="shared" si="13"/>
        <v>#DIV/0!</v>
      </c>
    </row>
    <row r="868" spans="1:20" x14ac:dyDescent="0.25">
      <c r="T868" t="e">
        <f t="shared" si="13"/>
        <v>#DIV/0!</v>
      </c>
    </row>
    <row r="869" spans="1:20" x14ac:dyDescent="0.25">
      <c r="T869" t="e">
        <f t="shared" si="13"/>
        <v>#DIV/0!</v>
      </c>
    </row>
    <row r="870" spans="1:20" x14ac:dyDescent="0.25">
      <c r="T870" t="e">
        <f t="shared" si="13"/>
        <v>#DIV/0!</v>
      </c>
    </row>
    <row r="871" spans="1:20" x14ac:dyDescent="0.25">
      <c r="T871" t="e">
        <f t="shared" si="13"/>
        <v>#DIV/0!</v>
      </c>
    </row>
    <row r="872" spans="1:20" x14ac:dyDescent="0.25">
      <c r="T872" t="e">
        <f t="shared" si="13"/>
        <v>#DIV/0!</v>
      </c>
    </row>
    <row r="873" spans="1:20" x14ac:dyDescent="0.25">
      <c r="T873" t="e">
        <f t="shared" si="13"/>
        <v>#DIV/0!</v>
      </c>
    </row>
    <row r="874" spans="1:20" x14ac:dyDescent="0.25">
      <c r="T874" t="e">
        <f t="shared" si="13"/>
        <v>#DIV/0!</v>
      </c>
    </row>
    <row r="875" spans="1:20" x14ac:dyDescent="0.25">
      <c r="T875" t="e">
        <f t="shared" si="13"/>
        <v>#DIV/0!</v>
      </c>
    </row>
    <row r="876" spans="1:20" x14ac:dyDescent="0.25">
      <c r="T876" t="e">
        <f t="shared" si="13"/>
        <v>#DIV/0!</v>
      </c>
    </row>
    <row r="877" spans="1:20" x14ac:dyDescent="0.25">
      <c r="T877" t="e">
        <f t="shared" si="13"/>
        <v>#DIV/0!</v>
      </c>
    </row>
    <row r="878" spans="1:20" x14ac:dyDescent="0.25">
      <c r="T878" t="e">
        <f t="shared" si="13"/>
        <v>#DIV/0!</v>
      </c>
    </row>
    <row r="879" spans="1:20" x14ac:dyDescent="0.25">
      <c r="T879" t="e">
        <f t="shared" si="13"/>
        <v>#DIV/0!</v>
      </c>
    </row>
    <row r="880" spans="1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1:20" x14ac:dyDescent="0.25">
      <c r="T913" t="e">
        <f t="shared" si="14"/>
        <v>#DIV/0!</v>
      </c>
    </row>
    <row r="914" spans="1:20" x14ac:dyDescent="0.25">
      <c r="T914" t="e">
        <f t="shared" si="14"/>
        <v>#DIV/0!</v>
      </c>
    </row>
    <row r="915" spans="1:20" x14ac:dyDescent="0.25">
      <c r="T915" t="e">
        <f t="shared" si="14"/>
        <v>#DIV/0!</v>
      </c>
    </row>
    <row r="916" spans="1:20" x14ac:dyDescent="0.25">
      <c r="T916" t="e">
        <f t="shared" si="14"/>
        <v>#DIV/0!</v>
      </c>
    </row>
    <row r="917" spans="1:20" x14ac:dyDescent="0.25">
      <c r="T917" t="e">
        <f t="shared" si="14"/>
        <v>#DIV/0!</v>
      </c>
    </row>
    <row r="918" spans="1:20" x14ac:dyDescent="0.25">
      <c r="T918" t="e">
        <f t="shared" si="14"/>
        <v>#DIV/0!</v>
      </c>
    </row>
    <row r="919" spans="1:20" x14ac:dyDescent="0.25">
      <c r="T919" t="e">
        <f t="shared" si="14"/>
        <v>#DIV/0!</v>
      </c>
    </row>
    <row r="920" spans="1:20" x14ac:dyDescent="0.25">
      <c r="T920" t="e">
        <f t="shared" si="14"/>
        <v>#DIV/0!</v>
      </c>
    </row>
    <row r="921" spans="1:20" x14ac:dyDescent="0.25">
      <c r="A921" s="1"/>
      <c r="T921" t="e">
        <f t="shared" si="14"/>
        <v>#DIV/0!</v>
      </c>
    </row>
    <row r="922" spans="1:20" x14ac:dyDescent="0.25">
      <c r="T922" t="e">
        <f t="shared" si="14"/>
        <v>#DIV/0!</v>
      </c>
    </row>
    <row r="923" spans="1:20" x14ac:dyDescent="0.25">
      <c r="T923" t="e">
        <f t="shared" si="14"/>
        <v>#DIV/0!</v>
      </c>
    </row>
    <row r="924" spans="1:20" x14ac:dyDescent="0.25">
      <c r="T924" t="e">
        <f t="shared" si="14"/>
        <v>#DIV/0!</v>
      </c>
    </row>
    <row r="925" spans="1:20" x14ac:dyDescent="0.25">
      <c r="T925" t="e">
        <f t="shared" si="14"/>
        <v>#DIV/0!</v>
      </c>
    </row>
    <row r="926" spans="1:20" x14ac:dyDescent="0.25">
      <c r="T926" t="e">
        <f t="shared" si="14"/>
        <v>#DIV/0!</v>
      </c>
    </row>
    <row r="927" spans="1:20" x14ac:dyDescent="0.25">
      <c r="T927" t="e">
        <f t="shared" si="14"/>
        <v>#DIV/0!</v>
      </c>
    </row>
    <row r="928" spans="1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1:20" x14ac:dyDescent="0.25">
      <c r="T1041" t="e">
        <f t="shared" si="16"/>
        <v>#DIV/0!</v>
      </c>
    </row>
    <row r="1042" spans="1:20" x14ac:dyDescent="0.25">
      <c r="T1042" t="e">
        <f t="shared" si="16"/>
        <v>#DIV/0!</v>
      </c>
    </row>
    <row r="1043" spans="1:20" x14ac:dyDescent="0.25">
      <c r="T1043" t="e">
        <f t="shared" si="16"/>
        <v>#DIV/0!</v>
      </c>
    </row>
    <row r="1044" spans="1:20" x14ac:dyDescent="0.25">
      <c r="T1044" t="e">
        <f t="shared" si="16"/>
        <v>#DIV/0!</v>
      </c>
    </row>
    <row r="1045" spans="1:20" x14ac:dyDescent="0.25">
      <c r="T1045" t="e">
        <f t="shared" si="16"/>
        <v>#DIV/0!</v>
      </c>
    </row>
    <row r="1046" spans="1:20" x14ac:dyDescent="0.25">
      <c r="T1046" t="e">
        <f t="shared" si="16"/>
        <v>#DIV/0!</v>
      </c>
    </row>
    <row r="1047" spans="1:20" x14ac:dyDescent="0.25">
      <c r="T1047" t="e">
        <f t="shared" si="16"/>
        <v>#DIV/0!</v>
      </c>
    </row>
    <row r="1048" spans="1:20" x14ac:dyDescent="0.25">
      <c r="T1048" t="e">
        <f t="shared" si="16"/>
        <v>#DIV/0!</v>
      </c>
    </row>
    <row r="1049" spans="1:20" x14ac:dyDescent="0.25">
      <c r="T1049" t="e">
        <f t="shared" si="16"/>
        <v>#DIV/0!</v>
      </c>
    </row>
    <row r="1050" spans="1:20" x14ac:dyDescent="0.25">
      <c r="T1050" t="e">
        <f t="shared" si="16"/>
        <v>#DIV/0!</v>
      </c>
    </row>
    <row r="1051" spans="1:20" x14ac:dyDescent="0.25">
      <c r="T1051" t="e">
        <f t="shared" si="16"/>
        <v>#DIV/0!</v>
      </c>
    </row>
    <row r="1052" spans="1:20" x14ac:dyDescent="0.25">
      <c r="A1052" s="1"/>
      <c r="T1052" t="e">
        <f t="shared" si="16"/>
        <v>#DIV/0!</v>
      </c>
    </row>
    <row r="1053" spans="1:20" x14ac:dyDescent="0.25">
      <c r="T1053" t="e">
        <f t="shared" si="16"/>
        <v>#DIV/0!</v>
      </c>
    </row>
    <row r="1054" spans="1:20" x14ac:dyDescent="0.25">
      <c r="T1054" t="e">
        <f t="shared" si="16"/>
        <v>#DIV/0!</v>
      </c>
    </row>
    <row r="1055" spans="1:20" x14ac:dyDescent="0.25">
      <c r="T1055" t="e">
        <f t="shared" si="16"/>
        <v>#DIV/0!</v>
      </c>
    </row>
    <row r="1056" spans="1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1:20" x14ac:dyDescent="0.25">
      <c r="T1169" t="e">
        <f t="shared" si="18"/>
        <v>#DIV/0!</v>
      </c>
    </row>
    <row r="1170" spans="1:20" x14ac:dyDescent="0.25">
      <c r="T1170" t="e">
        <f t="shared" si="18"/>
        <v>#DIV/0!</v>
      </c>
    </row>
    <row r="1171" spans="1:20" x14ac:dyDescent="0.25">
      <c r="T1171" t="e">
        <f t="shared" si="18"/>
        <v>#DIV/0!</v>
      </c>
    </row>
    <row r="1172" spans="1:20" x14ac:dyDescent="0.25">
      <c r="T1172" t="e">
        <f t="shared" si="18"/>
        <v>#DIV/0!</v>
      </c>
    </row>
    <row r="1173" spans="1:20" x14ac:dyDescent="0.25">
      <c r="T1173" t="e">
        <f t="shared" si="18"/>
        <v>#DIV/0!</v>
      </c>
    </row>
    <row r="1174" spans="1:20" x14ac:dyDescent="0.25">
      <c r="T1174" t="e">
        <f t="shared" si="18"/>
        <v>#DIV/0!</v>
      </c>
    </row>
    <row r="1175" spans="1:20" x14ac:dyDescent="0.25">
      <c r="T1175" t="e">
        <f t="shared" si="18"/>
        <v>#DIV/0!</v>
      </c>
    </row>
    <row r="1176" spans="1:20" x14ac:dyDescent="0.25">
      <c r="T1176" t="e">
        <f t="shared" si="18"/>
        <v>#DIV/0!</v>
      </c>
    </row>
    <row r="1177" spans="1:20" x14ac:dyDescent="0.25">
      <c r="T1177" t="e">
        <f t="shared" si="18"/>
        <v>#DIV/0!</v>
      </c>
    </row>
    <row r="1178" spans="1:20" x14ac:dyDescent="0.25">
      <c r="T1178" t="e">
        <f t="shared" si="18"/>
        <v>#DIV/0!</v>
      </c>
    </row>
    <row r="1179" spans="1:20" x14ac:dyDescent="0.25">
      <c r="T1179" t="e">
        <f t="shared" si="18"/>
        <v>#DIV/0!</v>
      </c>
    </row>
    <row r="1180" spans="1:20" x14ac:dyDescent="0.25">
      <c r="A1180" s="1"/>
      <c r="T1180" t="e">
        <f t="shared" si="18"/>
        <v>#DIV/0!</v>
      </c>
    </row>
    <row r="1181" spans="1:20" x14ac:dyDescent="0.25">
      <c r="T1181" t="e">
        <f t="shared" si="18"/>
        <v>#DIV/0!</v>
      </c>
    </row>
    <row r="1182" spans="1:20" x14ac:dyDescent="0.25">
      <c r="T1182" t="e">
        <f t="shared" si="18"/>
        <v>#DIV/0!</v>
      </c>
    </row>
    <row r="1183" spans="1:20" x14ac:dyDescent="0.25">
      <c r="T1183" t="e">
        <f t="shared" si="18"/>
        <v>#DIV/0!</v>
      </c>
    </row>
    <row r="1184" spans="1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1:20" x14ac:dyDescent="0.25">
      <c r="T1297" t="e">
        <f t="shared" si="20"/>
        <v>#DIV/0!</v>
      </c>
    </row>
    <row r="1298" spans="1:20" x14ac:dyDescent="0.25">
      <c r="T1298" t="e">
        <f t="shared" si="20"/>
        <v>#DIV/0!</v>
      </c>
    </row>
    <row r="1299" spans="1:20" x14ac:dyDescent="0.25">
      <c r="T1299" t="e">
        <f t="shared" si="20"/>
        <v>#DIV/0!</v>
      </c>
    </row>
    <row r="1300" spans="1:20" x14ac:dyDescent="0.25">
      <c r="T1300" t="e">
        <f t="shared" si="20"/>
        <v>#DIV/0!</v>
      </c>
    </row>
    <row r="1301" spans="1:20" x14ac:dyDescent="0.25">
      <c r="T1301" t="e">
        <f t="shared" si="20"/>
        <v>#DIV/0!</v>
      </c>
    </row>
    <row r="1302" spans="1:20" x14ac:dyDescent="0.25">
      <c r="T1302" t="e">
        <f t="shared" si="20"/>
        <v>#DIV/0!</v>
      </c>
    </row>
    <row r="1303" spans="1:20" x14ac:dyDescent="0.25">
      <c r="T1303" t="e">
        <f t="shared" si="20"/>
        <v>#DIV/0!</v>
      </c>
    </row>
    <row r="1304" spans="1:20" x14ac:dyDescent="0.25">
      <c r="T1304" t="e">
        <f t="shared" si="20"/>
        <v>#DIV/0!</v>
      </c>
    </row>
    <row r="1305" spans="1:20" x14ac:dyDescent="0.25">
      <c r="T1305" t="e">
        <f t="shared" si="20"/>
        <v>#DIV/0!</v>
      </c>
    </row>
    <row r="1306" spans="1:20" x14ac:dyDescent="0.25">
      <c r="T1306" t="e">
        <f t="shared" si="20"/>
        <v>#DIV/0!</v>
      </c>
    </row>
    <row r="1307" spans="1:20" x14ac:dyDescent="0.25">
      <c r="T1307" t="e">
        <f t="shared" si="20"/>
        <v>#DIV/0!</v>
      </c>
    </row>
    <row r="1308" spans="1:20" x14ac:dyDescent="0.25">
      <c r="A1308" s="1"/>
      <c r="T1308" t="e">
        <f t="shared" si="20"/>
        <v>#DIV/0!</v>
      </c>
    </row>
    <row r="1309" spans="1:20" x14ac:dyDescent="0.25">
      <c r="T1309" t="e">
        <f t="shared" si="20"/>
        <v>#DIV/0!</v>
      </c>
    </row>
    <row r="1310" spans="1:20" x14ac:dyDescent="0.25">
      <c r="T1310" t="e">
        <f t="shared" si="20"/>
        <v>#DIV/0!</v>
      </c>
    </row>
    <row r="1311" spans="1:20" x14ac:dyDescent="0.25">
      <c r="T1311" t="e">
        <f t="shared" si="20"/>
        <v>#DIV/0!</v>
      </c>
    </row>
    <row r="1312" spans="1:20" x14ac:dyDescent="0.25">
      <c r="T1312" t="e">
        <f t="shared" si="20"/>
        <v>#DIV/0!</v>
      </c>
    </row>
    <row r="1313" spans="1:20" x14ac:dyDescent="0.25">
      <c r="T1313" t="e">
        <f t="shared" si="20"/>
        <v>#DIV/0!</v>
      </c>
    </row>
    <row r="1314" spans="1:20" x14ac:dyDescent="0.25">
      <c r="T1314" t="e">
        <f t="shared" si="20"/>
        <v>#DIV/0!</v>
      </c>
    </row>
    <row r="1315" spans="1:20" x14ac:dyDescent="0.25">
      <c r="T1315" t="e">
        <f t="shared" si="20"/>
        <v>#DIV/0!</v>
      </c>
    </row>
    <row r="1316" spans="1:20" x14ac:dyDescent="0.25">
      <c r="T1316" t="e">
        <f t="shared" si="20"/>
        <v>#DIV/0!</v>
      </c>
    </row>
    <row r="1317" spans="1:20" x14ac:dyDescent="0.25">
      <c r="T1317" t="e">
        <f t="shared" si="20"/>
        <v>#DIV/0!</v>
      </c>
    </row>
    <row r="1318" spans="1:20" x14ac:dyDescent="0.25">
      <c r="T1318" t="e">
        <f t="shared" si="20"/>
        <v>#DIV/0!</v>
      </c>
    </row>
    <row r="1319" spans="1:20" x14ac:dyDescent="0.25">
      <c r="T1319" t="e">
        <f t="shared" si="20"/>
        <v>#DIV/0!</v>
      </c>
    </row>
    <row r="1320" spans="1:20" x14ac:dyDescent="0.25">
      <c r="T1320" t="e">
        <f t="shared" si="20"/>
        <v>#DIV/0!</v>
      </c>
    </row>
    <row r="1321" spans="1:20" x14ac:dyDescent="0.25">
      <c r="T1321" t="e">
        <f t="shared" si="20"/>
        <v>#DIV/0!</v>
      </c>
    </row>
    <row r="1322" spans="1:20" x14ac:dyDescent="0.25">
      <c r="T1322" t="e">
        <f t="shared" si="20"/>
        <v>#DIV/0!</v>
      </c>
    </row>
    <row r="1323" spans="1:20" x14ac:dyDescent="0.25">
      <c r="T1323" t="e">
        <f t="shared" si="20"/>
        <v>#DIV/0!</v>
      </c>
    </row>
    <row r="1324" spans="1:20" x14ac:dyDescent="0.25">
      <c r="T1324" t="e">
        <f t="shared" si="20"/>
        <v>#DIV/0!</v>
      </c>
    </row>
    <row r="1325" spans="1:20" x14ac:dyDescent="0.25">
      <c r="T1325" t="e">
        <f t="shared" si="20"/>
        <v>#DIV/0!</v>
      </c>
    </row>
    <row r="1326" spans="1:20" x14ac:dyDescent="0.25">
      <c r="T1326" t="e">
        <f t="shared" si="20"/>
        <v>#DIV/0!</v>
      </c>
    </row>
    <row r="1327" spans="1:20" x14ac:dyDescent="0.25">
      <c r="A1327" s="1"/>
      <c r="T1327" t="e">
        <f t="shared" si="20"/>
        <v>#DIV/0!</v>
      </c>
    </row>
    <row r="1328" spans="1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INSERT</vt:lpstr>
      <vt:lpstr>READ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Domaschka</dc:creator>
  <cp:lastModifiedBy>Jörg Domaschka</cp:lastModifiedBy>
  <dcterms:created xsi:type="dcterms:W3CDTF">2015-06-05T18:19:34Z</dcterms:created>
  <dcterms:modified xsi:type="dcterms:W3CDTF">2025-03-12T15:51:12Z</dcterms:modified>
</cp:coreProperties>
</file>