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oerg\code\baas\UserData\aerospike-vs-cassandra\results\sow2\production-aws\aerospike_sow2-production_aws-cassandra-503-250-threads_0_inLndsPI\"/>
    </mc:Choice>
  </mc:AlternateContent>
  <xr:revisionPtr revIDLastSave="0" documentId="13_ncr:1_{BB65564B-E33A-4F23-AA96-585B8257733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4" sheetId="5" r:id="rId1"/>
    <sheet name="INSERT" sheetId="2" r:id="rId2"/>
    <sheet name="READ" sheetId="1" r:id="rId3"/>
    <sheet name="UPDATE" sheetId="3" r:id="rId4"/>
    <sheet name="DELET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1025" i="3"/>
  <c r="T1026" i="3"/>
  <c r="T1027" i="3"/>
  <c r="T1028" i="3"/>
  <c r="T1029" i="3"/>
  <c r="T1030" i="3"/>
  <c r="T1031" i="3"/>
  <c r="T1032" i="3"/>
  <c r="T1033" i="3"/>
  <c r="T1034" i="3"/>
  <c r="T1035" i="3"/>
  <c r="T1036" i="3"/>
  <c r="T1037" i="3"/>
  <c r="T1038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59" i="3"/>
  <c r="T1060" i="3"/>
  <c r="T1061" i="3"/>
  <c r="T1062" i="3"/>
  <c r="T1063" i="3"/>
  <c r="T1064" i="3"/>
  <c r="T1065" i="3"/>
  <c r="T1066" i="3"/>
  <c r="T1067" i="3"/>
  <c r="T1068" i="3"/>
  <c r="T1069" i="3"/>
  <c r="T1070" i="3"/>
  <c r="T1071" i="3"/>
  <c r="T1072" i="3"/>
  <c r="T1073" i="3"/>
  <c r="T1074" i="3"/>
  <c r="T1075" i="3"/>
  <c r="T1076" i="3"/>
  <c r="T1077" i="3"/>
  <c r="T1078" i="3"/>
  <c r="T1079" i="3"/>
  <c r="T1080" i="3"/>
  <c r="T1081" i="3"/>
  <c r="T1082" i="3"/>
  <c r="T1083" i="3"/>
  <c r="T1084" i="3"/>
  <c r="T1085" i="3"/>
  <c r="T1086" i="3"/>
  <c r="T1087" i="3"/>
  <c r="T1088" i="3"/>
  <c r="T1089" i="3"/>
  <c r="T1090" i="3"/>
  <c r="T1091" i="3"/>
  <c r="T1092" i="3"/>
  <c r="T1093" i="3"/>
  <c r="T1094" i="3"/>
  <c r="T1095" i="3"/>
  <c r="T1096" i="3"/>
  <c r="T1097" i="3"/>
  <c r="T1098" i="3"/>
  <c r="T1099" i="3"/>
  <c r="T1100" i="3"/>
  <c r="T1101" i="3"/>
  <c r="T1102" i="3"/>
  <c r="T1103" i="3"/>
  <c r="T1104" i="3"/>
  <c r="T1105" i="3"/>
  <c r="T1106" i="3"/>
  <c r="T1107" i="3"/>
  <c r="T1108" i="3"/>
  <c r="T1109" i="3"/>
  <c r="T1110" i="3"/>
  <c r="T1111" i="3"/>
  <c r="T1112" i="3"/>
  <c r="T1113" i="3"/>
  <c r="T1114" i="3"/>
  <c r="T1115" i="3"/>
  <c r="T1116" i="3"/>
  <c r="T1117" i="3"/>
  <c r="T1118" i="3"/>
  <c r="T1119" i="3"/>
  <c r="T1120" i="3"/>
  <c r="T1121" i="3"/>
  <c r="T1122" i="3"/>
  <c r="T1123" i="3"/>
  <c r="T1124" i="3"/>
  <c r="T1125" i="3"/>
  <c r="T1126" i="3"/>
  <c r="T1127" i="3"/>
  <c r="T1128" i="3"/>
  <c r="T1129" i="3"/>
  <c r="T1130" i="3"/>
  <c r="T1131" i="3"/>
  <c r="T1132" i="3"/>
  <c r="T1133" i="3"/>
  <c r="T1134" i="3"/>
  <c r="T1135" i="3"/>
  <c r="T1136" i="3"/>
  <c r="T1137" i="3"/>
  <c r="T1138" i="3"/>
  <c r="T1139" i="3"/>
  <c r="T1140" i="3"/>
  <c r="T1141" i="3"/>
  <c r="T1142" i="3"/>
  <c r="T1143" i="3"/>
  <c r="T1144" i="3"/>
  <c r="T1145" i="3"/>
  <c r="T1146" i="3"/>
  <c r="T1147" i="3"/>
  <c r="T1148" i="3"/>
  <c r="T1149" i="3"/>
  <c r="T1150" i="3"/>
  <c r="T1151" i="3"/>
  <c r="T1152" i="3"/>
  <c r="T1153" i="3"/>
  <c r="T1154" i="3"/>
  <c r="T1155" i="3"/>
  <c r="T1156" i="3"/>
  <c r="T1157" i="3"/>
  <c r="T1158" i="3"/>
  <c r="T1159" i="3"/>
  <c r="T1160" i="3"/>
  <c r="T1161" i="3"/>
  <c r="T1162" i="3"/>
  <c r="T1163" i="3"/>
  <c r="T1164" i="3"/>
  <c r="T1165" i="3"/>
  <c r="T1166" i="3"/>
  <c r="T1167" i="3"/>
  <c r="T1168" i="3"/>
  <c r="T1169" i="3"/>
  <c r="T1170" i="3"/>
  <c r="T1171" i="3"/>
  <c r="T1172" i="3"/>
  <c r="T1173" i="3"/>
  <c r="T1174" i="3"/>
  <c r="T1175" i="3"/>
  <c r="T1176" i="3"/>
  <c r="T1177" i="3"/>
  <c r="T1178" i="3"/>
  <c r="T1179" i="3"/>
  <c r="T1180" i="3"/>
  <c r="T1181" i="3"/>
  <c r="T1182" i="3"/>
  <c r="T1183" i="3"/>
  <c r="T1184" i="3"/>
  <c r="T1185" i="3"/>
  <c r="T1186" i="3"/>
  <c r="T1187" i="3"/>
  <c r="T1188" i="3"/>
  <c r="T1189" i="3"/>
  <c r="T1190" i="3"/>
  <c r="T1191" i="3"/>
  <c r="T1192" i="3"/>
  <c r="T1193" i="3"/>
  <c r="T1194" i="3"/>
  <c r="T1195" i="3"/>
  <c r="T1196" i="3"/>
  <c r="T1197" i="3"/>
  <c r="T1198" i="3"/>
  <c r="T1199" i="3"/>
  <c r="T1200" i="3"/>
  <c r="T1201" i="3"/>
  <c r="T1202" i="3"/>
  <c r="T1203" i="3"/>
  <c r="T1204" i="3"/>
  <c r="T1205" i="3"/>
  <c r="T1206" i="3"/>
  <c r="T1207" i="3"/>
  <c r="T1208" i="3"/>
  <c r="T1209" i="3"/>
  <c r="T1210" i="3"/>
  <c r="T1211" i="3"/>
  <c r="T1212" i="3"/>
  <c r="T1213" i="3"/>
  <c r="T1214" i="3"/>
  <c r="T1215" i="3"/>
  <c r="T1216" i="3"/>
  <c r="T1217" i="3"/>
  <c r="T1218" i="3"/>
  <c r="T1219" i="3"/>
  <c r="T1220" i="3"/>
  <c r="T1221" i="3"/>
  <c r="T1222" i="3"/>
  <c r="T1223" i="3"/>
  <c r="T1224" i="3"/>
  <c r="T1225" i="3"/>
  <c r="T1226" i="3"/>
  <c r="T1227" i="3"/>
  <c r="T1228" i="3"/>
  <c r="T1229" i="3"/>
  <c r="T1230" i="3"/>
  <c r="T1231" i="3"/>
  <c r="T1232" i="3"/>
  <c r="T1233" i="3"/>
  <c r="T1234" i="3"/>
  <c r="T1235" i="3"/>
  <c r="T1236" i="3"/>
  <c r="T1237" i="3"/>
  <c r="T1238" i="3"/>
  <c r="T1239" i="3"/>
  <c r="T1240" i="3"/>
  <c r="T1241" i="3"/>
  <c r="T1242" i="3"/>
  <c r="T1243" i="3"/>
  <c r="T1244" i="3"/>
  <c r="T1245" i="3"/>
  <c r="T1246" i="3"/>
  <c r="T1247" i="3"/>
  <c r="T1248" i="3"/>
  <c r="T1249" i="3"/>
  <c r="T1250" i="3"/>
  <c r="T1251" i="3"/>
  <c r="T1252" i="3"/>
  <c r="T1253" i="3"/>
  <c r="T1254" i="3"/>
  <c r="T1255" i="3"/>
  <c r="T1256" i="3"/>
  <c r="T1257" i="3"/>
  <c r="T1258" i="3"/>
  <c r="T1259" i="3"/>
  <c r="T1260" i="3"/>
  <c r="T1261" i="3"/>
  <c r="T1262" i="3"/>
  <c r="T1263" i="3"/>
  <c r="T1264" i="3"/>
  <c r="T1265" i="3"/>
  <c r="T1266" i="3"/>
  <c r="T1267" i="3"/>
  <c r="T1268" i="3"/>
  <c r="T1269" i="3"/>
  <c r="T1270" i="3"/>
  <c r="T1271" i="3"/>
  <c r="T1272" i="3"/>
  <c r="T1273" i="3"/>
  <c r="T1274" i="3"/>
  <c r="T1275" i="3"/>
  <c r="T1276" i="3"/>
  <c r="T1277" i="3"/>
  <c r="T1278" i="3"/>
  <c r="T1279" i="3"/>
  <c r="T1280" i="3"/>
  <c r="T1281" i="3"/>
  <c r="T1282" i="3"/>
  <c r="T1283" i="3"/>
  <c r="T1284" i="3"/>
  <c r="T1285" i="3"/>
  <c r="T1286" i="3"/>
  <c r="T1287" i="3"/>
  <c r="T1288" i="3"/>
  <c r="T1289" i="3"/>
  <c r="T1290" i="3"/>
  <c r="T1291" i="3"/>
  <c r="T1292" i="3"/>
  <c r="T1293" i="3"/>
  <c r="T1294" i="3"/>
  <c r="T1295" i="3"/>
  <c r="T1296" i="3"/>
  <c r="T1297" i="3"/>
  <c r="T1298" i="3"/>
  <c r="T1299" i="3"/>
  <c r="T1300" i="3"/>
  <c r="T1301" i="3"/>
  <c r="T1302" i="3"/>
  <c r="T1303" i="3"/>
  <c r="T1304" i="3"/>
  <c r="T1305" i="3"/>
  <c r="T1306" i="3"/>
  <c r="T1307" i="3"/>
  <c r="T1308" i="3"/>
  <c r="T1309" i="3"/>
  <c r="T1310" i="3"/>
  <c r="T1311" i="3"/>
  <c r="T1312" i="3"/>
  <c r="T1313" i="3"/>
  <c r="T1314" i="3"/>
  <c r="T1315" i="3"/>
  <c r="T1316" i="3"/>
  <c r="T1317" i="3"/>
  <c r="T1318" i="3"/>
  <c r="T1319" i="3"/>
  <c r="T1320" i="3"/>
  <c r="T1321" i="3"/>
  <c r="T1322" i="3"/>
  <c r="T1323" i="3"/>
  <c r="T1324" i="3"/>
  <c r="T1325" i="3"/>
  <c r="T1326" i="3"/>
  <c r="T1327" i="3"/>
  <c r="T1328" i="3"/>
  <c r="T1329" i="3"/>
  <c r="T1330" i="3"/>
  <c r="T1331" i="3"/>
  <c r="T1332" i="3"/>
  <c r="T1333" i="3"/>
  <c r="T1334" i="3"/>
  <c r="T1335" i="3"/>
  <c r="T1336" i="3"/>
  <c r="T1337" i="3"/>
  <c r="T1338" i="3"/>
  <c r="T1339" i="3"/>
  <c r="T1340" i="3"/>
  <c r="T1341" i="3"/>
  <c r="T1342" i="3"/>
  <c r="T1343" i="3"/>
  <c r="T1344" i="3"/>
  <c r="T1345" i="3"/>
  <c r="T1346" i="3"/>
  <c r="T1347" i="3"/>
  <c r="T1348" i="3"/>
  <c r="T1349" i="3"/>
  <c r="T1350" i="3"/>
  <c r="T1351" i="3"/>
  <c r="T1352" i="3"/>
  <c r="T1353" i="3"/>
  <c r="T1354" i="3"/>
  <c r="T1355" i="3"/>
  <c r="T1356" i="3"/>
  <c r="T1357" i="3"/>
  <c r="T1358" i="3"/>
  <c r="T1359" i="3"/>
  <c r="T1360" i="3"/>
  <c r="T1361" i="3"/>
  <c r="T1362" i="3"/>
  <c r="T1363" i="3"/>
  <c r="T1364" i="3"/>
  <c r="T1365" i="3"/>
  <c r="T1366" i="3"/>
  <c r="T1367" i="3"/>
  <c r="T1368" i="3"/>
  <c r="T1369" i="3"/>
  <c r="T1370" i="3"/>
  <c r="T1371" i="3"/>
  <c r="T1372" i="3"/>
  <c r="T1373" i="3"/>
  <c r="T1374" i="3"/>
  <c r="T1375" i="3"/>
  <c r="T1376" i="3"/>
  <c r="T1377" i="3"/>
  <c r="T1378" i="3"/>
  <c r="T1379" i="3"/>
  <c r="T1380" i="3"/>
  <c r="T1381" i="3"/>
  <c r="T1382" i="3"/>
  <c r="T1383" i="3"/>
  <c r="T1384" i="3"/>
  <c r="T1385" i="3"/>
  <c r="T1386" i="3"/>
  <c r="T1387" i="3"/>
  <c r="T1388" i="3"/>
  <c r="T1389" i="3"/>
  <c r="T1390" i="3"/>
  <c r="T1391" i="3"/>
  <c r="T1392" i="3"/>
  <c r="T1393" i="3"/>
  <c r="T1394" i="3"/>
  <c r="T1395" i="3"/>
  <c r="T1396" i="3"/>
  <c r="T1397" i="3"/>
  <c r="T1398" i="3"/>
  <c r="T1399" i="3"/>
  <c r="T1400" i="3"/>
  <c r="T1401" i="3"/>
  <c r="T1402" i="3"/>
  <c r="T1403" i="3"/>
  <c r="T1404" i="3"/>
  <c r="T1405" i="3"/>
  <c r="T1406" i="3"/>
  <c r="T1407" i="3"/>
  <c r="T1408" i="3"/>
  <c r="T1409" i="3"/>
  <c r="T1410" i="3"/>
  <c r="T1411" i="3"/>
  <c r="T1412" i="3"/>
  <c r="T1413" i="3"/>
  <c r="T1414" i="3"/>
  <c r="T1415" i="3"/>
  <c r="T1416" i="3"/>
  <c r="T1417" i="3"/>
  <c r="T1418" i="3"/>
  <c r="T1419" i="3"/>
  <c r="T1420" i="3"/>
  <c r="T1421" i="3"/>
  <c r="T1422" i="3"/>
  <c r="T1423" i="3"/>
  <c r="T1424" i="3"/>
  <c r="T1425" i="3"/>
  <c r="T1426" i="3"/>
  <c r="T1427" i="3"/>
  <c r="T1428" i="3"/>
  <c r="T1429" i="3"/>
  <c r="T1430" i="3"/>
  <c r="T1431" i="3"/>
  <c r="T1432" i="3"/>
  <c r="T1433" i="3"/>
  <c r="T1434" i="3"/>
  <c r="T1435" i="3"/>
  <c r="T1436" i="3"/>
  <c r="T1437" i="3"/>
  <c r="T1438" i="3"/>
  <c r="T1439" i="3"/>
  <c r="T1440" i="3"/>
  <c r="T1441" i="3"/>
  <c r="T1442" i="3"/>
  <c r="T1443" i="3"/>
  <c r="T1444" i="3"/>
  <c r="T1445" i="3"/>
  <c r="T1446" i="3"/>
  <c r="T1447" i="3"/>
  <c r="T1448" i="3"/>
  <c r="T1449" i="3"/>
  <c r="T1450" i="3"/>
  <c r="T1451" i="3"/>
  <c r="T1452" i="3"/>
  <c r="T1453" i="3"/>
  <c r="T1454" i="3"/>
  <c r="T1455" i="3"/>
  <c r="T1456" i="3"/>
  <c r="T1457" i="3"/>
  <c r="T1458" i="3"/>
  <c r="T1459" i="3"/>
  <c r="T1460" i="3"/>
  <c r="T1461" i="3"/>
  <c r="T1462" i="3"/>
  <c r="T1463" i="3"/>
  <c r="T1464" i="3"/>
  <c r="T1465" i="3"/>
  <c r="T1466" i="3"/>
  <c r="T1467" i="3"/>
  <c r="T1468" i="3"/>
  <c r="T1469" i="3"/>
  <c r="T1470" i="3"/>
  <c r="T1471" i="3"/>
  <c r="T1472" i="3"/>
  <c r="T1473" i="3"/>
  <c r="T1474" i="3"/>
  <c r="T1475" i="3"/>
  <c r="T1476" i="3"/>
  <c r="T1477" i="3"/>
  <c r="T1478" i="3"/>
  <c r="T1479" i="3"/>
  <c r="T1480" i="3"/>
  <c r="T1481" i="3"/>
  <c r="T1482" i="3"/>
  <c r="T1483" i="3"/>
  <c r="T1484" i="3"/>
  <c r="T1485" i="3"/>
  <c r="T1486" i="3"/>
  <c r="T1487" i="3"/>
  <c r="T1488" i="3"/>
  <c r="T1489" i="3"/>
  <c r="T1490" i="3"/>
  <c r="T1491" i="3"/>
  <c r="T1492" i="3"/>
  <c r="T1493" i="3"/>
  <c r="T1494" i="3"/>
  <c r="T1495" i="3"/>
  <c r="T1496" i="3"/>
  <c r="T1497" i="3"/>
  <c r="T1498" i="3"/>
  <c r="T1499" i="3"/>
  <c r="T1500" i="3"/>
  <c r="T1501" i="3"/>
  <c r="T1502" i="3"/>
  <c r="T1503" i="3"/>
  <c r="T1504" i="3"/>
  <c r="T1505" i="3"/>
  <c r="T1506" i="3"/>
  <c r="T1507" i="3"/>
  <c r="T1508" i="3"/>
  <c r="T1509" i="3"/>
  <c r="T1510" i="3"/>
  <c r="T1511" i="3"/>
  <c r="T1512" i="3"/>
  <c r="T1513" i="3"/>
  <c r="T1514" i="3"/>
  <c r="T1515" i="3"/>
  <c r="T1516" i="3"/>
  <c r="T1517" i="3"/>
  <c r="T1518" i="3"/>
  <c r="T1519" i="3"/>
  <c r="T1520" i="3"/>
  <c r="T1521" i="3"/>
  <c r="T1522" i="3"/>
  <c r="T1523" i="3"/>
  <c r="T1524" i="3"/>
  <c r="T1525" i="3"/>
  <c r="T1526" i="3"/>
  <c r="T1527" i="3"/>
  <c r="T1528" i="3"/>
  <c r="T1529" i="3"/>
  <c r="T1530" i="3"/>
  <c r="T1531" i="3"/>
  <c r="T1532" i="3"/>
  <c r="T1533" i="3"/>
  <c r="T1534" i="3"/>
  <c r="T1535" i="3"/>
  <c r="T1536" i="3"/>
  <c r="T1537" i="3"/>
  <c r="T1538" i="3"/>
  <c r="T1539" i="3"/>
  <c r="T1540" i="3"/>
  <c r="T1541" i="3"/>
  <c r="T1542" i="3"/>
  <c r="T1543" i="3"/>
  <c r="T1544" i="3"/>
  <c r="T1545" i="3"/>
  <c r="T1546" i="3"/>
  <c r="T1547" i="3"/>
  <c r="T1548" i="3"/>
  <c r="T1549" i="3"/>
  <c r="T1550" i="3"/>
  <c r="T1551" i="3"/>
  <c r="T1552" i="3"/>
  <c r="T1553" i="3"/>
  <c r="T1554" i="3"/>
  <c r="T1555" i="3"/>
  <c r="T1556" i="3"/>
  <c r="T1557" i="3"/>
  <c r="T1558" i="3"/>
  <c r="T1559" i="3"/>
  <c r="T1560" i="3"/>
  <c r="T1561" i="3"/>
  <c r="T1562" i="3"/>
  <c r="T1563" i="3"/>
  <c r="T1564" i="3"/>
  <c r="T1565" i="3"/>
  <c r="T1566" i="3"/>
  <c r="T1567" i="3"/>
  <c r="T1568" i="3"/>
  <c r="T1569" i="3"/>
  <c r="T1570" i="3"/>
  <c r="T1571" i="3"/>
  <c r="T1572" i="3"/>
  <c r="T1573" i="3"/>
  <c r="T1574" i="3"/>
  <c r="T1575" i="3"/>
  <c r="T1576" i="3"/>
  <c r="T1577" i="3"/>
  <c r="T1578" i="3"/>
  <c r="T1579" i="3"/>
  <c r="T1580" i="3"/>
  <c r="T1581" i="3"/>
  <c r="T1582" i="3"/>
  <c r="T1583" i="3"/>
  <c r="T1584" i="3"/>
  <c r="T1585" i="3"/>
  <c r="T1586" i="3"/>
  <c r="T1587" i="3"/>
  <c r="T1588" i="3"/>
  <c r="T1589" i="3"/>
  <c r="T1590" i="3"/>
  <c r="T1591" i="3"/>
  <c r="T1592" i="3"/>
  <c r="T1593" i="3"/>
  <c r="T1594" i="3"/>
  <c r="T1595" i="3"/>
  <c r="T1596" i="3"/>
  <c r="T1597" i="3"/>
  <c r="T1598" i="3"/>
  <c r="T1599" i="3"/>
  <c r="T1600" i="3"/>
  <c r="T1601" i="3"/>
  <c r="T1602" i="3"/>
  <c r="T1603" i="3"/>
  <c r="T1604" i="3"/>
  <c r="T1605" i="3"/>
  <c r="T1606" i="3"/>
  <c r="T1607" i="3"/>
  <c r="T1608" i="3"/>
  <c r="T1609" i="3"/>
  <c r="T1610" i="3"/>
  <c r="T1611" i="3"/>
  <c r="T1612" i="3"/>
  <c r="T1613" i="3"/>
  <c r="T1614" i="3"/>
  <c r="T1615" i="3"/>
  <c r="T1616" i="3"/>
  <c r="T1617" i="3"/>
  <c r="T1618" i="3"/>
  <c r="T1619" i="3"/>
  <c r="T1620" i="3"/>
  <c r="T1621" i="3"/>
  <c r="T1622" i="3"/>
  <c r="T1623" i="3"/>
  <c r="T1624" i="3"/>
  <c r="T1625" i="3"/>
  <c r="T1626" i="3"/>
  <c r="T1627" i="3"/>
  <c r="T1628" i="3"/>
  <c r="T1629" i="3"/>
  <c r="T1630" i="3"/>
  <c r="T1631" i="3"/>
  <c r="T1632" i="3"/>
  <c r="T1633" i="3"/>
  <c r="T1634" i="3"/>
  <c r="T1635" i="3"/>
  <c r="T1636" i="3"/>
  <c r="T1637" i="3"/>
  <c r="T1638" i="3"/>
  <c r="T1639" i="3"/>
  <c r="T1640" i="3"/>
  <c r="T1641" i="3"/>
  <c r="T1642" i="3"/>
  <c r="T1643" i="3"/>
  <c r="T1644" i="3"/>
  <c r="T1645" i="3"/>
  <c r="T1646" i="3"/>
  <c r="T1647" i="3"/>
  <c r="T1648" i="3"/>
  <c r="T1649" i="3"/>
  <c r="T1650" i="3"/>
  <c r="T1651" i="3"/>
  <c r="T1652" i="3"/>
  <c r="T1653" i="3"/>
  <c r="T1654" i="3"/>
  <c r="T1655" i="3"/>
  <c r="T1656" i="3"/>
  <c r="T1657" i="3"/>
  <c r="T1658" i="3"/>
  <c r="T1659" i="3"/>
  <c r="T1660" i="3"/>
  <c r="T1661" i="3"/>
  <c r="T1662" i="3"/>
  <c r="T1663" i="3"/>
  <c r="T1664" i="3"/>
  <c r="T1665" i="3"/>
  <c r="T1666" i="3"/>
  <c r="T1667" i="3"/>
  <c r="T1668" i="3"/>
  <c r="T1669" i="3"/>
  <c r="T1670" i="3"/>
  <c r="T1671" i="3"/>
  <c r="T1672" i="3"/>
  <c r="T1673" i="3"/>
  <c r="T1674" i="3"/>
  <c r="T1675" i="3"/>
  <c r="T1676" i="3"/>
  <c r="T1677" i="3"/>
  <c r="T1678" i="3"/>
  <c r="T1679" i="3"/>
  <c r="T1680" i="3"/>
  <c r="T1681" i="3"/>
  <c r="T1682" i="3"/>
  <c r="T1683" i="3"/>
  <c r="T1684" i="3"/>
  <c r="T1685" i="3"/>
  <c r="T1686" i="3"/>
  <c r="T1687" i="3"/>
  <c r="T1688" i="3"/>
  <c r="T1689" i="3"/>
  <c r="T1690" i="3"/>
  <c r="T1691" i="3"/>
  <c r="T1692" i="3"/>
  <c r="T1693" i="3"/>
  <c r="T1694" i="3"/>
  <c r="T1695" i="3"/>
  <c r="T1696" i="3"/>
  <c r="T1697" i="3"/>
  <c r="T1698" i="3"/>
  <c r="T1699" i="3"/>
  <c r="T1700" i="3"/>
  <c r="T1701" i="3"/>
  <c r="T1702" i="3"/>
  <c r="T1703" i="3"/>
  <c r="T1704" i="3"/>
  <c r="T1705" i="3"/>
  <c r="T1706" i="3"/>
  <c r="T1707" i="3"/>
  <c r="T1708" i="3"/>
  <c r="T1709" i="3"/>
  <c r="T1710" i="3"/>
  <c r="T1711" i="3"/>
  <c r="T1712" i="3"/>
  <c r="T1713" i="3"/>
  <c r="T1714" i="3"/>
  <c r="T1715" i="3"/>
  <c r="T1716" i="3"/>
  <c r="T1717" i="3"/>
  <c r="T1718" i="3"/>
  <c r="T1719" i="3"/>
  <c r="T1720" i="3"/>
  <c r="T1721" i="3"/>
  <c r="T1722" i="3"/>
  <c r="T1723" i="3"/>
  <c r="T1724" i="3"/>
  <c r="T1725" i="3"/>
  <c r="T1726" i="3"/>
  <c r="T1727" i="3"/>
  <c r="T1728" i="3"/>
  <c r="T1729" i="3"/>
  <c r="T1730" i="3"/>
  <c r="T1731" i="3"/>
  <c r="T1732" i="3"/>
  <c r="T1733" i="3"/>
  <c r="T1734" i="3"/>
  <c r="T1735" i="3"/>
  <c r="T1736" i="3"/>
  <c r="T1737" i="3"/>
  <c r="T1738" i="3"/>
  <c r="T1739" i="3"/>
  <c r="T1740" i="3"/>
  <c r="T1741" i="3"/>
  <c r="T1742" i="3"/>
  <c r="T1743" i="3"/>
  <c r="T1744" i="3"/>
  <c r="T1745" i="3"/>
  <c r="T1746" i="3"/>
  <c r="T1747" i="3"/>
  <c r="T1748" i="3"/>
  <c r="T1749" i="3"/>
  <c r="T1750" i="3"/>
  <c r="T1751" i="3"/>
  <c r="T1752" i="3"/>
  <c r="T1753" i="3"/>
  <c r="T1754" i="3"/>
  <c r="T1755" i="3"/>
  <c r="T1756" i="3"/>
  <c r="T1757" i="3"/>
  <c r="T1758" i="3"/>
  <c r="T1759" i="3"/>
  <c r="T1760" i="3"/>
  <c r="T1761" i="3"/>
  <c r="T1762" i="3"/>
  <c r="T1763" i="3"/>
  <c r="T1764" i="3"/>
  <c r="T1765" i="3"/>
  <c r="T1766" i="3"/>
  <c r="T1767" i="3"/>
  <c r="T1768" i="3"/>
  <c r="T1769" i="3"/>
  <c r="T1770" i="3"/>
  <c r="T1771" i="3"/>
  <c r="T1772" i="3"/>
  <c r="T1773" i="3"/>
  <c r="T1774" i="3"/>
  <c r="T1775" i="3"/>
  <c r="T1776" i="3"/>
  <c r="T1777" i="3"/>
  <c r="T1778" i="3"/>
  <c r="T1779" i="3"/>
  <c r="T1780" i="3"/>
  <c r="T1781" i="3"/>
  <c r="T1782" i="3"/>
  <c r="T1783" i="3"/>
  <c r="T1784" i="3"/>
  <c r="T1785" i="3"/>
  <c r="T1786" i="3"/>
  <c r="T1787" i="3"/>
  <c r="T1788" i="3"/>
  <c r="T1789" i="3"/>
  <c r="T1790" i="3"/>
  <c r="T1791" i="3"/>
  <c r="T1792" i="3"/>
  <c r="T1793" i="3"/>
  <c r="T1794" i="3"/>
  <c r="T1795" i="3"/>
  <c r="T1796" i="3"/>
  <c r="T1797" i="3"/>
  <c r="T1798" i="3"/>
  <c r="T1799" i="3"/>
  <c r="T1800" i="3"/>
  <c r="T1801" i="3"/>
  <c r="T1802" i="3"/>
  <c r="T1803" i="3"/>
  <c r="T1804" i="3"/>
  <c r="T1805" i="3"/>
  <c r="T1806" i="3"/>
  <c r="T1807" i="3"/>
  <c r="T1808" i="3"/>
  <c r="T1809" i="3"/>
  <c r="T1810" i="3"/>
  <c r="T1811" i="3"/>
  <c r="T1812" i="3"/>
  <c r="T1813" i="3"/>
  <c r="T1814" i="3"/>
  <c r="T1815" i="3"/>
  <c r="T1816" i="3"/>
  <c r="T1817" i="3"/>
  <c r="T1818" i="3"/>
  <c r="T1819" i="3"/>
  <c r="T1820" i="3"/>
  <c r="T1821" i="3"/>
  <c r="T1822" i="3"/>
  <c r="T1823" i="3"/>
  <c r="T1824" i="3"/>
  <c r="T1825" i="3"/>
  <c r="T1826" i="3"/>
  <c r="T1827" i="3"/>
  <c r="T1828" i="3"/>
  <c r="T1829" i="3"/>
  <c r="T1830" i="3"/>
  <c r="T1831" i="3"/>
  <c r="T1832" i="3"/>
  <c r="T1833" i="3"/>
  <c r="T1834" i="3"/>
  <c r="T1835" i="3"/>
  <c r="T1836" i="3"/>
  <c r="T1837" i="3"/>
  <c r="T1838" i="3"/>
  <c r="T1839" i="3"/>
  <c r="T1840" i="3"/>
  <c r="T1841" i="3"/>
  <c r="T1842" i="3"/>
  <c r="T1843" i="3"/>
  <c r="T1844" i="3"/>
  <c r="T1845" i="3"/>
  <c r="T1846" i="3"/>
  <c r="T1847" i="3"/>
  <c r="T1848" i="3"/>
  <c r="T1849" i="3"/>
  <c r="T1850" i="3"/>
  <c r="T1851" i="3"/>
  <c r="T1852" i="3"/>
  <c r="T1853" i="3"/>
  <c r="T1854" i="3"/>
  <c r="T1855" i="3"/>
  <c r="T1856" i="3"/>
  <c r="T1857" i="3"/>
  <c r="T1858" i="3"/>
  <c r="T1859" i="3"/>
  <c r="T1860" i="3"/>
  <c r="T1861" i="3"/>
  <c r="T1862" i="3"/>
  <c r="T1863" i="3"/>
  <c r="T1864" i="3"/>
  <c r="T1865" i="3"/>
  <c r="T1866" i="3"/>
  <c r="T1867" i="3"/>
  <c r="T1868" i="3"/>
  <c r="T1869" i="3"/>
  <c r="T1870" i="3"/>
  <c r="T1871" i="3"/>
  <c r="T1872" i="3"/>
  <c r="T1873" i="3"/>
  <c r="T1874" i="3"/>
  <c r="T1875" i="3"/>
  <c r="T1876" i="3"/>
  <c r="T1877" i="3"/>
  <c r="T1878" i="3"/>
  <c r="T1879" i="3"/>
  <c r="T1880" i="3"/>
  <c r="T1881" i="3"/>
  <c r="T1882" i="3"/>
  <c r="T1883" i="3"/>
  <c r="T1884" i="3"/>
  <c r="T1885" i="3"/>
  <c r="T1886" i="3"/>
  <c r="T1887" i="3"/>
  <c r="T1888" i="3"/>
  <c r="T1889" i="3"/>
  <c r="T1890" i="3"/>
  <c r="T1891" i="3"/>
  <c r="T1892" i="3"/>
  <c r="T1893" i="3"/>
  <c r="T1894" i="3"/>
  <c r="T1895" i="3"/>
  <c r="T1896" i="3"/>
  <c r="T1897" i="3"/>
  <c r="T1898" i="3"/>
  <c r="T1899" i="3"/>
  <c r="T1900" i="3"/>
  <c r="T1901" i="3"/>
  <c r="T1902" i="3"/>
  <c r="T1903" i="3"/>
  <c r="T1904" i="3"/>
  <c r="T1905" i="3"/>
  <c r="T1906" i="3"/>
  <c r="T1907" i="3"/>
  <c r="T1908" i="3"/>
  <c r="T1909" i="3"/>
  <c r="T1910" i="3"/>
  <c r="T1911" i="3"/>
  <c r="T1912" i="3"/>
  <c r="T1913" i="3"/>
  <c r="T1914" i="3"/>
  <c r="T1915" i="3"/>
  <c r="T1916" i="3"/>
  <c r="T1917" i="3"/>
  <c r="T1918" i="3"/>
  <c r="T1919" i="3"/>
  <c r="T1920" i="3"/>
  <c r="T1921" i="3"/>
  <c r="T1922" i="3"/>
  <c r="T1923" i="3"/>
  <c r="T1924" i="3"/>
  <c r="T1925" i="3"/>
  <c r="T1926" i="3"/>
  <c r="T1927" i="3"/>
  <c r="T1928" i="3"/>
  <c r="T1929" i="3"/>
  <c r="T1930" i="3"/>
  <c r="T1931" i="3"/>
  <c r="T1932" i="3"/>
  <c r="T1933" i="3"/>
  <c r="T1934" i="3"/>
  <c r="T1935" i="3"/>
  <c r="T1936" i="3"/>
  <c r="T1937" i="3"/>
  <c r="T1938" i="3"/>
  <c r="T1939" i="3"/>
  <c r="T1940" i="3"/>
  <c r="T1941" i="3"/>
  <c r="T1942" i="3"/>
  <c r="T1943" i="3"/>
  <c r="T1944" i="3"/>
  <c r="T1945" i="3"/>
  <c r="T1946" i="3"/>
  <c r="T1947" i="3"/>
  <c r="T1948" i="3"/>
  <c r="T1949" i="3"/>
  <c r="T1950" i="3"/>
  <c r="T1951" i="3"/>
  <c r="T1952" i="3"/>
  <c r="T1953" i="3"/>
  <c r="T1954" i="3"/>
  <c r="T1955" i="3"/>
  <c r="T1956" i="3"/>
  <c r="T1957" i="3"/>
  <c r="T1958" i="3"/>
  <c r="T1959" i="3"/>
  <c r="T1960" i="3"/>
  <c r="T1961" i="3"/>
  <c r="T1962" i="3"/>
  <c r="T1963" i="3"/>
  <c r="T1964" i="3"/>
  <c r="T1965" i="3"/>
  <c r="T1966" i="3"/>
  <c r="T1967" i="3"/>
  <c r="T1968" i="3"/>
  <c r="T1969" i="3"/>
  <c r="T1970" i="3"/>
  <c r="T1971" i="3"/>
  <c r="T1972" i="3"/>
  <c r="T1973" i="3"/>
  <c r="T1974" i="3"/>
  <c r="T1975" i="3"/>
  <c r="T1976" i="3"/>
  <c r="T1977" i="3"/>
  <c r="T1978" i="3"/>
  <c r="T1979" i="3"/>
  <c r="T1980" i="3"/>
  <c r="T1981" i="3"/>
  <c r="T1982" i="3"/>
  <c r="T1983" i="3"/>
  <c r="T1984" i="3"/>
  <c r="T1985" i="3"/>
  <c r="T1986" i="3"/>
  <c r="T1987" i="3"/>
  <c r="T1988" i="3"/>
  <c r="T1989" i="3"/>
  <c r="T1990" i="3"/>
  <c r="T1991" i="3"/>
  <c r="T1992" i="3"/>
  <c r="T1993" i="3"/>
  <c r="T1994" i="3"/>
  <c r="T1995" i="3"/>
  <c r="T1996" i="3"/>
  <c r="T1997" i="3"/>
  <c r="T1998" i="3"/>
  <c r="T1999" i="3"/>
  <c r="T2000" i="3"/>
  <c r="T2001" i="3"/>
  <c r="T2002" i="3"/>
  <c r="T2003" i="3"/>
  <c r="T2004" i="3"/>
  <c r="T2005" i="3"/>
  <c r="T2006" i="3"/>
  <c r="T2007" i="3"/>
  <c r="T2008" i="3"/>
  <c r="T2009" i="3"/>
  <c r="T2010" i="3"/>
  <c r="T2011" i="3"/>
  <c r="T2012" i="3"/>
  <c r="T2013" i="3"/>
  <c r="T2014" i="3"/>
  <c r="T2015" i="3"/>
  <c r="T2016" i="3"/>
  <c r="T2017" i="3"/>
  <c r="T2018" i="3"/>
  <c r="T2019" i="3"/>
  <c r="T2020" i="3"/>
  <c r="T2021" i="3"/>
  <c r="T2022" i="3"/>
  <c r="T2023" i="3"/>
  <c r="T2024" i="3"/>
  <c r="T2025" i="3"/>
  <c r="T2026" i="3"/>
  <c r="T2027" i="3"/>
  <c r="T2028" i="3"/>
  <c r="T2029" i="3"/>
  <c r="T2030" i="3"/>
  <c r="T2031" i="3"/>
  <c r="T2032" i="3"/>
  <c r="T2033" i="3"/>
  <c r="T2034" i="3"/>
  <c r="T2035" i="3"/>
  <c r="T2036" i="3"/>
  <c r="T2037" i="3"/>
  <c r="T2038" i="3"/>
  <c r="T2039" i="3"/>
  <c r="T2040" i="3"/>
  <c r="T2041" i="3"/>
  <c r="T2042" i="3"/>
  <c r="T2043" i="3"/>
  <c r="T2044" i="3"/>
  <c r="T2045" i="3"/>
  <c r="T2046" i="3"/>
  <c r="T2047" i="3"/>
  <c r="T2048" i="3"/>
  <c r="T2049" i="3"/>
  <c r="T2050" i="3"/>
  <c r="T2051" i="3"/>
  <c r="T2052" i="3"/>
  <c r="T2053" i="3"/>
  <c r="T2054" i="3"/>
  <c r="T2055" i="3"/>
  <c r="T2056" i="3"/>
  <c r="T2057" i="3"/>
  <c r="T2058" i="3"/>
  <c r="T2059" i="3"/>
  <c r="T2060" i="3"/>
  <c r="T2061" i="3"/>
  <c r="T2062" i="3"/>
  <c r="T2063" i="3"/>
  <c r="T2064" i="3"/>
  <c r="T2065" i="3"/>
  <c r="T2066" i="3"/>
  <c r="T2067" i="3"/>
  <c r="T2068" i="3"/>
  <c r="T2069" i="3"/>
  <c r="T2070" i="3"/>
  <c r="T2071" i="3"/>
  <c r="T2072" i="3"/>
  <c r="T2073" i="3"/>
  <c r="T2074" i="3"/>
  <c r="T2075" i="3"/>
  <c r="T2076" i="3"/>
  <c r="T2077" i="3"/>
  <c r="T2078" i="3"/>
  <c r="T2079" i="3"/>
  <c r="T2080" i="3"/>
  <c r="T2081" i="3"/>
  <c r="T2082" i="3"/>
  <c r="T2083" i="3"/>
  <c r="T2084" i="3"/>
  <c r="T2085" i="3"/>
  <c r="T2086" i="3"/>
  <c r="T2087" i="3"/>
  <c r="T2088" i="3"/>
  <c r="T2089" i="3"/>
  <c r="T2090" i="3"/>
  <c r="T2091" i="3"/>
  <c r="T2092" i="3"/>
  <c r="T2093" i="3"/>
  <c r="T2094" i="3"/>
  <c r="T2095" i="3"/>
  <c r="T2096" i="3"/>
  <c r="T2097" i="3"/>
  <c r="T2098" i="3"/>
  <c r="T2099" i="3"/>
  <c r="T2100" i="3"/>
  <c r="T2101" i="3"/>
  <c r="T2102" i="3"/>
  <c r="T2103" i="3"/>
  <c r="T2104" i="3"/>
  <c r="T2105" i="3"/>
  <c r="T2106" i="3"/>
  <c r="T2107" i="3"/>
  <c r="T2108" i="3"/>
  <c r="T2109" i="3"/>
  <c r="T2110" i="3"/>
  <c r="T2111" i="3"/>
  <c r="T2112" i="3"/>
  <c r="T2113" i="3"/>
  <c r="T2114" i="3"/>
  <c r="T2115" i="3"/>
  <c r="T2116" i="3"/>
  <c r="T2117" i="3"/>
  <c r="T2118" i="3"/>
  <c r="T2119" i="3"/>
  <c r="T2120" i="3"/>
  <c r="T2121" i="3"/>
  <c r="T2122" i="3"/>
  <c r="T2123" i="3"/>
  <c r="T2124" i="3"/>
  <c r="T2125" i="3"/>
  <c r="T2126" i="3"/>
  <c r="T2127" i="3"/>
  <c r="T2128" i="3"/>
  <c r="T2129" i="3"/>
  <c r="T2130" i="3"/>
  <c r="T2131" i="3"/>
  <c r="T2132" i="3"/>
  <c r="T2133" i="3"/>
  <c r="T2134" i="3"/>
  <c r="T2135" i="3"/>
  <c r="T2136" i="3"/>
  <c r="T2137" i="3"/>
  <c r="T2138" i="3"/>
  <c r="T2139" i="3"/>
  <c r="T2140" i="3"/>
  <c r="T2141" i="3"/>
  <c r="T2142" i="3"/>
  <c r="T2143" i="3"/>
  <c r="T2144" i="3"/>
  <c r="T2145" i="3"/>
  <c r="T2146" i="3"/>
  <c r="T2147" i="3"/>
  <c r="T2148" i="3"/>
  <c r="T2149" i="3"/>
  <c r="T2150" i="3"/>
  <c r="T2151" i="3"/>
  <c r="T2152" i="3"/>
  <c r="T2153" i="3"/>
  <c r="T2154" i="3"/>
  <c r="T2155" i="3"/>
  <c r="T2156" i="3"/>
  <c r="T2157" i="3"/>
  <c r="T2158" i="3"/>
  <c r="T2159" i="3"/>
  <c r="T2160" i="3"/>
  <c r="T2161" i="3"/>
  <c r="T2162" i="3"/>
  <c r="T2163" i="3"/>
  <c r="T2164" i="3"/>
  <c r="T2165" i="3"/>
  <c r="T2166" i="3"/>
  <c r="T2167" i="3"/>
  <c r="T2168" i="3"/>
  <c r="T2169" i="3"/>
  <c r="T2170" i="3"/>
  <c r="T2171" i="3"/>
  <c r="T2172" i="3"/>
  <c r="T2173" i="3"/>
  <c r="T2174" i="3"/>
  <c r="T2175" i="3"/>
  <c r="T2176" i="3"/>
  <c r="T2177" i="3"/>
  <c r="T2178" i="3"/>
  <c r="T2179" i="3"/>
  <c r="T2180" i="3"/>
  <c r="T2181" i="3"/>
  <c r="T2182" i="3"/>
  <c r="T2183" i="3"/>
  <c r="T2184" i="3"/>
  <c r="T2185" i="3"/>
  <c r="T2186" i="3"/>
  <c r="T2187" i="3"/>
  <c r="T2188" i="3"/>
  <c r="T2189" i="3"/>
  <c r="T2190" i="3"/>
  <c r="T2191" i="3"/>
  <c r="T2192" i="3"/>
  <c r="T2193" i="3"/>
  <c r="T2194" i="3"/>
  <c r="T2195" i="3"/>
  <c r="T2196" i="3"/>
  <c r="T2197" i="3"/>
  <c r="T2198" i="3"/>
  <c r="T2199" i="3"/>
  <c r="T2200" i="3"/>
  <c r="T2201" i="3"/>
  <c r="T2202" i="3"/>
  <c r="T2203" i="3"/>
  <c r="T2204" i="3"/>
  <c r="T2205" i="3"/>
  <c r="T2206" i="3"/>
  <c r="T2207" i="3"/>
  <c r="T2208" i="3"/>
  <c r="T2209" i="3"/>
  <c r="T2210" i="3"/>
  <c r="T2211" i="3"/>
  <c r="T2212" i="3"/>
  <c r="T2213" i="3"/>
  <c r="T2214" i="3"/>
  <c r="T2215" i="3"/>
  <c r="T2216" i="3"/>
  <c r="T2217" i="3"/>
  <c r="T2218" i="3"/>
  <c r="T2219" i="3"/>
  <c r="T2220" i="3"/>
  <c r="T2221" i="3"/>
  <c r="T2222" i="3"/>
  <c r="T2223" i="3"/>
  <c r="T2224" i="3"/>
  <c r="T2225" i="3"/>
  <c r="T2226" i="3"/>
  <c r="T2227" i="3"/>
  <c r="T2228" i="3"/>
  <c r="T2229" i="3"/>
  <c r="T2230" i="3"/>
  <c r="T2231" i="3"/>
  <c r="T2232" i="3"/>
  <c r="T2233" i="3"/>
  <c r="T2234" i="3"/>
  <c r="T2235" i="3"/>
  <c r="T2236" i="3"/>
  <c r="T2237" i="3"/>
  <c r="T2238" i="3"/>
  <c r="T2239" i="3"/>
  <c r="T2240" i="3"/>
  <c r="T2241" i="3"/>
  <c r="T2242" i="3"/>
  <c r="T2243" i="3"/>
  <c r="T2244" i="3"/>
  <c r="T2245" i="3"/>
  <c r="T2246" i="3"/>
  <c r="T2247" i="3"/>
  <c r="T2248" i="3"/>
  <c r="T2249" i="3"/>
  <c r="T2250" i="3"/>
  <c r="T2251" i="3"/>
  <c r="T2252" i="3"/>
  <c r="T2253" i="3"/>
  <c r="T2254" i="3"/>
  <c r="T2255" i="3"/>
  <c r="T2256" i="3"/>
  <c r="T2257" i="3"/>
  <c r="T2258" i="3"/>
  <c r="T2259" i="3"/>
  <c r="T2260" i="3"/>
  <c r="T2261" i="3"/>
  <c r="T2262" i="3"/>
  <c r="T2263" i="3"/>
  <c r="T2264" i="3"/>
  <c r="T2265" i="3"/>
  <c r="T2266" i="3"/>
  <c r="T2267" i="3"/>
  <c r="T2268" i="3"/>
  <c r="T2269" i="3"/>
  <c r="T2270" i="3"/>
  <c r="T2271" i="3"/>
  <c r="T2272" i="3"/>
  <c r="T2273" i="3"/>
  <c r="T2274" i="3"/>
  <c r="T2275" i="3"/>
  <c r="T2276" i="3"/>
  <c r="T2277" i="3"/>
  <c r="T2278" i="3"/>
  <c r="T2279" i="3"/>
  <c r="T2280" i="3"/>
  <c r="T2281" i="3"/>
  <c r="T2282" i="3"/>
  <c r="T2283" i="3"/>
  <c r="T2284" i="3"/>
  <c r="T2285" i="3"/>
  <c r="T2286" i="3"/>
  <c r="T2287" i="3"/>
  <c r="T2288" i="3"/>
  <c r="T2289" i="3"/>
  <c r="T2290" i="3"/>
  <c r="T2291" i="3"/>
  <c r="T2292" i="3"/>
  <c r="T2293" i="3"/>
  <c r="T2294" i="3"/>
  <c r="T2295" i="3"/>
  <c r="T2296" i="3"/>
  <c r="T2297" i="3"/>
  <c r="T2298" i="3"/>
  <c r="T2299" i="3"/>
  <c r="T2300" i="3"/>
  <c r="T2301" i="3"/>
  <c r="T2302" i="3"/>
  <c r="T2303" i="3"/>
  <c r="T2304" i="3"/>
  <c r="T2305" i="3"/>
  <c r="T2306" i="3"/>
  <c r="T2307" i="3"/>
  <c r="T2308" i="3"/>
  <c r="T2309" i="3"/>
  <c r="T2310" i="3"/>
  <c r="T2311" i="3"/>
  <c r="T2312" i="3"/>
  <c r="T2313" i="3"/>
  <c r="T2314" i="3"/>
  <c r="T2315" i="3"/>
  <c r="T2316" i="3"/>
  <c r="T2317" i="3"/>
  <c r="T2318" i="3"/>
  <c r="T2319" i="3"/>
  <c r="T2320" i="3"/>
  <c r="T2321" i="3"/>
  <c r="T2322" i="3"/>
  <c r="T2323" i="3"/>
  <c r="T2324" i="3"/>
  <c r="T2325" i="3"/>
  <c r="T2326" i="3"/>
  <c r="T2327" i="3"/>
  <c r="T2328" i="3"/>
  <c r="T2329" i="3"/>
  <c r="T2330" i="3"/>
  <c r="T2331" i="3"/>
  <c r="T2332" i="3"/>
  <c r="T2333" i="3"/>
  <c r="T2334" i="3"/>
  <c r="T2335" i="3"/>
  <c r="T2336" i="3"/>
  <c r="T2337" i="3"/>
  <c r="T2338" i="3"/>
  <c r="T2339" i="3"/>
  <c r="T2340" i="3"/>
  <c r="T2341" i="3"/>
  <c r="T2342" i="3"/>
  <c r="T2343" i="3"/>
  <c r="T2344" i="3"/>
  <c r="T2345" i="3"/>
  <c r="T2346" i="3"/>
  <c r="T2347" i="3"/>
  <c r="T2348" i="3"/>
  <c r="T2349" i="3"/>
  <c r="T2350" i="3"/>
  <c r="T2351" i="3"/>
  <c r="T2352" i="3"/>
  <c r="T2353" i="3"/>
  <c r="T2354" i="3"/>
  <c r="T2355" i="3"/>
  <c r="T2356" i="3"/>
  <c r="T2357" i="3"/>
  <c r="T2358" i="3"/>
  <c r="T2359" i="3"/>
  <c r="T2360" i="3"/>
  <c r="T2361" i="3"/>
  <c r="T2362" i="3"/>
  <c r="T2363" i="3"/>
  <c r="T2364" i="3"/>
  <c r="T2365" i="3"/>
  <c r="T2366" i="3"/>
  <c r="T2367" i="3"/>
  <c r="T2368" i="3"/>
  <c r="T2369" i="3"/>
  <c r="T2370" i="3"/>
  <c r="T2371" i="3"/>
  <c r="T2372" i="3"/>
  <c r="T2373" i="3"/>
  <c r="T2374" i="3"/>
  <c r="T2375" i="3"/>
  <c r="T2376" i="3"/>
  <c r="T2377" i="3"/>
  <c r="T2378" i="3"/>
  <c r="T2379" i="3"/>
  <c r="T2380" i="3"/>
  <c r="T2381" i="3"/>
  <c r="T2382" i="3"/>
  <c r="T2383" i="3"/>
  <c r="T2384" i="3"/>
  <c r="T2385" i="3"/>
  <c r="T2386" i="3"/>
  <c r="T2387" i="3"/>
  <c r="T2388" i="3"/>
  <c r="T2389" i="3"/>
  <c r="T2390" i="3"/>
  <c r="T2391" i="3"/>
  <c r="T2392" i="3"/>
  <c r="T2393" i="3"/>
  <c r="T2394" i="3"/>
  <c r="T2395" i="3"/>
  <c r="T2396" i="3"/>
  <c r="T2397" i="3"/>
  <c r="T2398" i="3"/>
  <c r="T2399" i="3"/>
  <c r="T2400" i="3"/>
  <c r="T2401" i="3"/>
  <c r="T2402" i="3"/>
  <c r="T2403" i="3"/>
  <c r="T2404" i="3"/>
  <c r="T2405" i="3"/>
  <c r="T2406" i="3"/>
  <c r="T2407" i="3"/>
  <c r="T2408" i="3"/>
  <c r="T2409" i="3"/>
  <c r="T2410" i="3"/>
  <c r="T2411" i="3"/>
  <c r="T2412" i="3"/>
  <c r="T2413" i="3"/>
  <c r="T2414" i="3"/>
  <c r="T2415" i="3"/>
  <c r="T2416" i="3"/>
  <c r="T2417" i="3"/>
  <c r="T2418" i="3"/>
  <c r="T2419" i="3"/>
  <c r="T2420" i="3"/>
  <c r="T2421" i="3"/>
  <c r="T2422" i="3"/>
  <c r="T2423" i="3"/>
  <c r="T2424" i="3"/>
  <c r="T2425" i="3"/>
  <c r="T2426" i="3"/>
  <c r="T2427" i="3"/>
  <c r="T2428" i="3"/>
  <c r="T2429" i="3"/>
  <c r="T2430" i="3"/>
  <c r="T2431" i="3"/>
  <c r="T2432" i="3"/>
  <c r="T2433" i="3"/>
  <c r="T2434" i="3"/>
  <c r="T2435" i="3"/>
  <c r="T2436" i="3"/>
  <c r="T2436" i="4"/>
  <c r="T2435" i="4"/>
  <c r="T2434" i="4"/>
  <c r="T2433" i="4"/>
  <c r="T2432" i="4"/>
  <c r="T2431" i="4"/>
  <c r="T2430" i="4"/>
  <c r="T2429" i="4"/>
  <c r="T2428" i="4"/>
  <c r="T2427" i="4"/>
  <c r="T2426" i="4"/>
  <c r="T2425" i="4"/>
  <c r="T2424" i="4"/>
  <c r="T2423" i="4"/>
  <c r="T2422" i="4"/>
  <c r="T2421" i="4"/>
  <c r="T2420" i="4"/>
  <c r="T2419" i="4"/>
  <c r="T2418" i="4"/>
  <c r="T2417" i="4"/>
  <c r="T2416" i="4"/>
  <c r="T2415" i="4"/>
  <c r="T2414" i="4"/>
  <c r="T2413" i="4"/>
  <c r="T2412" i="4"/>
  <c r="T2411" i="4"/>
  <c r="T2410" i="4"/>
  <c r="T2409" i="4"/>
  <c r="T2408" i="4"/>
  <c r="T2407" i="4"/>
  <c r="T2406" i="4"/>
  <c r="T2405" i="4"/>
  <c r="T2404" i="4"/>
  <c r="T2403" i="4"/>
  <c r="T2402" i="4"/>
  <c r="T2401" i="4"/>
  <c r="T2400" i="4"/>
  <c r="T2399" i="4"/>
  <c r="T2398" i="4"/>
  <c r="T2397" i="4"/>
  <c r="T2396" i="4"/>
  <c r="T2395" i="4"/>
  <c r="T2394" i="4"/>
  <c r="T2393" i="4"/>
  <c r="T2392" i="4"/>
  <c r="T2391" i="4"/>
  <c r="T2390" i="4"/>
  <c r="T2389" i="4"/>
  <c r="T2388" i="4"/>
  <c r="T2387" i="4"/>
  <c r="T2386" i="4"/>
  <c r="T2385" i="4"/>
  <c r="T2384" i="4"/>
  <c r="T2383" i="4"/>
  <c r="T2382" i="4"/>
  <c r="T2381" i="4"/>
  <c r="T2380" i="4"/>
  <c r="T2379" i="4"/>
  <c r="T2378" i="4"/>
  <c r="T2377" i="4"/>
  <c r="T2376" i="4"/>
  <c r="T2375" i="4"/>
  <c r="T2374" i="4"/>
  <c r="T2373" i="4"/>
  <c r="T2372" i="4"/>
  <c r="T2371" i="4"/>
  <c r="T2370" i="4"/>
  <c r="T2369" i="4"/>
  <c r="T2368" i="4"/>
  <c r="T2367" i="4"/>
  <c r="T2366" i="4"/>
  <c r="T2365" i="4"/>
  <c r="T2364" i="4"/>
  <c r="T2363" i="4"/>
  <c r="T2362" i="4"/>
  <c r="T2361" i="4"/>
  <c r="T2360" i="4"/>
  <c r="T2359" i="4"/>
  <c r="T2358" i="4"/>
  <c r="T2357" i="4"/>
  <c r="T2356" i="4"/>
  <c r="T2355" i="4"/>
  <c r="T2354" i="4"/>
  <c r="T2353" i="4"/>
  <c r="T2352" i="4"/>
  <c r="T2351" i="4"/>
  <c r="T2350" i="4"/>
  <c r="T2349" i="4"/>
  <c r="T2348" i="4"/>
  <c r="T2347" i="4"/>
  <c r="T2346" i="4"/>
  <c r="T2345" i="4"/>
  <c r="T2344" i="4"/>
  <c r="T2343" i="4"/>
  <c r="T2342" i="4"/>
  <c r="T2341" i="4"/>
  <c r="T2340" i="4"/>
  <c r="T2339" i="4"/>
  <c r="T2338" i="4"/>
  <c r="T2337" i="4"/>
  <c r="T2336" i="4"/>
  <c r="T2335" i="4"/>
  <c r="T2334" i="4"/>
  <c r="T2333" i="4"/>
  <c r="T2332" i="4"/>
  <c r="T2331" i="4"/>
  <c r="T2330" i="4"/>
  <c r="T2329" i="4"/>
  <c r="T2328" i="4"/>
  <c r="T2327" i="4"/>
  <c r="T2326" i="4"/>
  <c r="T2325" i="4"/>
  <c r="T2324" i="4"/>
  <c r="T2323" i="4"/>
  <c r="T2322" i="4"/>
  <c r="T2321" i="4"/>
  <c r="T2320" i="4"/>
  <c r="T2319" i="4"/>
  <c r="T2318" i="4"/>
  <c r="T2317" i="4"/>
  <c r="T2316" i="4"/>
  <c r="T2315" i="4"/>
  <c r="T2314" i="4"/>
  <c r="T2313" i="4"/>
  <c r="T2312" i="4"/>
  <c r="T2311" i="4"/>
  <c r="T2310" i="4"/>
  <c r="T2309" i="4"/>
  <c r="T2308" i="4"/>
  <c r="T2307" i="4"/>
  <c r="T2306" i="4"/>
  <c r="T2305" i="4"/>
  <c r="T2304" i="4"/>
  <c r="T2303" i="4"/>
  <c r="T2302" i="4"/>
  <c r="T2301" i="4"/>
  <c r="T2300" i="4"/>
  <c r="T2299" i="4"/>
  <c r="T2298" i="4"/>
  <c r="T2297" i="4"/>
  <c r="T2296" i="4"/>
  <c r="T2295" i="4"/>
  <c r="T2294" i="4"/>
  <c r="T2293" i="4"/>
  <c r="T2292" i="4"/>
  <c r="T2291" i="4"/>
  <c r="T2290" i="4"/>
  <c r="T2289" i="4"/>
  <c r="T2288" i="4"/>
  <c r="T2287" i="4"/>
  <c r="T2286" i="4"/>
  <c r="T2285" i="4"/>
  <c r="T2284" i="4"/>
  <c r="T2283" i="4"/>
  <c r="T2282" i="4"/>
  <c r="T2281" i="4"/>
  <c r="T2280" i="4"/>
  <c r="T2279" i="4"/>
  <c r="T2278" i="4"/>
  <c r="T2277" i="4"/>
  <c r="T2276" i="4"/>
  <c r="T2275" i="4"/>
  <c r="T2274" i="4"/>
  <c r="T2273" i="4"/>
  <c r="T2272" i="4"/>
  <c r="T2271" i="4"/>
  <c r="T2270" i="4"/>
  <c r="T2269" i="4"/>
  <c r="T2268" i="4"/>
  <c r="T2267" i="4"/>
  <c r="T2266" i="4"/>
  <c r="T2265" i="4"/>
  <c r="T2264" i="4"/>
  <c r="T2263" i="4"/>
  <c r="T2262" i="4"/>
  <c r="T2261" i="4"/>
  <c r="T2260" i="4"/>
  <c r="T2259" i="4"/>
  <c r="T2258" i="4"/>
  <c r="T2257" i="4"/>
  <c r="T2256" i="4"/>
  <c r="T2255" i="4"/>
  <c r="T2254" i="4"/>
  <c r="T2253" i="4"/>
  <c r="T2252" i="4"/>
  <c r="T2251" i="4"/>
  <c r="T2250" i="4"/>
  <c r="T2249" i="4"/>
  <c r="T2248" i="4"/>
  <c r="T2247" i="4"/>
  <c r="T2246" i="4"/>
  <c r="T2245" i="4"/>
  <c r="T2244" i="4"/>
  <c r="T2243" i="4"/>
  <c r="T2242" i="4"/>
  <c r="T2241" i="4"/>
  <c r="T2240" i="4"/>
  <c r="T2239" i="4"/>
  <c r="T2238" i="4"/>
  <c r="T2237" i="4"/>
  <c r="T2236" i="4"/>
  <c r="T2235" i="4"/>
  <c r="T2234" i="4"/>
  <c r="T2233" i="4"/>
  <c r="T2232" i="4"/>
  <c r="T2231" i="4"/>
  <c r="T2230" i="4"/>
  <c r="T2229" i="4"/>
  <c r="T2228" i="4"/>
  <c r="T2227" i="4"/>
  <c r="T2226" i="4"/>
  <c r="T2225" i="4"/>
  <c r="T2224" i="4"/>
  <c r="T2223" i="4"/>
  <c r="T2222" i="4"/>
  <c r="T2221" i="4"/>
  <c r="T2220" i="4"/>
  <c r="T2219" i="4"/>
  <c r="T2218" i="4"/>
  <c r="T2217" i="4"/>
  <c r="T2216" i="4"/>
  <c r="T2215" i="4"/>
  <c r="T2214" i="4"/>
  <c r="T2213" i="4"/>
  <c r="T2212" i="4"/>
  <c r="T2211" i="4"/>
  <c r="T2210" i="4"/>
  <c r="T2209" i="4"/>
  <c r="T2208" i="4"/>
  <c r="T2207" i="4"/>
  <c r="T2206" i="4"/>
  <c r="T2205" i="4"/>
  <c r="T2204" i="4"/>
  <c r="T2203" i="4"/>
  <c r="T2202" i="4"/>
  <c r="T2201" i="4"/>
  <c r="T2200" i="4"/>
  <c r="T2199" i="4"/>
  <c r="T2198" i="4"/>
  <c r="T2197" i="4"/>
  <c r="T2196" i="4"/>
  <c r="T2195" i="4"/>
  <c r="T2194" i="4"/>
  <c r="T2193" i="4"/>
  <c r="T2192" i="4"/>
  <c r="T2191" i="4"/>
  <c r="T2190" i="4"/>
  <c r="T2189" i="4"/>
  <c r="T2188" i="4"/>
  <c r="T2187" i="4"/>
  <c r="T2186" i="4"/>
  <c r="T2185" i="4"/>
  <c r="T2184" i="4"/>
  <c r="T2183" i="4"/>
  <c r="T2182" i="4"/>
  <c r="T2181" i="4"/>
  <c r="T2180" i="4"/>
  <c r="T2179" i="4"/>
  <c r="T2178" i="4"/>
  <c r="T2177" i="4"/>
  <c r="T2176" i="4"/>
  <c r="T2175" i="4"/>
  <c r="T2174" i="4"/>
  <c r="T2173" i="4"/>
  <c r="T2172" i="4"/>
  <c r="T2171" i="4"/>
  <c r="T2170" i="4"/>
  <c r="T2169" i="4"/>
  <c r="T2168" i="4"/>
  <c r="T2167" i="4"/>
  <c r="T2166" i="4"/>
  <c r="T2165" i="4"/>
  <c r="T2164" i="4"/>
  <c r="T2163" i="4"/>
  <c r="T2162" i="4"/>
  <c r="T2161" i="4"/>
  <c r="T2160" i="4"/>
  <c r="T2159" i="4"/>
  <c r="T2158" i="4"/>
  <c r="T2157" i="4"/>
  <c r="T2156" i="4"/>
  <c r="T2155" i="4"/>
  <c r="T2154" i="4"/>
  <c r="T2153" i="4"/>
  <c r="T2152" i="4"/>
  <c r="T2151" i="4"/>
  <c r="T2150" i="4"/>
  <c r="T2149" i="4"/>
  <c r="T2148" i="4"/>
  <c r="T2147" i="4"/>
  <c r="T2146" i="4"/>
  <c r="T2145" i="4"/>
  <c r="T2144" i="4"/>
  <c r="T2143" i="4"/>
  <c r="T2142" i="4"/>
  <c r="T2141" i="4"/>
  <c r="T2140" i="4"/>
  <c r="T2139" i="4"/>
  <c r="T2138" i="4"/>
  <c r="T2137" i="4"/>
  <c r="T2136" i="4"/>
  <c r="T2135" i="4"/>
  <c r="T2134" i="4"/>
  <c r="T2133" i="4"/>
  <c r="T2132" i="4"/>
  <c r="T2131" i="4"/>
  <c r="T2130" i="4"/>
  <c r="T2129" i="4"/>
  <c r="T2128" i="4"/>
  <c r="T2127" i="4"/>
  <c r="T2126" i="4"/>
  <c r="T2125" i="4"/>
  <c r="T2124" i="4"/>
  <c r="T2123" i="4"/>
  <c r="T2122" i="4"/>
  <c r="T2121" i="4"/>
  <c r="T2120" i="4"/>
  <c r="T2119" i="4"/>
  <c r="T2118" i="4"/>
  <c r="T2117" i="4"/>
  <c r="T2116" i="4"/>
  <c r="T2115" i="4"/>
  <c r="T2114" i="4"/>
  <c r="T2113" i="4"/>
  <c r="T2112" i="4"/>
  <c r="T2111" i="4"/>
  <c r="T2110" i="4"/>
  <c r="T2109" i="4"/>
  <c r="T2108" i="4"/>
  <c r="T2107" i="4"/>
  <c r="T2106" i="4"/>
  <c r="T2105" i="4"/>
  <c r="T2104" i="4"/>
  <c r="T2103" i="4"/>
  <c r="T2102" i="4"/>
  <c r="T2101" i="4"/>
  <c r="T2100" i="4"/>
  <c r="T2099" i="4"/>
  <c r="T2098" i="4"/>
  <c r="T2097" i="4"/>
  <c r="T2096" i="4"/>
  <c r="T2095" i="4"/>
  <c r="T2094" i="4"/>
  <c r="T2093" i="4"/>
  <c r="T2092" i="4"/>
  <c r="T2091" i="4"/>
  <c r="T2090" i="4"/>
  <c r="T2089" i="4"/>
  <c r="T2088" i="4"/>
  <c r="T2087" i="4"/>
  <c r="T2086" i="4"/>
  <c r="T2085" i="4"/>
  <c r="T2084" i="4"/>
  <c r="T2083" i="4"/>
  <c r="T2082" i="4"/>
  <c r="T2081" i="4"/>
  <c r="T2080" i="4"/>
  <c r="T2079" i="4"/>
  <c r="T2078" i="4"/>
  <c r="T2077" i="4"/>
  <c r="T2076" i="4"/>
  <c r="T2075" i="4"/>
  <c r="T2074" i="4"/>
  <c r="T2073" i="4"/>
  <c r="T2072" i="4"/>
  <c r="T2071" i="4"/>
  <c r="T2070" i="4"/>
  <c r="T2069" i="4"/>
  <c r="T2068" i="4"/>
  <c r="T2067" i="4"/>
  <c r="T2066" i="4"/>
  <c r="T2065" i="4"/>
  <c r="T2064" i="4"/>
  <c r="T2063" i="4"/>
  <c r="T2062" i="4"/>
  <c r="T2061" i="4"/>
  <c r="T2060" i="4"/>
  <c r="T2059" i="4"/>
  <c r="T2058" i="4"/>
  <c r="T2057" i="4"/>
  <c r="T2056" i="4"/>
  <c r="T2055" i="4"/>
  <c r="T2054" i="4"/>
  <c r="T2053" i="4"/>
  <c r="T2052" i="4"/>
  <c r="T2051" i="4"/>
  <c r="T2050" i="4"/>
  <c r="T2049" i="4"/>
  <c r="T2048" i="4"/>
  <c r="T2047" i="4"/>
  <c r="T2046" i="4"/>
  <c r="T2045" i="4"/>
  <c r="T2044" i="4"/>
  <c r="T2043" i="4"/>
  <c r="T2042" i="4"/>
  <c r="T2041" i="4"/>
  <c r="T2040" i="4"/>
  <c r="T2039" i="4"/>
  <c r="T2038" i="4"/>
  <c r="T2037" i="4"/>
  <c r="T2036" i="4"/>
  <c r="T2035" i="4"/>
  <c r="T2034" i="4"/>
  <c r="T2033" i="4"/>
  <c r="T2032" i="4"/>
  <c r="T2031" i="4"/>
  <c r="T2030" i="4"/>
  <c r="T2029" i="4"/>
  <c r="T2028" i="4"/>
  <c r="T2027" i="4"/>
  <c r="T2026" i="4"/>
  <c r="T2025" i="4"/>
  <c r="T2024" i="4"/>
  <c r="T2023" i="4"/>
  <c r="T2022" i="4"/>
  <c r="T2021" i="4"/>
  <c r="T2020" i="4"/>
  <c r="T2019" i="4"/>
  <c r="T2018" i="4"/>
  <c r="T2017" i="4"/>
  <c r="T2016" i="4"/>
  <c r="T2015" i="4"/>
  <c r="T2014" i="4"/>
  <c r="T2013" i="4"/>
  <c r="T2012" i="4"/>
  <c r="T2011" i="4"/>
  <c r="T2010" i="4"/>
  <c r="T2009" i="4"/>
  <c r="T2008" i="4"/>
  <c r="T2007" i="4"/>
  <c r="T2006" i="4"/>
  <c r="T2005" i="4"/>
  <c r="T2004" i="4"/>
  <c r="T2003" i="4"/>
  <c r="T2002" i="4"/>
  <c r="T2001" i="4"/>
  <c r="T2000" i="4"/>
  <c r="T1999" i="4"/>
  <c r="T1998" i="4"/>
  <c r="T1997" i="4"/>
  <c r="T1996" i="4"/>
  <c r="T1995" i="4"/>
  <c r="T1994" i="4"/>
  <c r="T1993" i="4"/>
  <c r="T1992" i="4"/>
  <c r="T1991" i="4"/>
  <c r="T1990" i="4"/>
  <c r="T1989" i="4"/>
  <c r="T1988" i="4"/>
  <c r="T1987" i="4"/>
  <c r="T1986" i="4"/>
  <c r="T1985" i="4"/>
  <c r="T1984" i="4"/>
  <c r="T1983" i="4"/>
  <c r="T1982" i="4"/>
  <c r="T1981" i="4"/>
  <c r="T1980" i="4"/>
  <c r="T1979" i="4"/>
  <c r="T1978" i="4"/>
  <c r="T1977" i="4"/>
  <c r="T1976" i="4"/>
  <c r="T1975" i="4"/>
  <c r="T1974" i="4"/>
  <c r="T1973" i="4"/>
  <c r="T1972" i="4"/>
  <c r="T1971" i="4"/>
  <c r="T1970" i="4"/>
  <c r="T1969" i="4"/>
  <c r="T1968" i="4"/>
  <c r="T1967" i="4"/>
  <c r="T1966" i="4"/>
  <c r="T1965" i="4"/>
  <c r="T1964" i="4"/>
  <c r="T1963" i="4"/>
  <c r="T1962" i="4"/>
  <c r="T1961" i="4"/>
  <c r="T1960" i="4"/>
  <c r="T1959" i="4"/>
  <c r="T1958" i="4"/>
  <c r="T1957" i="4"/>
  <c r="T1956" i="4"/>
  <c r="T1955" i="4"/>
  <c r="T1954" i="4"/>
  <c r="T1953" i="4"/>
  <c r="T1952" i="4"/>
  <c r="T1951" i="4"/>
  <c r="T1950" i="4"/>
  <c r="T1949" i="4"/>
  <c r="T1948" i="4"/>
  <c r="T1947" i="4"/>
  <c r="T1946" i="4"/>
  <c r="T1945" i="4"/>
  <c r="T1944" i="4"/>
  <c r="T1943" i="4"/>
  <c r="T1942" i="4"/>
  <c r="T1941" i="4"/>
  <c r="T1940" i="4"/>
  <c r="T1939" i="4"/>
  <c r="T1938" i="4"/>
  <c r="T1937" i="4"/>
  <c r="T1936" i="4"/>
  <c r="T1935" i="4"/>
  <c r="T1934" i="4"/>
  <c r="T1933" i="4"/>
  <c r="T1932" i="4"/>
  <c r="T1931" i="4"/>
  <c r="T1930" i="4"/>
  <c r="T1929" i="4"/>
  <c r="T1928" i="4"/>
  <c r="T1927" i="4"/>
  <c r="T1926" i="4"/>
  <c r="T1925" i="4"/>
  <c r="T1924" i="4"/>
  <c r="T1923" i="4"/>
  <c r="T1922" i="4"/>
  <c r="T1921" i="4"/>
  <c r="T1920" i="4"/>
  <c r="T1919" i="4"/>
  <c r="T1918" i="4"/>
  <c r="T1917" i="4"/>
  <c r="T1916" i="4"/>
  <c r="T1915" i="4"/>
  <c r="T1914" i="4"/>
  <c r="T1913" i="4"/>
  <c r="T1912" i="4"/>
  <c r="T1911" i="4"/>
  <c r="T1910" i="4"/>
  <c r="T1909" i="4"/>
  <c r="T1908" i="4"/>
  <c r="T1907" i="4"/>
  <c r="T1906" i="4"/>
  <c r="T1905" i="4"/>
  <c r="T1904" i="4"/>
  <c r="T1903" i="4"/>
  <c r="T1902" i="4"/>
  <c r="T1901" i="4"/>
  <c r="T1900" i="4"/>
  <c r="T1899" i="4"/>
  <c r="T1898" i="4"/>
  <c r="T1897" i="4"/>
  <c r="T1896" i="4"/>
  <c r="T1895" i="4"/>
  <c r="T1894" i="4"/>
  <c r="T1893" i="4"/>
  <c r="T1892" i="4"/>
  <c r="T1891" i="4"/>
  <c r="T1890" i="4"/>
  <c r="T1889" i="4"/>
  <c r="T1888" i="4"/>
  <c r="T1887" i="4"/>
  <c r="T1886" i="4"/>
  <c r="T1885" i="4"/>
  <c r="T1884" i="4"/>
  <c r="T1883" i="4"/>
  <c r="T1882" i="4"/>
  <c r="T1881" i="4"/>
  <c r="T1880" i="4"/>
  <c r="T1879" i="4"/>
  <c r="T1878" i="4"/>
  <c r="T1877" i="4"/>
  <c r="T1876" i="4"/>
  <c r="T1875" i="4"/>
  <c r="T1874" i="4"/>
  <c r="T1873" i="4"/>
  <c r="T1872" i="4"/>
  <c r="T1871" i="4"/>
  <c r="T1870" i="4"/>
  <c r="T1869" i="4"/>
  <c r="T1868" i="4"/>
  <c r="T1867" i="4"/>
  <c r="T1866" i="4"/>
  <c r="T1865" i="4"/>
  <c r="T1864" i="4"/>
  <c r="T1863" i="4"/>
  <c r="T1862" i="4"/>
  <c r="T1861" i="4"/>
  <c r="T1860" i="4"/>
  <c r="T1859" i="4"/>
  <c r="T1858" i="4"/>
  <c r="T1857" i="4"/>
  <c r="T1856" i="4"/>
  <c r="T1855" i="4"/>
  <c r="T1854" i="4"/>
  <c r="T1853" i="4"/>
  <c r="T1852" i="4"/>
  <c r="T1851" i="4"/>
  <c r="T1850" i="4"/>
  <c r="T1849" i="4"/>
  <c r="T1848" i="4"/>
  <c r="T1847" i="4"/>
  <c r="T1846" i="4"/>
  <c r="T1845" i="4"/>
  <c r="T1844" i="4"/>
  <c r="T1843" i="4"/>
  <c r="T1842" i="4"/>
  <c r="T1841" i="4"/>
  <c r="T1840" i="4"/>
  <c r="T1839" i="4"/>
  <c r="T1838" i="4"/>
  <c r="T1837" i="4"/>
  <c r="T1836" i="4"/>
  <c r="T1835" i="4"/>
  <c r="T1834" i="4"/>
  <c r="T1833" i="4"/>
  <c r="T1832" i="4"/>
  <c r="T1831" i="4"/>
  <c r="T1830" i="4"/>
  <c r="T1829" i="4"/>
  <c r="T1828" i="4"/>
  <c r="T1827" i="4"/>
  <c r="T1826" i="4"/>
  <c r="T1825" i="4"/>
  <c r="T1824" i="4"/>
  <c r="T1823" i="4"/>
  <c r="T1822" i="4"/>
  <c r="T1821" i="4"/>
  <c r="T1820" i="4"/>
  <c r="T1819" i="4"/>
  <c r="T1818" i="4"/>
  <c r="T1817" i="4"/>
  <c r="T1816" i="4"/>
  <c r="T1815" i="4"/>
  <c r="T1814" i="4"/>
  <c r="T1813" i="4"/>
  <c r="T1812" i="4"/>
  <c r="T1811" i="4"/>
  <c r="T1810" i="4"/>
  <c r="T1809" i="4"/>
  <c r="T1808" i="4"/>
  <c r="T1807" i="4"/>
  <c r="T1806" i="4"/>
  <c r="T1805" i="4"/>
  <c r="T1804" i="4"/>
  <c r="T1803" i="4"/>
  <c r="T1802" i="4"/>
  <c r="T1801" i="4"/>
  <c r="T1800" i="4"/>
  <c r="T1799" i="4"/>
  <c r="T1798" i="4"/>
  <c r="T1797" i="4"/>
  <c r="T1796" i="4"/>
  <c r="T1795" i="4"/>
  <c r="T1794" i="4"/>
  <c r="T1793" i="4"/>
  <c r="T1792" i="4"/>
  <c r="T1791" i="4"/>
  <c r="T1790" i="4"/>
  <c r="T1789" i="4"/>
  <c r="T1788" i="4"/>
  <c r="T1787" i="4"/>
  <c r="T1786" i="4"/>
  <c r="T1785" i="4"/>
  <c r="T1784" i="4"/>
  <c r="T1783" i="4"/>
  <c r="T1782" i="4"/>
  <c r="T1781" i="4"/>
  <c r="T1780" i="4"/>
  <c r="T1779" i="4"/>
  <c r="T1778" i="4"/>
  <c r="T1777" i="4"/>
  <c r="T1776" i="4"/>
  <c r="T1775" i="4"/>
  <c r="T1774" i="4"/>
  <c r="T1773" i="4"/>
  <c r="T1772" i="4"/>
  <c r="T1771" i="4"/>
  <c r="T1770" i="4"/>
  <c r="T1769" i="4"/>
  <c r="T1768" i="4"/>
  <c r="T1767" i="4"/>
  <c r="T1766" i="4"/>
  <c r="T1765" i="4"/>
  <c r="T1764" i="4"/>
  <c r="T1763" i="4"/>
  <c r="T1762" i="4"/>
  <c r="T1761" i="4"/>
  <c r="T1760" i="4"/>
  <c r="T1759" i="4"/>
  <c r="T1758" i="4"/>
  <c r="T1757" i="4"/>
  <c r="T1756" i="4"/>
  <c r="T1755" i="4"/>
  <c r="T1754" i="4"/>
  <c r="T1753" i="4"/>
  <c r="T1752" i="4"/>
  <c r="T1751" i="4"/>
  <c r="T1750" i="4"/>
  <c r="T1749" i="4"/>
  <c r="T1748" i="4"/>
  <c r="T1747" i="4"/>
  <c r="T1746" i="4"/>
  <c r="T1745" i="4"/>
  <c r="T1744" i="4"/>
  <c r="T1743" i="4"/>
  <c r="T1742" i="4"/>
  <c r="T1741" i="4"/>
  <c r="T1740" i="4"/>
  <c r="T1739" i="4"/>
  <c r="T1738" i="4"/>
  <c r="T1737" i="4"/>
  <c r="T1736" i="4"/>
  <c r="T1735" i="4"/>
  <c r="T1734" i="4"/>
  <c r="T1733" i="4"/>
  <c r="T1732" i="4"/>
  <c r="T1731" i="4"/>
  <c r="T1730" i="4"/>
  <c r="T1729" i="4"/>
  <c r="T1728" i="4"/>
  <c r="T1727" i="4"/>
  <c r="T1726" i="4"/>
  <c r="T1725" i="4"/>
  <c r="T1724" i="4"/>
  <c r="T1723" i="4"/>
  <c r="T1722" i="4"/>
  <c r="T1721" i="4"/>
  <c r="T1720" i="4"/>
  <c r="T1719" i="4"/>
  <c r="T1718" i="4"/>
  <c r="T1717" i="4"/>
  <c r="T1716" i="4"/>
  <c r="T1715" i="4"/>
  <c r="T1714" i="4"/>
  <c r="T1713" i="4"/>
  <c r="T1712" i="4"/>
  <c r="T1711" i="4"/>
  <c r="T1710" i="4"/>
  <c r="T1709" i="4"/>
  <c r="T1708" i="4"/>
  <c r="T1707" i="4"/>
  <c r="T1706" i="4"/>
  <c r="T1705" i="4"/>
  <c r="T1704" i="4"/>
  <c r="T1703" i="4"/>
  <c r="T1702" i="4"/>
  <c r="T1701" i="4"/>
  <c r="T1700" i="4"/>
  <c r="T1699" i="4"/>
  <c r="T1698" i="4"/>
  <c r="T1697" i="4"/>
  <c r="T1696" i="4"/>
  <c r="T1695" i="4"/>
  <c r="T1694" i="4"/>
  <c r="T1693" i="4"/>
  <c r="T1692" i="4"/>
  <c r="T1691" i="4"/>
  <c r="T1690" i="4"/>
  <c r="T1689" i="4"/>
  <c r="T1688" i="4"/>
  <c r="T1687" i="4"/>
  <c r="T1686" i="4"/>
  <c r="T1685" i="4"/>
  <c r="T1684" i="4"/>
  <c r="T1683" i="4"/>
  <c r="T1682" i="4"/>
  <c r="T1681" i="4"/>
  <c r="T1680" i="4"/>
  <c r="T1679" i="4"/>
  <c r="T1678" i="4"/>
  <c r="T1677" i="4"/>
  <c r="T1676" i="4"/>
  <c r="T1675" i="4"/>
  <c r="T1674" i="4"/>
  <c r="T1673" i="4"/>
  <c r="T1672" i="4"/>
  <c r="T1671" i="4"/>
  <c r="T1670" i="4"/>
  <c r="T1669" i="4"/>
  <c r="T1668" i="4"/>
  <c r="T1667" i="4"/>
  <c r="T1666" i="4"/>
  <c r="T1665" i="4"/>
  <c r="T1664" i="4"/>
  <c r="T1663" i="4"/>
  <c r="T1662" i="4"/>
  <c r="T1661" i="4"/>
  <c r="T1660" i="4"/>
  <c r="T1659" i="4"/>
  <c r="T1658" i="4"/>
  <c r="T1657" i="4"/>
  <c r="T1656" i="4"/>
  <c r="T1655" i="4"/>
  <c r="T1654" i="4"/>
  <c r="T1653" i="4"/>
  <c r="T1652" i="4"/>
  <c r="T1651" i="4"/>
  <c r="T1650" i="4"/>
  <c r="T1649" i="4"/>
  <c r="T1648" i="4"/>
  <c r="T1647" i="4"/>
  <c r="T1646" i="4"/>
  <c r="T1645" i="4"/>
  <c r="T1644" i="4"/>
  <c r="T1643" i="4"/>
  <c r="T1642" i="4"/>
  <c r="T1641" i="4"/>
  <c r="T1640" i="4"/>
  <c r="T1639" i="4"/>
  <c r="T1638" i="4"/>
  <c r="T1637" i="4"/>
  <c r="T1636" i="4"/>
  <c r="T1635" i="4"/>
  <c r="T1634" i="4"/>
  <c r="T1633" i="4"/>
  <c r="T1632" i="4"/>
  <c r="T1631" i="4"/>
  <c r="T1630" i="4"/>
  <c r="T1629" i="4"/>
  <c r="T1628" i="4"/>
  <c r="T1627" i="4"/>
  <c r="T1626" i="4"/>
  <c r="T1625" i="4"/>
  <c r="T1624" i="4"/>
  <c r="T1623" i="4"/>
  <c r="T1622" i="4"/>
  <c r="T1621" i="4"/>
  <c r="T1620" i="4"/>
  <c r="T1619" i="4"/>
  <c r="T1618" i="4"/>
  <c r="T1617" i="4"/>
  <c r="T1616" i="4"/>
  <c r="T1615" i="4"/>
  <c r="T1614" i="4"/>
  <c r="T1613" i="4"/>
  <c r="T1612" i="4"/>
  <c r="T1611" i="4"/>
  <c r="T1610" i="4"/>
  <c r="T1609" i="4"/>
  <c r="T1608" i="4"/>
  <c r="T1607" i="4"/>
  <c r="T1606" i="4"/>
  <c r="T1605" i="4"/>
  <c r="T1604" i="4"/>
  <c r="T1603" i="4"/>
  <c r="T1602" i="4"/>
  <c r="T1601" i="4"/>
  <c r="T1600" i="4"/>
  <c r="T1599" i="4"/>
  <c r="T1598" i="4"/>
  <c r="T1597" i="4"/>
  <c r="T1596" i="4"/>
  <c r="T1595" i="4"/>
  <c r="T1594" i="4"/>
  <c r="T1593" i="4"/>
  <c r="T1592" i="4"/>
  <c r="T1591" i="4"/>
  <c r="T1590" i="4"/>
  <c r="T1589" i="4"/>
  <c r="T1588" i="4"/>
  <c r="T1587" i="4"/>
  <c r="T1586" i="4"/>
  <c r="T1585" i="4"/>
  <c r="T1584" i="4"/>
  <c r="T1583" i="4"/>
  <c r="T1582" i="4"/>
  <c r="T1581" i="4"/>
  <c r="T1580" i="4"/>
  <c r="T1579" i="4"/>
  <c r="T1578" i="4"/>
  <c r="T1577" i="4"/>
  <c r="T1576" i="4"/>
  <c r="T1575" i="4"/>
  <c r="T1574" i="4"/>
  <c r="T1573" i="4"/>
  <c r="T1572" i="4"/>
  <c r="T1571" i="4"/>
  <c r="T1570" i="4"/>
  <c r="T1569" i="4"/>
  <c r="T1568" i="4"/>
  <c r="T1567" i="4"/>
  <c r="T1566" i="4"/>
  <c r="T1565" i="4"/>
  <c r="T1564" i="4"/>
  <c r="T1563" i="4"/>
  <c r="T1562" i="4"/>
  <c r="T1561" i="4"/>
  <c r="T1560" i="4"/>
  <c r="T1559" i="4"/>
  <c r="T1558" i="4"/>
  <c r="T1557" i="4"/>
  <c r="T1556" i="4"/>
  <c r="T1555" i="4"/>
  <c r="T1554" i="4"/>
  <c r="T1553" i="4"/>
  <c r="T1552" i="4"/>
  <c r="T1551" i="4"/>
  <c r="T1550" i="4"/>
  <c r="T1549" i="4"/>
  <c r="T1548" i="4"/>
  <c r="T1547" i="4"/>
  <c r="T1546" i="4"/>
  <c r="T1545" i="4"/>
  <c r="T1544" i="4"/>
  <c r="T1543" i="4"/>
  <c r="T1542" i="4"/>
  <c r="T1541" i="4"/>
  <c r="T1540" i="4"/>
  <c r="T1539" i="4"/>
  <c r="T1538" i="4"/>
  <c r="T1537" i="4"/>
  <c r="T1536" i="4"/>
  <c r="T1535" i="4"/>
  <c r="T1534" i="4"/>
  <c r="T1533" i="4"/>
  <c r="T1532" i="4"/>
  <c r="T1531" i="4"/>
  <c r="T1530" i="4"/>
  <c r="T1529" i="4"/>
  <c r="T1528" i="4"/>
  <c r="T1527" i="4"/>
  <c r="T1526" i="4"/>
  <c r="T1525" i="4"/>
  <c r="T1524" i="4"/>
  <c r="T1523" i="4"/>
  <c r="T1522" i="4"/>
  <c r="T1521" i="4"/>
  <c r="T1520" i="4"/>
  <c r="T1519" i="4"/>
  <c r="T1518" i="4"/>
  <c r="T1517" i="4"/>
  <c r="T1516" i="4"/>
  <c r="T1515" i="4"/>
  <c r="T1514" i="4"/>
  <c r="T1513" i="4"/>
  <c r="T1512" i="4"/>
  <c r="T1511" i="4"/>
  <c r="T1510" i="4"/>
  <c r="T1509" i="4"/>
  <c r="T1508" i="4"/>
  <c r="T1507" i="4"/>
  <c r="T1506" i="4"/>
  <c r="T1505" i="4"/>
  <c r="T1504" i="4"/>
  <c r="T1503" i="4"/>
  <c r="T1502" i="4"/>
  <c r="T1501" i="4"/>
  <c r="T1500" i="4"/>
  <c r="T1499" i="4"/>
  <c r="T1498" i="4"/>
  <c r="T1497" i="4"/>
  <c r="T1496" i="4"/>
  <c r="T1495" i="4"/>
  <c r="T1494" i="4"/>
  <c r="T1493" i="4"/>
  <c r="T1492" i="4"/>
  <c r="T1491" i="4"/>
  <c r="T1490" i="4"/>
  <c r="T1489" i="4"/>
  <c r="T1488" i="4"/>
  <c r="T1487" i="4"/>
  <c r="T1486" i="4"/>
  <c r="T1485" i="4"/>
  <c r="T1484" i="4"/>
  <c r="T1483" i="4"/>
  <c r="T1482" i="4"/>
  <c r="T1481" i="4"/>
  <c r="T1480" i="4"/>
  <c r="T1479" i="4"/>
  <c r="T1478" i="4"/>
  <c r="T1477" i="4"/>
  <c r="T1476" i="4"/>
  <c r="T1475" i="4"/>
  <c r="T1474" i="4"/>
  <c r="T1473" i="4"/>
  <c r="T1472" i="4"/>
  <c r="T1471" i="4"/>
  <c r="T1470" i="4"/>
  <c r="T1469" i="4"/>
  <c r="T1468" i="4"/>
  <c r="T1467" i="4"/>
  <c r="T1466" i="4"/>
  <c r="T1465" i="4"/>
  <c r="T1464" i="4"/>
  <c r="T1463" i="4"/>
  <c r="T1462" i="4"/>
  <c r="T1461" i="4"/>
  <c r="T1460" i="4"/>
  <c r="T1459" i="4"/>
  <c r="T1458" i="4"/>
  <c r="T1457" i="4"/>
  <c r="T1456" i="4"/>
  <c r="T1455" i="4"/>
  <c r="T1454" i="4"/>
  <c r="T1453" i="4"/>
  <c r="T1452" i="4"/>
  <c r="T1451" i="4"/>
  <c r="T1450" i="4"/>
  <c r="T1449" i="4"/>
  <c r="T1448" i="4"/>
  <c r="T1447" i="4"/>
  <c r="T1446" i="4"/>
  <c r="T1445" i="4"/>
  <c r="T1444" i="4"/>
  <c r="T1443" i="4"/>
  <c r="T1442" i="4"/>
  <c r="T1441" i="4"/>
  <c r="T1440" i="4"/>
  <c r="T1439" i="4"/>
  <c r="T1438" i="4"/>
  <c r="T1437" i="4"/>
  <c r="T1436" i="4"/>
  <c r="T1435" i="4"/>
  <c r="T1434" i="4"/>
  <c r="T1433" i="4"/>
  <c r="T1432" i="4"/>
  <c r="T1431" i="4"/>
  <c r="T1430" i="4"/>
  <c r="T1429" i="4"/>
  <c r="T1428" i="4"/>
  <c r="T1427" i="4"/>
  <c r="T1426" i="4"/>
  <c r="T1425" i="4"/>
  <c r="T1424" i="4"/>
  <c r="T1423" i="4"/>
  <c r="T1422" i="4"/>
  <c r="T1421" i="4"/>
  <c r="T1420" i="4"/>
  <c r="T1419" i="4"/>
  <c r="T1418" i="4"/>
  <c r="T1417" i="4"/>
  <c r="T1416" i="4"/>
  <c r="T1415" i="4"/>
  <c r="T1414" i="4"/>
  <c r="T1413" i="4"/>
  <c r="T1412" i="4"/>
  <c r="T1411" i="4"/>
  <c r="T1410" i="4"/>
  <c r="T1409" i="4"/>
  <c r="T1408" i="4"/>
  <c r="T1407" i="4"/>
  <c r="T1406" i="4"/>
  <c r="T1405" i="4"/>
  <c r="T1404" i="4"/>
  <c r="T1403" i="4"/>
  <c r="T1402" i="4"/>
  <c r="T1401" i="4"/>
  <c r="T1400" i="4"/>
  <c r="T1399" i="4"/>
  <c r="T1398" i="4"/>
  <c r="T1397" i="4"/>
  <c r="T1396" i="4"/>
  <c r="T1395" i="4"/>
  <c r="T1394" i="4"/>
  <c r="T1393" i="4"/>
  <c r="T1392" i="4"/>
  <c r="T1391" i="4"/>
  <c r="T1390" i="4"/>
  <c r="T1389" i="4"/>
  <c r="T1388" i="4"/>
  <c r="T1387" i="4"/>
  <c r="T1386" i="4"/>
  <c r="T1385" i="4"/>
  <c r="T1384" i="4"/>
  <c r="T1383" i="4"/>
  <c r="T1382" i="4"/>
  <c r="T1381" i="4"/>
  <c r="T1380" i="4"/>
  <c r="T1379" i="4"/>
  <c r="T1378" i="4"/>
  <c r="T1377" i="4"/>
  <c r="T1376" i="4"/>
  <c r="T1375" i="4"/>
  <c r="T1374" i="4"/>
  <c r="T1373" i="4"/>
  <c r="T1372" i="4"/>
  <c r="T1371" i="4"/>
  <c r="T1370" i="4"/>
  <c r="T1369" i="4"/>
  <c r="T1368" i="4"/>
  <c r="T1367" i="4"/>
  <c r="T1366" i="4"/>
  <c r="T1365" i="4"/>
  <c r="T1364" i="4"/>
  <c r="T1363" i="4"/>
  <c r="T1362" i="4"/>
  <c r="T1361" i="4"/>
  <c r="T1360" i="4"/>
  <c r="T1359" i="4"/>
  <c r="T1358" i="4"/>
  <c r="T1357" i="4"/>
  <c r="T1356" i="4"/>
  <c r="T1355" i="4"/>
  <c r="T1354" i="4"/>
  <c r="T1353" i="4"/>
  <c r="T1352" i="4"/>
  <c r="T1351" i="4"/>
  <c r="T1350" i="4"/>
  <c r="T1349" i="4"/>
  <c r="T1348" i="4"/>
  <c r="T1347" i="4"/>
  <c r="T1346" i="4"/>
  <c r="T1345" i="4"/>
  <c r="T1344" i="4"/>
  <c r="T1343" i="4"/>
  <c r="T1342" i="4"/>
  <c r="T1341" i="4"/>
  <c r="T1340" i="4"/>
  <c r="T1339" i="4"/>
  <c r="T1338" i="4"/>
  <c r="T1337" i="4"/>
  <c r="T1336" i="4"/>
  <c r="T1335" i="4"/>
  <c r="T1334" i="4"/>
  <c r="T1333" i="4"/>
  <c r="T1332" i="4"/>
  <c r="T1331" i="4"/>
  <c r="T1330" i="4"/>
  <c r="T1329" i="4"/>
  <c r="T1328" i="4"/>
  <c r="T1327" i="4"/>
  <c r="T1326" i="4"/>
  <c r="T1325" i="4"/>
  <c r="T1324" i="4"/>
  <c r="T1323" i="4"/>
  <c r="T1322" i="4"/>
  <c r="T1321" i="4"/>
  <c r="T1320" i="4"/>
  <c r="T1319" i="4"/>
  <c r="T1318" i="4"/>
  <c r="T1317" i="4"/>
  <c r="T1316" i="4"/>
  <c r="T1315" i="4"/>
  <c r="T1314" i="4"/>
  <c r="T1313" i="4"/>
  <c r="T1312" i="4"/>
  <c r="T1311" i="4"/>
  <c r="T1310" i="4"/>
  <c r="T1309" i="4"/>
  <c r="T1308" i="4"/>
  <c r="T1307" i="4"/>
  <c r="T1306" i="4"/>
  <c r="T1305" i="4"/>
  <c r="T1304" i="4"/>
  <c r="T1303" i="4"/>
  <c r="T1302" i="4"/>
  <c r="T1301" i="4"/>
  <c r="T1300" i="4"/>
  <c r="T1299" i="4"/>
  <c r="T1298" i="4"/>
  <c r="T1297" i="4"/>
  <c r="T1296" i="4"/>
  <c r="T1295" i="4"/>
  <c r="T1294" i="4"/>
  <c r="T1293" i="4"/>
  <c r="T1292" i="4"/>
  <c r="T1291" i="4"/>
  <c r="T1290" i="4"/>
  <c r="T1289" i="4"/>
  <c r="T1288" i="4"/>
  <c r="T1287" i="4"/>
  <c r="T1286" i="4"/>
  <c r="T1285" i="4"/>
  <c r="T1284" i="4"/>
  <c r="T1283" i="4"/>
  <c r="T1282" i="4"/>
  <c r="T1281" i="4"/>
  <c r="T1280" i="4"/>
  <c r="T1279" i="4"/>
  <c r="T1278" i="4"/>
  <c r="T1277" i="4"/>
  <c r="T1276" i="4"/>
  <c r="T1275" i="4"/>
  <c r="T1274" i="4"/>
  <c r="T1273" i="4"/>
  <c r="T1272" i="4"/>
  <c r="T1271" i="4"/>
  <c r="T1270" i="4"/>
  <c r="T1269" i="4"/>
  <c r="T1268" i="4"/>
  <c r="T1267" i="4"/>
  <c r="T1266" i="4"/>
  <c r="T1265" i="4"/>
  <c r="T1264" i="4"/>
  <c r="T1263" i="4"/>
  <c r="T1262" i="4"/>
  <c r="T1261" i="4"/>
  <c r="T1260" i="4"/>
  <c r="T1259" i="4"/>
  <c r="T1258" i="4"/>
  <c r="T1257" i="4"/>
  <c r="T1256" i="4"/>
  <c r="T1255" i="4"/>
  <c r="T1254" i="4"/>
  <c r="T1253" i="4"/>
  <c r="T1252" i="4"/>
  <c r="T1251" i="4"/>
  <c r="T1250" i="4"/>
  <c r="T1249" i="4"/>
  <c r="T1248" i="4"/>
  <c r="T1247" i="4"/>
  <c r="T1246" i="4"/>
  <c r="T1245" i="4"/>
  <c r="T1244" i="4"/>
  <c r="T1243" i="4"/>
  <c r="T1242" i="4"/>
  <c r="T1241" i="4"/>
  <c r="T1240" i="4"/>
  <c r="T1239" i="4"/>
  <c r="T1238" i="4"/>
  <c r="T1237" i="4"/>
  <c r="T1236" i="4"/>
  <c r="T1235" i="4"/>
  <c r="T1234" i="4"/>
  <c r="T1233" i="4"/>
  <c r="T1232" i="4"/>
  <c r="T1231" i="4"/>
  <c r="T1230" i="4"/>
  <c r="T1229" i="4"/>
  <c r="T1228" i="4"/>
  <c r="T1227" i="4"/>
  <c r="T1226" i="4"/>
  <c r="T1225" i="4"/>
  <c r="T1224" i="4"/>
  <c r="T1223" i="4"/>
  <c r="T1222" i="4"/>
  <c r="T1221" i="4"/>
  <c r="T1220" i="4"/>
  <c r="T1219" i="4"/>
  <c r="T1218" i="4"/>
  <c r="T1217" i="4"/>
  <c r="T1216" i="4"/>
  <c r="T1215" i="4"/>
  <c r="T1214" i="4"/>
  <c r="T1213" i="4"/>
  <c r="T1212" i="4"/>
  <c r="T1211" i="4"/>
  <c r="T1210" i="4"/>
  <c r="T1209" i="4"/>
  <c r="T1208" i="4"/>
  <c r="T1207" i="4"/>
  <c r="T1206" i="4"/>
  <c r="T1205" i="4"/>
  <c r="T1204" i="4"/>
  <c r="T1203" i="4"/>
  <c r="T1202" i="4"/>
  <c r="T1201" i="4"/>
  <c r="T1200" i="4"/>
  <c r="T1199" i="4"/>
  <c r="T1198" i="4"/>
  <c r="T1197" i="4"/>
  <c r="T1196" i="4"/>
  <c r="T1195" i="4"/>
  <c r="T1194" i="4"/>
  <c r="T1193" i="4"/>
  <c r="T1192" i="4"/>
  <c r="T1191" i="4"/>
  <c r="T1190" i="4"/>
  <c r="T1189" i="4"/>
  <c r="T1188" i="4"/>
  <c r="T1187" i="4"/>
  <c r="T1186" i="4"/>
  <c r="T1185" i="4"/>
  <c r="T1184" i="4"/>
  <c r="T1183" i="4"/>
  <c r="T1182" i="4"/>
  <c r="T1181" i="4"/>
  <c r="T1180" i="4"/>
  <c r="T1179" i="4"/>
  <c r="T1178" i="4"/>
  <c r="T1177" i="4"/>
  <c r="T1176" i="4"/>
  <c r="T1175" i="4"/>
  <c r="T1174" i="4"/>
  <c r="T1173" i="4"/>
  <c r="T1172" i="4"/>
  <c r="T1171" i="4"/>
  <c r="T1170" i="4"/>
  <c r="T1169" i="4"/>
  <c r="T1168" i="4"/>
  <c r="T1167" i="4"/>
  <c r="T1166" i="4"/>
  <c r="T1165" i="4"/>
  <c r="T1164" i="4"/>
  <c r="T1163" i="4"/>
  <c r="T1162" i="4"/>
  <c r="T1161" i="4"/>
  <c r="T1160" i="4"/>
  <c r="T1159" i="4"/>
  <c r="T1158" i="4"/>
  <c r="T1157" i="4"/>
  <c r="T1156" i="4"/>
  <c r="T1155" i="4"/>
  <c r="T1154" i="4"/>
  <c r="T1153" i="4"/>
  <c r="T1152" i="4"/>
  <c r="T1151" i="4"/>
  <c r="T1150" i="4"/>
  <c r="T1149" i="4"/>
  <c r="T1148" i="4"/>
  <c r="T1147" i="4"/>
  <c r="T1146" i="4"/>
  <c r="T1145" i="4"/>
  <c r="T1144" i="4"/>
  <c r="T1143" i="4"/>
  <c r="T1142" i="4"/>
  <c r="T1141" i="4"/>
  <c r="T1140" i="4"/>
  <c r="T1139" i="4"/>
  <c r="T1138" i="4"/>
  <c r="T1137" i="4"/>
  <c r="T1136" i="4"/>
  <c r="T1135" i="4"/>
  <c r="T1134" i="4"/>
  <c r="T1133" i="4"/>
  <c r="T1132" i="4"/>
  <c r="T1131" i="4"/>
  <c r="T1130" i="4"/>
  <c r="T1129" i="4"/>
  <c r="T1128" i="4"/>
  <c r="T1127" i="4"/>
  <c r="T1126" i="4"/>
  <c r="T1125" i="4"/>
  <c r="T1124" i="4"/>
  <c r="T1123" i="4"/>
  <c r="T1122" i="4"/>
  <c r="T1121" i="4"/>
  <c r="T1120" i="4"/>
  <c r="T1119" i="4"/>
  <c r="T1118" i="4"/>
  <c r="T1117" i="4"/>
  <c r="T1116" i="4"/>
  <c r="T1115" i="4"/>
  <c r="T1114" i="4"/>
  <c r="T1113" i="4"/>
  <c r="T1112" i="4"/>
  <c r="T1111" i="4"/>
  <c r="T1110" i="4"/>
  <c r="T1109" i="4"/>
  <c r="T1108" i="4"/>
  <c r="T1107" i="4"/>
  <c r="T1106" i="4"/>
  <c r="T1105" i="4"/>
  <c r="T1104" i="4"/>
  <c r="T1103" i="4"/>
  <c r="T1102" i="4"/>
  <c r="T1101" i="4"/>
  <c r="T1100" i="4"/>
  <c r="T1099" i="4"/>
  <c r="T1098" i="4"/>
  <c r="T1097" i="4"/>
  <c r="T1096" i="4"/>
  <c r="T1095" i="4"/>
  <c r="T1094" i="4"/>
  <c r="T1093" i="4"/>
  <c r="T1092" i="4"/>
  <c r="T1091" i="4"/>
  <c r="T1090" i="4"/>
  <c r="T1089" i="4"/>
  <c r="T1088" i="4"/>
  <c r="T1087" i="4"/>
  <c r="T1086" i="4"/>
  <c r="T1085" i="4"/>
  <c r="T1084" i="4"/>
  <c r="T1083" i="4"/>
  <c r="T1082" i="4"/>
  <c r="T1081" i="4"/>
  <c r="T1080" i="4"/>
  <c r="T1079" i="4"/>
  <c r="T1078" i="4"/>
  <c r="T1077" i="4"/>
  <c r="T1076" i="4"/>
  <c r="T1075" i="4"/>
  <c r="T1074" i="4"/>
  <c r="T1073" i="4"/>
  <c r="T1072" i="4"/>
  <c r="T1071" i="4"/>
  <c r="T1070" i="4"/>
  <c r="T1069" i="4"/>
  <c r="T1068" i="4"/>
  <c r="T1067" i="4"/>
  <c r="T1066" i="4"/>
  <c r="T1065" i="4"/>
  <c r="T1064" i="4"/>
  <c r="T1063" i="4"/>
  <c r="T1062" i="4"/>
  <c r="T1061" i="4"/>
  <c r="T1060" i="4"/>
  <c r="T1059" i="4"/>
  <c r="T1058" i="4"/>
  <c r="T1057" i="4"/>
  <c r="T1056" i="4"/>
  <c r="T1055" i="4"/>
  <c r="T1054" i="4"/>
  <c r="T1053" i="4"/>
  <c r="T1052" i="4"/>
  <c r="T1051" i="4"/>
  <c r="T1050" i="4"/>
  <c r="T1049" i="4"/>
  <c r="T1048" i="4"/>
  <c r="T1047" i="4"/>
  <c r="T1046" i="4"/>
  <c r="T1045" i="4"/>
  <c r="T1044" i="4"/>
  <c r="T1043" i="4"/>
  <c r="T1042" i="4"/>
  <c r="T1041" i="4"/>
  <c r="T1040" i="4"/>
  <c r="T1039" i="4"/>
  <c r="T1038" i="4"/>
  <c r="T1037" i="4"/>
  <c r="T1036" i="4"/>
  <c r="T1035" i="4"/>
  <c r="T1034" i="4"/>
  <c r="T1033" i="4"/>
  <c r="T1032" i="4"/>
  <c r="T1031" i="4"/>
  <c r="T1030" i="4"/>
  <c r="T1029" i="4"/>
  <c r="T1028" i="4"/>
  <c r="T1027" i="4"/>
  <c r="T1026" i="4"/>
  <c r="T1025" i="4"/>
  <c r="T1024" i="4"/>
  <c r="T1023" i="4"/>
  <c r="T1022" i="4"/>
  <c r="T1021" i="4"/>
  <c r="T1020" i="4"/>
  <c r="T1019" i="4"/>
  <c r="T1018" i="4"/>
  <c r="T1017" i="4"/>
  <c r="T1016" i="4"/>
  <c r="T1015" i="4"/>
  <c r="T1014" i="4"/>
  <c r="T1013" i="4"/>
  <c r="T1012" i="4"/>
  <c r="T1011" i="4"/>
  <c r="T1010" i="4"/>
  <c r="T1009" i="4"/>
  <c r="T1008" i="4"/>
  <c r="T1007" i="4"/>
  <c r="T1006" i="4"/>
  <c r="T1005" i="4"/>
  <c r="T1004" i="4"/>
  <c r="T1003" i="4"/>
  <c r="T1002" i="4"/>
  <c r="T1001" i="4"/>
  <c r="T1000" i="4"/>
  <c r="T999" i="4"/>
  <c r="T998" i="4"/>
  <c r="T997" i="4"/>
  <c r="T996" i="4"/>
  <c r="T995" i="4"/>
  <c r="T994" i="4"/>
  <c r="T993" i="4"/>
  <c r="T992" i="4"/>
  <c r="T991" i="4"/>
  <c r="T990" i="4"/>
  <c r="T989" i="4"/>
  <c r="T988" i="4"/>
  <c r="T987" i="4"/>
  <c r="T986" i="4"/>
  <c r="T985" i="4"/>
  <c r="T984" i="4"/>
  <c r="T983" i="4"/>
  <c r="T982" i="4"/>
  <c r="T981" i="4"/>
  <c r="T980" i="4"/>
  <c r="T979" i="4"/>
  <c r="T978" i="4"/>
  <c r="T977" i="4"/>
  <c r="T976" i="4"/>
  <c r="T975" i="4"/>
  <c r="T974" i="4"/>
  <c r="T973" i="4"/>
  <c r="T972" i="4"/>
  <c r="T971" i="4"/>
  <c r="T970" i="4"/>
  <c r="T969" i="4"/>
  <c r="T968" i="4"/>
  <c r="T967" i="4"/>
  <c r="T966" i="4"/>
  <c r="T965" i="4"/>
  <c r="T964" i="4"/>
  <c r="T963" i="4"/>
  <c r="T962" i="4"/>
  <c r="T961" i="4"/>
  <c r="T960" i="4"/>
  <c r="T959" i="4"/>
  <c r="T958" i="4"/>
  <c r="T957" i="4"/>
  <c r="T956" i="4"/>
  <c r="T955" i="4"/>
  <c r="T954" i="4"/>
  <c r="T953" i="4"/>
  <c r="T952" i="4"/>
  <c r="T951" i="4"/>
  <c r="T950" i="4"/>
  <c r="T949" i="4"/>
  <c r="T948" i="4"/>
  <c r="T947" i="4"/>
  <c r="T946" i="4"/>
  <c r="T945" i="4"/>
  <c r="T944" i="4"/>
  <c r="T943" i="4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9" i="4"/>
  <c r="T928" i="4"/>
  <c r="T927" i="4"/>
  <c r="T926" i="4"/>
  <c r="T925" i="4"/>
  <c r="T924" i="4"/>
  <c r="T923" i="4"/>
  <c r="T922" i="4"/>
  <c r="T921" i="4"/>
  <c r="T920" i="4"/>
  <c r="T919" i="4"/>
  <c r="T918" i="4"/>
  <c r="T917" i="4"/>
  <c r="T916" i="4"/>
  <c r="T915" i="4"/>
  <c r="T914" i="4"/>
  <c r="T913" i="4"/>
  <c r="T912" i="4"/>
  <c r="T911" i="4"/>
  <c r="T910" i="4"/>
  <c r="T909" i="4"/>
  <c r="T908" i="4"/>
  <c r="T907" i="4"/>
  <c r="T906" i="4"/>
  <c r="T905" i="4"/>
  <c r="T904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90" i="4"/>
  <c r="T889" i="4"/>
  <c r="T888" i="4"/>
  <c r="T887" i="4"/>
  <c r="T886" i="4"/>
  <c r="T885" i="4"/>
  <c r="T884" i="4"/>
  <c r="T883" i="4"/>
  <c r="T882" i="4"/>
  <c r="T881" i="4"/>
  <c r="T880" i="4"/>
  <c r="T879" i="4"/>
  <c r="T878" i="4"/>
  <c r="T877" i="4"/>
  <c r="T876" i="4"/>
  <c r="T875" i="4"/>
  <c r="T874" i="4"/>
  <c r="T873" i="4"/>
  <c r="T872" i="4"/>
  <c r="T871" i="4"/>
  <c r="T870" i="4"/>
  <c r="T869" i="4"/>
  <c r="T868" i="4"/>
  <c r="T867" i="4"/>
  <c r="T866" i="4"/>
  <c r="T865" i="4"/>
  <c r="T864" i="4"/>
  <c r="T863" i="4"/>
  <c r="T862" i="4"/>
  <c r="T861" i="4"/>
  <c r="T860" i="4"/>
  <c r="T859" i="4"/>
  <c r="T858" i="4"/>
  <c r="T857" i="4"/>
  <c r="T856" i="4"/>
  <c r="T855" i="4"/>
  <c r="T854" i="4"/>
  <c r="T853" i="4"/>
  <c r="T852" i="4"/>
  <c r="T851" i="4"/>
  <c r="T850" i="4"/>
  <c r="T849" i="4"/>
  <c r="T848" i="4"/>
  <c r="T847" i="4"/>
  <c r="T846" i="4"/>
  <c r="T845" i="4"/>
  <c r="T844" i="4"/>
  <c r="T843" i="4"/>
  <c r="T842" i="4"/>
  <c r="T841" i="4"/>
  <c r="T840" i="4"/>
  <c r="T839" i="4"/>
  <c r="T838" i="4"/>
  <c r="T837" i="4"/>
  <c r="T836" i="4"/>
  <c r="T835" i="4"/>
  <c r="T834" i="4"/>
  <c r="T833" i="4"/>
  <c r="T832" i="4"/>
  <c r="T831" i="4"/>
  <c r="T830" i="4"/>
  <c r="T829" i="4"/>
  <c r="T828" i="4"/>
  <c r="T827" i="4"/>
  <c r="T826" i="4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2" i="4"/>
  <c r="T811" i="4"/>
  <c r="T810" i="4"/>
  <c r="T809" i="4"/>
  <c r="T808" i="4"/>
  <c r="T807" i="4"/>
  <c r="T806" i="4"/>
  <c r="T805" i="4"/>
  <c r="T804" i="4"/>
  <c r="T803" i="4"/>
  <c r="T802" i="4"/>
  <c r="T801" i="4"/>
  <c r="T800" i="4"/>
  <c r="T799" i="4"/>
  <c r="T798" i="4"/>
  <c r="T797" i="4"/>
  <c r="T796" i="4"/>
  <c r="T795" i="4"/>
  <c r="T794" i="4"/>
  <c r="T793" i="4"/>
  <c r="T792" i="4"/>
  <c r="T791" i="4"/>
  <c r="T790" i="4"/>
  <c r="T789" i="4"/>
  <c r="T788" i="4"/>
  <c r="T787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I3" i="2"/>
  <c r="J3" i="2" s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I4" i="2" l="1"/>
  <c r="I5" i="2" l="1"/>
  <c r="J4" i="2"/>
  <c r="I6" i="2" l="1"/>
  <c r="J5" i="2"/>
  <c r="I7" i="2" l="1"/>
  <c r="J6" i="2"/>
  <c r="I8" i="2" l="1"/>
  <c r="J7" i="2"/>
  <c r="I9" i="2" l="1"/>
  <c r="J8" i="2"/>
  <c r="I10" i="2" l="1"/>
  <c r="J9" i="2"/>
  <c r="I11" i="2" l="1"/>
  <c r="J10" i="2"/>
  <c r="I12" i="2" l="1"/>
  <c r="J11" i="2"/>
  <c r="I13" i="2" l="1"/>
  <c r="J12" i="2"/>
  <c r="I14" i="2" l="1"/>
  <c r="J13" i="2"/>
  <c r="I15" i="2" l="1"/>
  <c r="J14" i="2"/>
  <c r="I16" i="2" l="1"/>
  <c r="J15" i="2"/>
  <c r="I17" i="2" l="1"/>
  <c r="J16" i="2"/>
  <c r="I18" i="2" l="1"/>
  <c r="J17" i="2"/>
  <c r="I19" i="2" l="1"/>
  <c r="J18" i="2"/>
  <c r="I20" i="2" l="1"/>
  <c r="J19" i="2"/>
  <c r="I21" i="2" l="1"/>
  <c r="J20" i="2"/>
  <c r="I22" i="2" l="1"/>
  <c r="J21" i="2"/>
  <c r="I23" i="2" l="1"/>
  <c r="J22" i="2"/>
  <c r="I24" i="2" l="1"/>
  <c r="J23" i="2"/>
  <c r="I25" i="2" l="1"/>
  <c r="J24" i="2"/>
  <c r="I26" i="2" l="1"/>
  <c r="J25" i="2"/>
  <c r="I27" i="2" l="1"/>
  <c r="J26" i="2"/>
  <c r="I28" i="2" l="1"/>
  <c r="J27" i="2"/>
  <c r="I29" i="2" l="1"/>
  <c r="J28" i="2"/>
  <c r="I30" i="2" l="1"/>
  <c r="J29" i="2"/>
  <c r="I31" i="2" l="1"/>
  <c r="J30" i="2"/>
  <c r="I32" i="2" l="1"/>
  <c r="J31" i="2"/>
  <c r="I33" i="2" l="1"/>
  <c r="J32" i="2"/>
  <c r="I34" i="2" l="1"/>
  <c r="J33" i="2"/>
  <c r="I35" i="2" l="1"/>
  <c r="J34" i="2"/>
  <c r="I36" i="2" l="1"/>
  <c r="J35" i="2"/>
  <c r="I37" i="2" l="1"/>
  <c r="J36" i="2"/>
  <c r="J37" i="2" l="1"/>
  <c r="I38" i="2"/>
  <c r="I39" i="2" l="1"/>
  <c r="J38" i="2"/>
  <c r="I40" i="2" l="1"/>
  <c r="J39" i="2"/>
  <c r="I41" i="2" l="1"/>
  <c r="J40" i="2"/>
  <c r="I42" i="2" l="1"/>
  <c r="J41" i="2"/>
  <c r="I43" i="2" l="1"/>
  <c r="J42" i="2"/>
  <c r="I44" i="2" l="1"/>
  <c r="J43" i="2"/>
  <c r="I45" i="2" l="1"/>
  <c r="J44" i="2"/>
  <c r="I46" i="2" l="1"/>
  <c r="J45" i="2"/>
  <c r="I47" i="2" l="1"/>
  <c r="J46" i="2"/>
  <c r="I48" i="2" l="1"/>
  <c r="J47" i="2"/>
  <c r="I49" i="2" l="1"/>
  <c r="J48" i="2"/>
  <c r="I50" i="2" l="1"/>
  <c r="J49" i="2"/>
  <c r="I51" i="2" l="1"/>
  <c r="J50" i="2"/>
  <c r="I52" i="2" l="1"/>
  <c r="J51" i="2"/>
  <c r="I53" i="2" l="1"/>
  <c r="J52" i="2"/>
  <c r="I54" i="2" l="1"/>
  <c r="J53" i="2"/>
  <c r="I55" i="2" l="1"/>
  <c r="J54" i="2"/>
  <c r="I56" i="2" l="1"/>
  <c r="J55" i="2"/>
  <c r="I57" i="2" l="1"/>
  <c r="J56" i="2"/>
  <c r="I58" i="2" l="1"/>
  <c r="J57" i="2"/>
  <c r="I59" i="2" l="1"/>
  <c r="J58" i="2"/>
  <c r="I60" i="2" l="1"/>
  <c r="J59" i="2"/>
  <c r="I61" i="2" l="1"/>
  <c r="J60" i="2"/>
  <c r="I62" i="2" l="1"/>
  <c r="J61" i="2"/>
  <c r="I63" i="2" l="1"/>
  <c r="J62" i="2"/>
  <c r="I64" i="2" l="1"/>
  <c r="J63" i="2"/>
  <c r="I65" i="2" l="1"/>
  <c r="J64" i="2"/>
  <c r="I66" i="2" l="1"/>
  <c r="J65" i="2"/>
  <c r="I67" i="2" l="1"/>
  <c r="J66" i="2"/>
  <c r="I68" i="2" l="1"/>
  <c r="J67" i="2"/>
  <c r="I69" i="2" l="1"/>
  <c r="J68" i="2"/>
  <c r="I70" i="2" l="1"/>
  <c r="J69" i="2"/>
  <c r="I71" i="2" l="1"/>
  <c r="J70" i="2"/>
  <c r="I72" i="2" l="1"/>
  <c r="J71" i="2"/>
  <c r="I73" i="2" l="1"/>
  <c r="J72" i="2"/>
  <c r="I74" i="2" l="1"/>
  <c r="J73" i="2"/>
  <c r="I75" i="2" l="1"/>
  <c r="J74" i="2"/>
  <c r="I76" i="2" l="1"/>
  <c r="J75" i="2"/>
  <c r="I77" i="2" l="1"/>
  <c r="J76" i="2"/>
  <c r="I78" i="2" l="1"/>
  <c r="J77" i="2"/>
  <c r="I79" i="2" l="1"/>
  <c r="J78" i="2"/>
  <c r="I80" i="2" l="1"/>
  <c r="J79" i="2"/>
  <c r="I81" i="2" l="1"/>
  <c r="J80" i="2"/>
  <c r="I82" i="2" l="1"/>
  <c r="J81" i="2"/>
  <c r="I83" i="2" l="1"/>
  <c r="J82" i="2"/>
  <c r="I84" i="2" l="1"/>
  <c r="J83" i="2"/>
  <c r="I85" i="2" l="1"/>
  <c r="J84" i="2"/>
  <c r="I86" i="2" l="1"/>
  <c r="J85" i="2"/>
  <c r="I87" i="2" l="1"/>
  <c r="J86" i="2"/>
  <c r="I88" i="2" l="1"/>
  <c r="J87" i="2"/>
  <c r="I89" i="2" l="1"/>
  <c r="J88" i="2"/>
  <c r="I90" i="2" l="1"/>
  <c r="J89" i="2"/>
  <c r="I91" i="2" l="1"/>
  <c r="J90" i="2"/>
  <c r="I92" i="2" l="1"/>
  <c r="J91" i="2"/>
  <c r="I93" i="2" l="1"/>
  <c r="J92" i="2"/>
  <c r="I94" i="2" l="1"/>
  <c r="J93" i="2"/>
  <c r="I95" i="2" l="1"/>
  <c r="J94" i="2"/>
  <c r="I96" i="2" l="1"/>
  <c r="J95" i="2"/>
  <c r="I97" i="2" l="1"/>
  <c r="J96" i="2"/>
  <c r="I98" i="2" l="1"/>
  <c r="J97" i="2"/>
  <c r="I99" i="2" l="1"/>
  <c r="J98" i="2"/>
  <c r="I100" i="2" l="1"/>
  <c r="J99" i="2"/>
  <c r="I101" i="2" l="1"/>
  <c r="J100" i="2"/>
  <c r="I102" i="2" l="1"/>
  <c r="J101" i="2"/>
  <c r="I103" i="2" l="1"/>
  <c r="J102" i="2"/>
  <c r="I104" i="2" l="1"/>
  <c r="J103" i="2"/>
  <c r="I105" i="2" l="1"/>
  <c r="J104" i="2"/>
  <c r="I106" i="2" l="1"/>
  <c r="J105" i="2"/>
  <c r="I107" i="2" l="1"/>
  <c r="J106" i="2"/>
  <c r="I108" i="2" l="1"/>
  <c r="J107" i="2"/>
  <c r="I109" i="2" l="1"/>
  <c r="J108" i="2"/>
  <c r="I110" i="2" l="1"/>
  <c r="J109" i="2"/>
  <c r="I111" i="2" l="1"/>
  <c r="J110" i="2"/>
  <c r="I112" i="2" l="1"/>
  <c r="J111" i="2"/>
  <c r="I113" i="2" l="1"/>
  <c r="J112" i="2"/>
  <c r="I114" i="2" l="1"/>
  <c r="J113" i="2"/>
  <c r="I115" i="2" l="1"/>
  <c r="J114" i="2"/>
  <c r="I116" i="2" l="1"/>
  <c r="J115" i="2"/>
  <c r="I117" i="2" l="1"/>
  <c r="J116" i="2"/>
  <c r="I118" i="2" l="1"/>
  <c r="J117" i="2"/>
  <c r="I119" i="2" l="1"/>
  <c r="J118" i="2"/>
  <c r="I120" i="2" l="1"/>
  <c r="J119" i="2"/>
  <c r="I121" i="2" l="1"/>
  <c r="J120" i="2"/>
  <c r="I122" i="2" l="1"/>
  <c r="J121" i="2"/>
  <c r="I123" i="2" l="1"/>
  <c r="J122" i="2"/>
  <c r="I124" i="2" l="1"/>
  <c r="J123" i="2"/>
  <c r="I125" i="2" l="1"/>
  <c r="J124" i="2"/>
  <c r="I126" i="2" l="1"/>
  <c r="J125" i="2"/>
  <c r="I127" i="2" l="1"/>
  <c r="J126" i="2"/>
  <c r="I128" i="2" l="1"/>
  <c r="J127" i="2"/>
  <c r="I129" i="2" l="1"/>
  <c r="J128" i="2"/>
  <c r="I130" i="2" l="1"/>
  <c r="J129" i="2"/>
  <c r="I131" i="2" l="1"/>
  <c r="J130" i="2"/>
  <c r="I132" i="2" l="1"/>
  <c r="J131" i="2"/>
  <c r="I133" i="2" l="1"/>
  <c r="J132" i="2"/>
  <c r="I134" i="2" l="1"/>
  <c r="J133" i="2"/>
  <c r="I135" i="2" l="1"/>
  <c r="J134" i="2"/>
  <c r="I136" i="2" l="1"/>
  <c r="J135" i="2"/>
  <c r="I137" i="2" l="1"/>
  <c r="J136" i="2"/>
  <c r="I138" i="2" l="1"/>
  <c r="J137" i="2"/>
  <c r="I139" i="2" l="1"/>
  <c r="J138" i="2"/>
  <c r="I140" i="2" l="1"/>
  <c r="J139" i="2"/>
  <c r="I141" i="2" l="1"/>
  <c r="J140" i="2"/>
  <c r="I142" i="2" l="1"/>
  <c r="J141" i="2"/>
  <c r="I143" i="2" l="1"/>
  <c r="J142" i="2"/>
  <c r="I144" i="2" l="1"/>
  <c r="J143" i="2"/>
  <c r="I145" i="2" l="1"/>
  <c r="J144" i="2"/>
  <c r="I146" i="2" l="1"/>
  <c r="J145" i="2"/>
  <c r="I147" i="2" l="1"/>
  <c r="J146" i="2"/>
  <c r="I148" i="2" l="1"/>
  <c r="J147" i="2"/>
  <c r="I149" i="2" l="1"/>
  <c r="J148" i="2"/>
  <c r="I150" i="2" l="1"/>
  <c r="J149" i="2"/>
  <c r="I151" i="2" l="1"/>
  <c r="J150" i="2"/>
  <c r="I152" i="2" l="1"/>
  <c r="J151" i="2"/>
  <c r="I153" i="2" l="1"/>
  <c r="J152" i="2"/>
  <c r="I154" i="2" l="1"/>
  <c r="J153" i="2"/>
  <c r="I155" i="2" l="1"/>
  <c r="J154" i="2"/>
  <c r="I156" i="2" l="1"/>
  <c r="J155" i="2"/>
  <c r="I157" i="2" l="1"/>
  <c r="J156" i="2"/>
  <c r="I158" i="2" l="1"/>
  <c r="J157" i="2"/>
  <c r="I159" i="2" l="1"/>
  <c r="J158" i="2"/>
  <c r="I160" i="2" l="1"/>
  <c r="J159" i="2"/>
  <c r="I161" i="2" l="1"/>
  <c r="J160" i="2"/>
  <c r="I162" i="2" l="1"/>
  <c r="J161" i="2"/>
  <c r="I163" i="2" l="1"/>
  <c r="J162" i="2"/>
  <c r="I164" i="2" l="1"/>
  <c r="J163" i="2"/>
  <c r="I165" i="2" l="1"/>
  <c r="J164" i="2"/>
  <c r="I166" i="2" l="1"/>
  <c r="J165" i="2"/>
  <c r="I167" i="2" l="1"/>
  <c r="J166" i="2"/>
  <c r="I168" i="2" l="1"/>
  <c r="J167" i="2"/>
  <c r="I169" i="2" l="1"/>
  <c r="J168" i="2"/>
  <c r="I170" i="2" l="1"/>
  <c r="J169" i="2"/>
  <c r="I171" i="2" l="1"/>
  <c r="J170" i="2"/>
  <c r="I172" i="2" l="1"/>
  <c r="J171" i="2"/>
  <c r="I173" i="2" l="1"/>
  <c r="J172" i="2"/>
  <c r="I174" i="2" l="1"/>
  <c r="J173" i="2"/>
  <c r="I175" i="2" l="1"/>
  <c r="J174" i="2"/>
  <c r="I176" i="2" l="1"/>
  <c r="J175" i="2"/>
  <c r="I177" i="2" l="1"/>
  <c r="J176" i="2"/>
  <c r="I178" i="2" l="1"/>
  <c r="J177" i="2"/>
  <c r="I179" i="2" l="1"/>
  <c r="J178" i="2"/>
  <c r="I180" i="2" l="1"/>
  <c r="J179" i="2"/>
  <c r="I181" i="2" l="1"/>
  <c r="J180" i="2"/>
  <c r="I182" i="2" l="1"/>
  <c r="J181" i="2"/>
  <c r="I183" i="2" l="1"/>
  <c r="J182" i="2"/>
  <c r="I184" i="2" l="1"/>
  <c r="J183" i="2"/>
  <c r="I185" i="2" l="1"/>
  <c r="J184" i="2"/>
  <c r="I186" i="2" l="1"/>
  <c r="J185" i="2"/>
  <c r="I187" i="2" l="1"/>
  <c r="J186" i="2"/>
  <c r="I188" i="2" l="1"/>
  <c r="J187" i="2"/>
  <c r="I189" i="2" l="1"/>
  <c r="J188" i="2"/>
  <c r="I190" i="2" l="1"/>
  <c r="J189" i="2"/>
  <c r="I191" i="2" l="1"/>
  <c r="J190" i="2"/>
  <c r="I192" i="2" l="1"/>
  <c r="J191" i="2"/>
  <c r="I193" i="2" l="1"/>
  <c r="J192" i="2"/>
  <c r="I194" i="2" l="1"/>
  <c r="J193" i="2"/>
  <c r="I195" i="2" l="1"/>
  <c r="J194" i="2"/>
  <c r="I196" i="2" l="1"/>
  <c r="J195" i="2"/>
  <c r="I197" i="2" l="1"/>
  <c r="J196" i="2"/>
  <c r="I198" i="2" l="1"/>
  <c r="J197" i="2"/>
  <c r="I199" i="2" l="1"/>
  <c r="J198" i="2"/>
  <c r="I200" i="2" l="1"/>
  <c r="J199" i="2"/>
  <c r="I201" i="2" l="1"/>
  <c r="J200" i="2"/>
  <c r="I202" i="2" l="1"/>
  <c r="J201" i="2"/>
  <c r="I203" i="2" l="1"/>
  <c r="J202" i="2"/>
  <c r="I204" i="2" l="1"/>
  <c r="J203" i="2"/>
  <c r="I205" i="2" l="1"/>
  <c r="J204" i="2"/>
  <c r="I206" i="2" l="1"/>
  <c r="J205" i="2"/>
  <c r="I207" i="2" l="1"/>
  <c r="J206" i="2"/>
  <c r="I208" i="2" l="1"/>
  <c r="J207" i="2"/>
  <c r="I209" i="2" l="1"/>
  <c r="J208" i="2"/>
  <c r="I210" i="2" l="1"/>
  <c r="J209" i="2"/>
  <c r="I211" i="2" l="1"/>
  <c r="J210" i="2"/>
  <c r="I212" i="2" l="1"/>
  <c r="J211" i="2"/>
  <c r="I213" i="2" l="1"/>
  <c r="J212" i="2"/>
  <c r="I214" i="2" l="1"/>
  <c r="J213" i="2"/>
  <c r="I215" i="2" l="1"/>
  <c r="J214" i="2"/>
  <c r="I216" i="2" l="1"/>
  <c r="J215" i="2"/>
  <c r="I217" i="2" l="1"/>
  <c r="J216" i="2"/>
  <c r="I218" i="2" l="1"/>
  <c r="J217" i="2"/>
  <c r="I219" i="2" l="1"/>
  <c r="J218" i="2"/>
  <c r="I220" i="2" l="1"/>
  <c r="J219" i="2"/>
  <c r="I221" i="2" l="1"/>
  <c r="J220" i="2"/>
  <c r="I222" i="2" l="1"/>
  <c r="J221" i="2"/>
  <c r="I223" i="2" l="1"/>
  <c r="J222" i="2"/>
  <c r="I224" i="2" l="1"/>
  <c r="J223" i="2"/>
  <c r="I225" i="2" l="1"/>
  <c r="J224" i="2"/>
  <c r="I226" i="2" l="1"/>
  <c r="J225" i="2"/>
  <c r="I227" i="2" l="1"/>
  <c r="J226" i="2"/>
  <c r="I228" i="2" l="1"/>
  <c r="J227" i="2"/>
  <c r="I229" i="2" l="1"/>
  <c r="J228" i="2"/>
  <c r="I230" i="2" l="1"/>
  <c r="J229" i="2"/>
  <c r="I231" i="2" l="1"/>
  <c r="J230" i="2"/>
  <c r="I232" i="2" l="1"/>
  <c r="J231" i="2"/>
  <c r="I233" i="2" l="1"/>
  <c r="J232" i="2"/>
  <c r="I234" i="2" l="1"/>
  <c r="J233" i="2"/>
  <c r="I235" i="2" l="1"/>
  <c r="J234" i="2"/>
  <c r="I236" i="2" l="1"/>
  <c r="J235" i="2"/>
  <c r="I237" i="2" l="1"/>
  <c r="J236" i="2"/>
  <c r="I238" i="2" l="1"/>
  <c r="J237" i="2"/>
  <c r="I239" i="2" l="1"/>
  <c r="J238" i="2"/>
  <c r="I240" i="2" l="1"/>
  <c r="J239" i="2"/>
  <c r="I241" i="2" l="1"/>
  <c r="J240" i="2"/>
  <c r="I242" i="2" l="1"/>
  <c r="J241" i="2"/>
  <c r="I243" i="2" l="1"/>
  <c r="J242" i="2"/>
  <c r="I244" i="2" l="1"/>
  <c r="J243" i="2"/>
  <c r="I245" i="2" l="1"/>
  <c r="J244" i="2"/>
  <c r="I246" i="2" l="1"/>
  <c r="J245" i="2"/>
  <c r="I247" i="2" l="1"/>
  <c r="J246" i="2"/>
  <c r="I248" i="2" l="1"/>
  <c r="J247" i="2"/>
  <c r="I249" i="2" l="1"/>
  <c r="J248" i="2"/>
  <c r="I250" i="2" l="1"/>
  <c r="J249" i="2"/>
  <c r="I251" i="2" l="1"/>
  <c r="J250" i="2"/>
  <c r="I252" i="2" l="1"/>
  <c r="J251" i="2"/>
  <c r="I253" i="2" l="1"/>
  <c r="J252" i="2"/>
  <c r="I254" i="2" l="1"/>
  <c r="J253" i="2"/>
  <c r="I255" i="2" l="1"/>
  <c r="J254" i="2"/>
  <c r="I256" i="2" l="1"/>
  <c r="J255" i="2"/>
  <c r="I257" i="2" l="1"/>
  <c r="J256" i="2"/>
  <c r="I258" i="2" l="1"/>
  <c r="J257" i="2"/>
  <c r="I259" i="2" l="1"/>
  <c r="J258" i="2"/>
  <c r="I260" i="2" l="1"/>
  <c r="J259" i="2"/>
  <c r="I261" i="2" l="1"/>
  <c r="J260" i="2"/>
  <c r="I262" i="2" l="1"/>
  <c r="J261" i="2"/>
  <c r="I263" i="2" l="1"/>
  <c r="J262" i="2"/>
  <c r="I264" i="2" l="1"/>
  <c r="J263" i="2"/>
  <c r="I265" i="2" l="1"/>
  <c r="J264" i="2"/>
  <c r="I266" i="2" l="1"/>
  <c r="J265" i="2"/>
  <c r="I267" i="2" l="1"/>
  <c r="J266" i="2"/>
  <c r="I268" i="2" l="1"/>
  <c r="J267" i="2"/>
  <c r="I269" i="2" l="1"/>
  <c r="J268" i="2"/>
  <c r="I270" i="2" l="1"/>
  <c r="J269" i="2"/>
  <c r="I271" i="2" l="1"/>
  <c r="J270" i="2"/>
  <c r="I272" i="2" l="1"/>
  <c r="J271" i="2"/>
  <c r="I273" i="2" l="1"/>
  <c r="J272" i="2"/>
  <c r="I274" i="2" l="1"/>
  <c r="J273" i="2"/>
  <c r="I275" i="2" l="1"/>
  <c r="J274" i="2"/>
  <c r="I276" i="2" l="1"/>
  <c r="J275" i="2"/>
  <c r="I277" i="2" l="1"/>
  <c r="J276" i="2"/>
  <c r="I278" i="2" l="1"/>
  <c r="J277" i="2"/>
  <c r="I279" i="2" l="1"/>
  <c r="J278" i="2"/>
  <c r="I280" i="2" l="1"/>
  <c r="J279" i="2"/>
  <c r="I281" i="2" l="1"/>
  <c r="J280" i="2"/>
  <c r="I282" i="2" l="1"/>
  <c r="J281" i="2"/>
  <c r="I283" i="2" l="1"/>
  <c r="J282" i="2"/>
  <c r="I284" i="2" l="1"/>
  <c r="J283" i="2"/>
  <c r="I285" i="2" l="1"/>
  <c r="J284" i="2"/>
  <c r="I286" i="2" l="1"/>
  <c r="J285" i="2"/>
  <c r="I287" i="2" l="1"/>
  <c r="J286" i="2"/>
  <c r="I288" i="2" l="1"/>
  <c r="J287" i="2"/>
  <c r="I289" i="2" l="1"/>
  <c r="J288" i="2"/>
  <c r="I290" i="2" l="1"/>
  <c r="J289" i="2"/>
  <c r="I291" i="2" l="1"/>
  <c r="J290" i="2"/>
  <c r="I292" i="2" l="1"/>
  <c r="J291" i="2"/>
  <c r="I293" i="2" l="1"/>
  <c r="J292" i="2"/>
  <c r="I294" i="2" l="1"/>
  <c r="J293" i="2"/>
  <c r="I295" i="2" l="1"/>
  <c r="J294" i="2"/>
  <c r="I296" i="2" l="1"/>
  <c r="J295" i="2"/>
  <c r="I297" i="2" l="1"/>
  <c r="J296" i="2"/>
  <c r="I298" i="2" l="1"/>
  <c r="J297" i="2"/>
  <c r="I299" i="2" l="1"/>
  <c r="J298" i="2"/>
  <c r="I300" i="2" l="1"/>
  <c r="J299" i="2"/>
  <c r="I301" i="2" l="1"/>
  <c r="J300" i="2"/>
  <c r="I302" i="2" l="1"/>
  <c r="J301" i="2"/>
  <c r="I303" i="2" l="1"/>
  <c r="J302" i="2"/>
  <c r="I304" i="2" l="1"/>
  <c r="J303" i="2"/>
  <c r="I305" i="2" l="1"/>
  <c r="J304" i="2"/>
  <c r="I306" i="2" l="1"/>
  <c r="J305" i="2"/>
  <c r="I307" i="2" l="1"/>
  <c r="J306" i="2"/>
  <c r="I308" i="2" l="1"/>
  <c r="J307" i="2"/>
  <c r="I309" i="2" l="1"/>
  <c r="J308" i="2"/>
  <c r="I310" i="2" l="1"/>
  <c r="J309" i="2"/>
  <c r="I311" i="2" l="1"/>
  <c r="J310" i="2"/>
  <c r="I312" i="2" l="1"/>
  <c r="J311" i="2"/>
  <c r="I313" i="2" l="1"/>
  <c r="J312" i="2"/>
  <c r="I314" i="2" l="1"/>
  <c r="J313" i="2"/>
  <c r="I315" i="2" l="1"/>
  <c r="J314" i="2"/>
  <c r="I316" i="2" l="1"/>
  <c r="J315" i="2"/>
  <c r="I317" i="2" l="1"/>
  <c r="J316" i="2"/>
  <c r="I318" i="2" l="1"/>
  <c r="J317" i="2"/>
  <c r="I319" i="2" l="1"/>
  <c r="J318" i="2"/>
  <c r="I320" i="2" l="1"/>
  <c r="J319" i="2"/>
  <c r="I321" i="2" l="1"/>
  <c r="J320" i="2"/>
  <c r="I322" i="2" l="1"/>
  <c r="J321" i="2"/>
  <c r="I323" i="2" l="1"/>
  <c r="J322" i="2"/>
  <c r="I324" i="2" l="1"/>
  <c r="J323" i="2"/>
  <c r="I325" i="2" l="1"/>
  <c r="J324" i="2"/>
  <c r="I326" i="2" l="1"/>
  <c r="J325" i="2"/>
  <c r="I327" i="2" l="1"/>
  <c r="J326" i="2"/>
  <c r="I328" i="2" l="1"/>
  <c r="J327" i="2"/>
  <c r="I329" i="2" l="1"/>
  <c r="J328" i="2"/>
  <c r="I330" i="2" l="1"/>
  <c r="J329" i="2"/>
  <c r="I331" i="2" l="1"/>
  <c r="J330" i="2"/>
  <c r="I332" i="2" l="1"/>
  <c r="J331" i="2"/>
  <c r="I333" i="2" l="1"/>
  <c r="J332" i="2"/>
  <c r="I334" i="2" l="1"/>
  <c r="J333" i="2"/>
  <c r="I335" i="2" l="1"/>
  <c r="J334" i="2"/>
  <c r="I336" i="2" l="1"/>
  <c r="J335" i="2"/>
  <c r="I337" i="2" l="1"/>
  <c r="J336" i="2"/>
  <c r="I338" i="2" l="1"/>
  <c r="J337" i="2"/>
  <c r="I339" i="2" l="1"/>
  <c r="J338" i="2"/>
  <c r="I340" i="2" l="1"/>
  <c r="J339" i="2"/>
  <c r="I341" i="2" l="1"/>
  <c r="J340" i="2"/>
  <c r="I342" i="2" l="1"/>
  <c r="J341" i="2"/>
  <c r="I343" i="2" l="1"/>
  <c r="J342" i="2"/>
  <c r="I344" i="2" l="1"/>
  <c r="J343" i="2"/>
  <c r="I345" i="2" l="1"/>
  <c r="J344" i="2"/>
  <c r="I346" i="2" l="1"/>
  <c r="J345" i="2"/>
  <c r="I347" i="2" l="1"/>
  <c r="J346" i="2"/>
  <c r="I348" i="2" l="1"/>
  <c r="J347" i="2"/>
  <c r="I349" i="2" l="1"/>
  <c r="J348" i="2"/>
  <c r="I350" i="2" l="1"/>
  <c r="J349" i="2"/>
  <c r="I351" i="2" l="1"/>
  <c r="J350" i="2"/>
  <c r="I352" i="2" l="1"/>
  <c r="J351" i="2"/>
  <c r="I353" i="2" l="1"/>
  <c r="J352" i="2"/>
  <c r="I354" i="2" l="1"/>
  <c r="J353" i="2"/>
  <c r="I355" i="2" l="1"/>
  <c r="J354" i="2"/>
  <c r="I356" i="2" l="1"/>
  <c r="J355" i="2"/>
  <c r="I357" i="2" l="1"/>
  <c r="J356" i="2"/>
  <c r="I358" i="2" l="1"/>
  <c r="J357" i="2"/>
  <c r="I359" i="2" l="1"/>
  <c r="J358" i="2"/>
  <c r="I360" i="2" l="1"/>
  <c r="J359" i="2"/>
  <c r="I361" i="2" l="1"/>
  <c r="J360" i="2"/>
  <c r="I362" i="2" l="1"/>
  <c r="J361" i="2"/>
  <c r="I363" i="2" l="1"/>
  <c r="J362" i="2"/>
  <c r="I364" i="2" l="1"/>
  <c r="J363" i="2"/>
  <c r="I365" i="2" l="1"/>
  <c r="J364" i="2"/>
  <c r="I366" i="2" l="1"/>
  <c r="J365" i="2"/>
  <c r="I367" i="2" l="1"/>
  <c r="J366" i="2"/>
  <c r="I368" i="2" l="1"/>
  <c r="J367" i="2"/>
  <c r="I369" i="2" l="1"/>
  <c r="J368" i="2"/>
  <c r="I370" i="2" l="1"/>
  <c r="J369" i="2"/>
  <c r="I371" i="2" l="1"/>
  <c r="J370" i="2"/>
  <c r="I372" i="2" l="1"/>
  <c r="J371" i="2"/>
  <c r="I373" i="2" l="1"/>
  <c r="J372" i="2"/>
  <c r="I374" i="2" l="1"/>
  <c r="J373" i="2"/>
  <c r="I375" i="2" l="1"/>
  <c r="J374" i="2"/>
  <c r="I376" i="2" l="1"/>
  <c r="J375" i="2"/>
  <c r="I377" i="2" l="1"/>
  <c r="J376" i="2"/>
  <c r="I378" i="2" l="1"/>
  <c r="J377" i="2"/>
  <c r="I379" i="2" l="1"/>
  <c r="J378" i="2"/>
  <c r="I380" i="2" l="1"/>
  <c r="J379" i="2"/>
  <c r="I381" i="2" l="1"/>
  <c r="J380" i="2"/>
  <c r="I382" i="2" l="1"/>
  <c r="J381" i="2"/>
  <c r="I383" i="2" l="1"/>
  <c r="J382" i="2"/>
  <c r="I384" i="2" l="1"/>
  <c r="J383" i="2"/>
  <c r="I385" i="2" l="1"/>
  <c r="J384" i="2"/>
  <c r="I386" i="2" l="1"/>
  <c r="J385" i="2"/>
  <c r="I387" i="2" l="1"/>
  <c r="J386" i="2"/>
  <c r="I388" i="2" l="1"/>
  <c r="J387" i="2"/>
  <c r="I389" i="2" l="1"/>
  <c r="J388" i="2"/>
  <c r="I390" i="2" l="1"/>
  <c r="J389" i="2"/>
  <c r="I391" i="2" l="1"/>
  <c r="J390" i="2"/>
  <c r="I392" i="2" l="1"/>
  <c r="J391" i="2"/>
  <c r="I393" i="2" l="1"/>
  <c r="J392" i="2"/>
  <c r="I394" i="2" l="1"/>
  <c r="J393" i="2"/>
  <c r="I395" i="2" l="1"/>
  <c r="J394" i="2"/>
  <c r="I396" i="2" l="1"/>
  <c r="J395" i="2"/>
  <c r="I397" i="2" l="1"/>
  <c r="J396" i="2"/>
  <c r="I398" i="2" l="1"/>
  <c r="J397" i="2"/>
  <c r="I399" i="2" l="1"/>
  <c r="J398" i="2"/>
  <c r="I400" i="2" l="1"/>
  <c r="J399" i="2"/>
  <c r="I401" i="2" l="1"/>
  <c r="J400" i="2"/>
  <c r="I402" i="2" l="1"/>
  <c r="J401" i="2"/>
  <c r="I403" i="2" l="1"/>
  <c r="J402" i="2"/>
  <c r="I404" i="2" l="1"/>
  <c r="J403" i="2"/>
  <c r="I405" i="2" l="1"/>
  <c r="J404" i="2"/>
  <c r="I406" i="2" l="1"/>
  <c r="J405" i="2"/>
  <c r="I407" i="2" l="1"/>
  <c r="J406" i="2"/>
  <c r="I408" i="2" l="1"/>
  <c r="J407" i="2"/>
  <c r="I409" i="2" l="1"/>
  <c r="J408" i="2"/>
  <c r="I410" i="2" l="1"/>
  <c r="J409" i="2"/>
  <c r="I411" i="2" l="1"/>
  <c r="J410" i="2"/>
  <c r="I412" i="2" l="1"/>
  <c r="J411" i="2"/>
  <c r="I413" i="2" l="1"/>
  <c r="J412" i="2"/>
  <c r="I414" i="2" l="1"/>
  <c r="J413" i="2"/>
  <c r="I415" i="2" l="1"/>
  <c r="J414" i="2"/>
  <c r="I416" i="2" l="1"/>
  <c r="J415" i="2"/>
  <c r="I417" i="2" l="1"/>
  <c r="J416" i="2"/>
  <c r="I418" i="2" l="1"/>
  <c r="J417" i="2"/>
  <c r="I419" i="2" l="1"/>
  <c r="J418" i="2"/>
  <c r="I420" i="2" l="1"/>
  <c r="J419" i="2"/>
  <c r="I421" i="2" l="1"/>
  <c r="J420" i="2"/>
  <c r="I422" i="2" l="1"/>
  <c r="J421" i="2"/>
  <c r="I423" i="2" l="1"/>
  <c r="J422" i="2"/>
  <c r="I424" i="2" l="1"/>
  <c r="J423" i="2"/>
  <c r="I425" i="2" l="1"/>
  <c r="J424" i="2"/>
  <c r="I426" i="2" l="1"/>
  <c r="J425" i="2"/>
  <c r="I427" i="2" l="1"/>
  <c r="J426" i="2"/>
  <c r="I428" i="2" l="1"/>
  <c r="J427" i="2"/>
  <c r="I429" i="2" l="1"/>
  <c r="J428" i="2"/>
  <c r="I430" i="2" l="1"/>
  <c r="J429" i="2"/>
  <c r="I431" i="2" l="1"/>
  <c r="J430" i="2"/>
  <c r="I432" i="2" l="1"/>
  <c r="J431" i="2"/>
  <c r="I433" i="2" l="1"/>
  <c r="J432" i="2"/>
  <c r="I434" i="2" l="1"/>
  <c r="J433" i="2"/>
  <c r="I435" i="2" l="1"/>
  <c r="J434" i="2"/>
  <c r="I436" i="2" l="1"/>
  <c r="J435" i="2"/>
  <c r="I437" i="2" l="1"/>
  <c r="J436" i="2"/>
  <c r="I438" i="2" l="1"/>
  <c r="J437" i="2"/>
  <c r="I439" i="2" l="1"/>
  <c r="J438" i="2"/>
  <c r="I440" i="2" l="1"/>
  <c r="J439" i="2"/>
  <c r="I441" i="2" l="1"/>
  <c r="J440" i="2"/>
  <c r="I442" i="2" l="1"/>
  <c r="J441" i="2"/>
  <c r="I443" i="2" l="1"/>
  <c r="J442" i="2"/>
  <c r="I444" i="2" l="1"/>
  <c r="J443" i="2"/>
  <c r="I445" i="2" l="1"/>
  <c r="J444" i="2"/>
  <c r="I446" i="2" l="1"/>
  <c r="J445" i="2"/>
  <c r="I447" i="2" l="1"/>
  <c r="J446" i="2"/>
  <c r="I448" i="2" l="1"/>
  <c r="J447" i="2"/>
  <c r="I449" i="2" l="1"/>
  <c r="J448" i="2"/>
  <c r="I450" i="2" l="1"/>
  <c r="J449" i="2"/>
  <c r="I451" i="2" l="1"/>
  <c r="J450" i="2"/>
  <c r="I452" i="2" l="1"/>
  <c r="J451" i="2"/>
  <c r="I453" i="2" l="1"/>
  <c r="J452" i="2"/>
  <c r="I454" i="2" l="1"/>
  <c r="J453" i="2"/>
  <c r="I455" i="2" l="1"/>
  <c r="J454" i="2"/>
  <c r="I456" i="2" l="1"/>
  <c r="J455" i="2"/>
  <c r="I457" i="2" l="1"/>
  <c r="J456" i="2"/>
  <c r="I458" i="2" l="1"/>
  <c r="J457" i="2"/>
  <c r="I459" i="2" l="1"/>
  <c r="J458" i="2"/>
  <c r="I460" i="2" l="1"/>
  <c r="J459" i="2"/>
  <c r="I461" i="2" l="1"/>
  <c r="J460" i="2"/>
  <c r="I462" i="2" l="1"/>
  <c r="J461" i="2"/>
  <c r="I463" i="2" l="1"/>
  <c r="J462" i="2"/>
  <c r="I464" i="2" l="1"/>
  <c r="J463" i="2"/>
  <c r="I465" i="2" l="1"/>
  <c r="J464" i="2"/>
  <c r="I466" i="2" l="1"/>
  <c r="J465" i="2"/>
  <c r="I467" i="2" l="1"/>
  <c r="J466" i="2"/>
  <c r="I468" i="2" l="1"/>
  <c r="J467" i="2"/>
  <c r="I469" i="2" l="1"/>
  <c r="J468" i="2"/>
  <c r="I470" i="2" l="1"/>
  <c r="J469" i="2"/>
  <c r="I471" i="2" l="1"/>
  <c r="J470" i="2"/>
  <c r="I472" i="2" l="1"/>
  <c r="J471" i="2"/>
  <c r="I473" i="2" l="1"/>
  <c r="J472" i="2"/>
  <c r="I474" i="2" l="1"/>
  <c r="J473" i="2"/>
  <c r="I475" i="2" l="1"/>
  <c r="J474" i="2"/>
  <c r="I476" i="2" l="1"/>
  <c r="J475" i="2"/>
  <c r="I477" i="2" l="1"/>
  <c r="J476" i="2"/>
  <c r="I478" i="2" l="1"/>
  <c r="J477" i="2"/>
  <c r="I479" i="2" l="1"/>
  <c r="J478" i="2"/>
  <c r="I480" i="2" l="1"/>
  <c r="J479" i="2"/>
  <c r="I481" i="2" l="1"/>
  <c r="J480" i="2"/>
  <c r="I482" i="2" l="1"/>
  <c r="J481" i="2"/>
  <c r="I483" i="2" l="1"/>
  <c r="J482" i="2"/>
  <c r="I484" i="2" l="1"/>
  <c r="J483" i="2"/>
  <c r="I485" i="2" l="1"/>
  <c r="J484" i="2"/>
  <c r="I486" i="2" l="1"/>
  <c r="J485" i="2"/>
  <c r="I487" i="2" l="1"/>
  <c r="J486" i="2"/>
  <c r="I488" i="2" l="1"/>
  <c r="J487" i="2"/>
  <c r="I489" i="2" l="1"/>
  <c r="J488" i="2"/>
  <c r="I490" i="2" l="1"/>
  <c r="J489" i="2"/>
  <c r="I491" i="2" l="1"/>
  <c r="J490" i="2"/>
  <c r="I492" i="2" l="1"/>
  <c r="J491" i="2"/>
  <c r="I493" i="2" l="1"/>
  <c r="J492" i="2"/>
  <c r="I494" i="2" l="1"/>
  <c r="J493" i="2"/>
  <c r="I495" i="2" l="1"/>
  <c r="J494" i="2"/>
  <c r="I496" i="2" l="1"/>
  <c r="J495" i="2"/>
  <c r="I497" i="2" l="1"/>
  <c r="J496" i="2"/>
  <c r="I498" i="2" l="1"/>
  <c r="J497" i="2"/>
  <c r="I499" i="2" l="1"/>
  <c r="J498" i="2"/>
  <c r="I500" i="2" l="1"/>
  <c r="J499" i="2"/>
  <c r="I501" i="2" l="1"/>
  <c r="J500" i="2"/>
  <c r="I502" i="2" l="1"/>
  <c r="J501" i="2"/>
  <c r="I503" i="2" l="1"/>
  <c r="J502" i="2"/>
  <c r="I504" i="2" l="1"/>
  <c r="J503" i="2"/>
  <c r="I505" i="2" l="1"/>
  <c r="J504" i="2"/>
  <c r="I506" i="2" l="1"/>
  <c r="J505" i="2"/>
  <c r="I507" i="2" l="1"/>
  <c r="J506" i="2"/>
  <c r="I508" i="2" l="1"/>
  <c r="J507" i="2"/>
  <c r="I509" i="2" l="1"/>
  <c r="J508" i="2"/>
  <c r="I510" i="2" l="1"/>
  <c r="J509" i="2"/>
  <c r="I511" i="2" l="1"/>
  <c r="J510" i="2"/>
  <c r="I512" i="2" l="1"/>
  <c r="J511" i="2"/>
  <c r="I513" i="2" l="1"/>
  <c r="J512" i="2"/>
  <c r="I514" i="2" l="1"/>
  <c r="J513" i="2"/>
  <c r="I515" i="2" l="1"/>
  <c r="J514" i="2"/>
  <c r="I516" i="2" l="1"/>
  <c r="J515" i="2"/>
  <c r="I517" i="2" l="1"/>
  <c r="J516" i="2"/>
  <c r="I518" i="2" l="1"/>
  <c r="J517" i="2"/>
  <c r="I519" i="2" l="1"/>
  <c r="J518" i="2"/>
  <c r="I520" i="2" l="1"/>
  <c r="J519" i="2"/>
  <c r="I521" i="2" l="1"/>
  <c r="J520" i="2"/>
  <c r="I522" i="2" l="1"/>
  <c r="J521" i="2"/>
  <c r="I523" i="2" l="1"/>
  <c r="J522" i="2"/>
  <c r="I524" i="2" l="1"/>
  <c r="J523" i="2"/>
  <c r="I525" i="2" l="1"/>
  <c r="J524" i="2"/>
  <c r="I526" i="2" l="1"/>
  <c r="J525" i="2"/>
  <c r="I527" i="2" l="1"/>
  <c r="J526" i="2"/>
  <c r="I528" i="2" l="1"/>
  <c r="J527" i="2"/>
  <c r="I529" i="2" l="1"/>
  <c r="J528" i="2"/>
  <c r="I530" i="2" l="1"/>
  <c r="J529" i="2"/>
  <c r="I531" i="2" l="1"/>
  <c r="J530" i="2"/>
  <c r="I532" i="2" l="1"/>
  <c r="J531" i="2"/>
  <c r="I533" i="2" l="1"/>
  <c r="J532" i="2"/>
  <c r="I534" i="2" l="1"/>
  <c r="J533" i="2"/>
  <c r="I535" i="2" l="1"/>
  <c r="J534" i="2"/>
  <c r="I536" i="2" l="1"/>
  <c r="J535" i="2"/>
  <c r="I537" i="2" l="1"/>
  <c r="J536" i="2"/>
  <c r="I538" i="2" l="1"/>
  <c r="J537" i="2"/>
  <c r="I539" i="2" l="1"/>
  <c r="J538" i="2"/>
  <c r="I540" i="2" l="1"/>
  <c r="J539" i="2"/>
  <c r="I541" i="2" l="1"/>
  <c r="J540" i="2"/>
  <c r="I542" i="2" l="1"/>
  <c r="J541" i="2"/>
  <c r="I543" i="2" l="1"/>
  <c r="J542" i="2"/>
  <c r="I544" i="2" l="1"/>
  <c r="J543" i="2"/>
  <c r="I545" i="2" l="1"/>
  <c r="J544" i="2"/>
  <c r="I546" i="2" l="1"/>
  <c r="J545" i="2"/>
  <c r="I547" i="2" l="1"/>
  <c r="J546" i="2"/>
  <c r="I548" i="2" l="1"/>
  <c r="J547" i="2"/>
  <c r="I549" i="2" l="1"/>
  <c r="J548" i="2"/>
  <c r="I550" i="2" l="1"/>
  <c r="J549" i="2"/>
  <c r="I551" i="2" l="1"/>
  <c r="J550" i="2"/>
  <c r="I552" i="2" l="1"/>
  <c r="J551" i="2"/>
  <c r="I553" i="2" l="1"/>
  <c r="J552" i="2"/>
  <c r="I554" i="2" l="1"/>
  <c r="J553" i="2"/>
  <c r="I555" i="2" l="1"/>
  <c r="J554" i="2"/>
  <c r="I556" i="2" l="1"/>
  <c r="J555" i="2"/>
  <c r="I557" i="2" l="1"/>
  <c r="J556" i="2"/>
  <c r="I558" i="2" l="1"/>
  <c r="J557" i="2"/>
  <c r="I559" i="2" l="1"/>
  <c r="J558" i="2"/>
  <c r="I560" i="2" l="1"/>
  <c r="J559" i="2"/>
  <c r="I561" i="2" l="1"/>
  <c r="J560" i="2"/>
  <c r="I562" i="2" l="1"/>
  <c r="J561" i="2"/>
  <c r="I563" i="2" l="1"/>
  <c r="J562" i="2"/>
  <c r="I564" i="2" l="1"/>
  <c r="J563" i="2"/>
  <c r="I565" i="2" l="1"/>
  <c r="J564" i="2"/>
  <c r="I566" i="2" l="1"/>
  <c r="J565" i="2"/>
  <c r="I567" i="2" l="1"/>
  <c r="J566" i="2"/>
  <c r="I568" i="2" l="1"/>
  <c r="J567" i="2"/>
  <c r="I569" i="2" l="1"/>
  <c r="J568" i="2"/>
  <c r="I570" i="2" l="1"/>
  <c r="J569" i="2"/>
  <c r="I571" i="2" l="1"/>
  <c r="J570" i="2"/>
  <c r="I572" i="2" l="1"/>
  <c r="J571" i="2"/>
  <c r="I573" i="2" l="1"/>
  <c r="J572" i="2"/>
  <c r="I574" i="2" l="1"/>
  <c r="J573" i="2"/>
  <c r="I575" i="2" l="1"/>
  <c r="J574" i="2"/>
  <c r="I576" i="2" l="1"/>
  <c r="J575" i="2"/>
  <c r="I577" i="2" l="1"/>
  <c r="J576" i="2"/>
  <c r="I578" i="2" l="1"/>
  <c r="J577" i="2"/>
  <c r="I579" i="2" l="1"/>
  <c r="J578" i="2"/>
  <c r="I580" i="2" l="1"/>
  <c r="J579" i="2"/>
  <c r="I581" i="2" l="1"/>
  <c r="J580" i="2"/>
  <c r="I582" i="2" l="1"/>
  <c r="J581" i="2"/>
  <c r="I583" i="2" l="1"/>
  <c r="J582" i="2"/>
  <c r="I584" i="2" l="1"/>
  <c r="J583" i="2"/>
  <c r="I585" i="2" l="1"/>
  <c r="J584" i="2"/>
  <c r="I586" i="2" l="1"/>
  <c r="J585" i="2"/>
  <c r="I587" i="2" l="1"/>
  <c r="J586" i="2"/>
  <c r="I588" i="2" l="1"/>
  <c r="J587" i="2"/>
  <c r="I589" i="2" l="1"/>
  <c r="J588" i="2"/>
  <c r="I590" i="2" l="1"/>
  <c r="J589" i="2"/>
  <c r="I591" i="2" l="1"/>
  <c r="J590" i="2"/>
  <c r="I592" i="2" l="1"/>
  <c r="J591" i="2"/>
  <c r="I593" i="2" l="1"/>
  <c r="J592" i="2"/>
  <c r="I594" i="2" l="1"/>
  <c r="J593" i="2"/>
  <c r="I595" i="2" l="1"/>
  <c r="J594" i="2"/>
  <c r="I596" i="2" l="1"/>
  <c r="J595" i="2"/>
  <c r="I597" i="2" l="1"/>
  <c r="J596" i="2"/>
  <c r="I598" i="2" l="1"/>
  <c r="J597" i="2"/>
  <c r="I599" i="2" l="1"/>
  <c r="J598" i="2"/>
  <c r="I600" i="2" l="1"/>
  <c r="J599" i="2"/>
  <c r="I601" i="2" l="1"/>
  <c r="J600" i="2"/>
  <c r="I602" i="2" l="1"/>
  <c r="J601" i="2"/>
  <c r="I603" i="2" l="1"/>
  <c r="J602" i="2"/>
  <c r="I604" i="2" l="1"/>
  <c r="J603" i="2"/>
  <c r="I605" i="2" l="1"/>
  <c r="J604" i="2"/>
  <c r="I606" i="2" l="1"/>
  <c r="J605" i="2"/>
  <c r="I607" i="2" l="1"/>
  <c r="J606" i="2"/>
  <c r="I608" i="2" l="1"/>
  <c r="J607" i="2"/>
  <c r="I609" i="2" l="1"/>
  <c r="J608" i="2"/>
  <c r="I610" i="2" l="1"/>
  <c r="J609" i="2"/>
  <c r="I611" i="2" l="1"/>
  <c r="J610" i="2"/>
  <c r="I612" i="2" l="1"/>
  <c r="J611" i="2"/>
  <c r="I613" i="2" l="1"/>
  <c r="J612" i="2"/>
  <c r="I614" i="2" l="1"/>
  <c r="J613" i="2"/>
  <c r="I615" i="2" l="1"/>
  <c r="J614" i="2"/>
  <c r="I616" i="2" l="1"/>
  <c r="J615" i="2"/>
  <c r="I617" i="2" l="1"/>
  <c r="J616" i="2"/>
  <c r="I618" i="2" l="1"/>
  <c r="J617" i="2"/>
  <c r="I619" i="2" l="1"/>
  <c r="J618" i="2"/>
  <c r="I620" i="2" l="1"/>
  <c r="J619" i="2"/>
  <c r="I621" i="2" l="1"/>
  <c r="J620" i="2"/>
  <c r="I622" i="2" l="1"/>
  <c r="J621" i="2"/>
  <c r="I623" i="2" l="1"/>
  <c r="J622" i="2"/>
  <c r="I624" i="2" l="1"/>
  <c r="J623" i="2"/>
  <c r="I625" i="2" l="1"/>
  <c r="J624" i="2"/>
  <c r="I626" i="2" l="1"/>
  <c r="J625" i="2"/>
  <c r="I627" i="2" l="1"/>
  <c r="J626" i="2"/>
  <c r="I628" i="2" l="1"/>
  <c r="J627" i="2"/>
  <c r="I629" i="2" l="1"/>
  <c r="J628" i="2"/>
  <c r="I630" i="2" l="1"/>
  <c r="J629" i="2"/>
  <c r="I631" i="2" l="1"/>
  <c r="J630" i="2"/>
  <c r="I632" i="2" l="1"/>
  <c r="J631" i="2"/>
  <c r="I633" i="2" l="1"/>
  <c r="J632" i="2"/>
  <c r="I634" i="2" l="1"/>
  <c r="J633" i="2"/>
  <c r="I635" i="2" l="1"/>
  <c r="J634" i="2"/>
  <c r="I636" i="2" l="1"/>
  <c r="J635" i="2"/>
  <c r="I637" i="2" l="1"/>
  <c r="J636" i="2"/>
  <c r="I638" i="2" l="1"/>
  <c r="J637" i="2"/>
  <c r="I639" i="2" l="1"/>
  <c r="J638" i="2"/>
  <c r="I640" i="2" l="1"/>
  <c r="J639" i="2"/>
  <c r="I641" i="2" l="1"/>
  <c r="J640" i="2"/>
  <c r="I642" i="2" l="1"/>
  <c r="J641" i="2"/>
  <c r="I643" i="2" l="1"/>
  <c r="J642" i="2"/>
  <c r="I644" i="2" l="1"/>
  <c r="J643" i="2"/>
  <c r="I645" i="2" l="1"/>
  <c r="J644" i="2"/>
  <c r="I646" i="2" l="1"/>
  <c r="J645" i="2"/>
  <c r="I647" i="2" l="1"/>
  <c r="J646" i="2"/>
  <c r="I648" i="2" l="1"/>
  <c r="J647" i="2"/>
  <c r="I649" i="2" l="1"/>
  <c r="J648" i="2"/>
  <c r="I650" i="2" l="1"/>
  <c r="J649" i="2"/>
  <c r="I651" i="2" l="1"/>
  <c r="J650" i="2"/>
  <c r="I652" i="2" l="1"/>
  <c r="J651" i="2"/>
  <c r="I653" i="2" l="1"/>
  <c r="J652" i="2"/>
  <c r="I654" i="2" l="1"/>
  <c r="J653" i="2"/>
  <c r="I655" i="2" l="1"/>
  <c r="J654" i="2"/>
  <c r="I656" i="2" l="1"/>
  <c r="J655" i="2"/>
  <c r="I657" i="2" l="1"/>
  <c r="J656" i="2"/>
  <c r="I658" i="2" l="1"/>
  <c r="J657" i="2"/>
  <c r="I659" i="2" l="1"/>
  <c r="J658" i="2"/>
  <c r="I660" i="2" l="1"/>
  <c r="J659" i="2"/>
  <c r="I661" i="2" l="1"/>
  <c r="J660" i="2"/>
  <c r="I662" i="2" l="1"/>
  <c r="J661" i="2"/>
  <c r="I663" i="2" l="1"/>
  <c r="J662" i="2"/>
  <c r="I664" i="2" l="1"/>
  <c r="J663" i="2"/>
  <c r="I665" i="2" l="1"/>
  <c r="J664" i="2"/>
  <c r="I666" i="2" l="1"/>
  <c r="J665" i="2"/>
  <c r="I667" i="2" l="1"/>
  <c r="J666" i="2"/>
  <c r="I668" i="2" l="1"/>
  <c r="J667" i="2"/>
  <c r="I669" i="2" l="1"/>
  <c r="J668" i="2"/>
  <c r="I670" i="2" l="1"/>
  <c r="J669" i="2"/>
  <c r="I671" i="2" l="1"/>
  <c r="J670" i="2"/>
  <c r="I672" i="2" l="1"/>
  <c r="J671" i="2"/>
  <c r="I673" i="2" l="1"/>
  <c r="J672" i="2"/>
  <c r="I674" i="2" l="1"/>
  <c r="J673" i="2"/>
  <c r="I675" i="2" l="1"/>
  <c r="J674" i="2"/>
  <c r="I676" i="2" l="1"/>
  <c r="J675" i="2"/>
  <c r="I677" i="2" l="1"/>
  <c r="J676" i="2"/>
  <c r="I678" i="2" l="1"/>
  <c r="J677" i="2"/>
  <c r="I679" i="2" l="1"/>
  <c r="J678" i="2"/>
  <c r="I680" i="2" l="1"/>
  <c r="J679" i="2"/>
  <c r="I681" i="2" l="1"/>
  <c r="J680" i="2"/>
  <c r="I682" i="2" l="1"/>
  <c r="J681" i="2"/>
  <c r="I683" i="2" l="1"/>
  <c r="J682" i="2"/>
  <c r="I684" i="2" l="1"/>
  <c r="J683" i="2"/>
  <c r="I685" i="2" l="1"/>
  <c r="J684" i="2"/>
  <c r="I686" i="2" l="1"/>
  <c r="J685" i="2"/>
  <c r="I687" i="2" l="1"/>
  <c r="J686" i="2"/>
  <c r="I688" i="2" l="1"/>
  <c r="J687" i="2"/>
  <c r="I689" i="2" l="1"/>
  <c r="J688" i="2"/>
  <c r="I690" i="2" l="1"/>
  <c r="J689" i="2"/>
  <c r="I691" i="2" l="1"/>
  <c r="J690" i="2"/>
  <c r="I692" i="2" l="1"/>
  <c r="J691" i="2"/>
  <c r="I693" i="2" l="1"/>
  <c r="J692" i="2"/>
  <c r="I694" i="2" l="1"/>
  <c r="J693" i="2"/>
  <c r="I695" i="2" l="1"/>
  <c r="J694" i="2"/>
  <c r="I696" i="2" l="1"/>
  <c r="J695" i="2"/>
  <c r="I697" i="2" l="1"/>
  <c r="J696" i="2"/>
  <c r="I698" i="2" l="1"/>
  <c r="J697" i="2"/>
  <c r="I699" i="2" l="1"/>
  <c r="J698" i="2"/>
  <c r="I700" i="2" l="1"/>
  <c r="J699" i="2"/>
  <c r="I701" i="2" l="1"/>
  <c r="J700" i="2"/>
  <c r="I702" i="2" l="1"/>
  <c r="J701" i="2"/>
  <c r="I703" i="2" l="1"/>
  <c r="J702" i="2"/>
  <c r="I704" i="2" l="1"/>
  <c r="J703" i="2"/>
  <c r="I705" i="2" l="1"/>
  <c r="J704" i="2"/>
  <c r="I706" i="2" l="1"/>
  <c r="J705" i="2"/>
  <c r="I707" i="2" l="1"/>
  <c r="J706" i="2"/>
  <c r="I708" i="2" l="1"/>
  <c r="J707" i="2"/>
  <c r="I709" i="2" l="1"/>
  <c r="J708" i="2"/>
  <c r="I710" i="2" l="1"/>
  <c r="J709" i="2"/>
  <c r="I711" i="2" l="1"/>
  <c r="J710" i="2"/>
  <c r="I712" i="2" l="1"/>
  <c r="J711" i="2"/>
  <c r="I713" i="2" l="1"/>
  <c r="J712" i="2"/>
  <c r="I714" i="2" l="1"/>
  <c r="J713" i="2"/>
  <c r="I715" i="2" l="1"/>
  <c r="J714" i="2"/>
  <c r="I716" i="2" l="1"/>
  <c r="J715" i="2"/>
  <c r="I717" i="2" l="1"/>
  <c r="J716" i="2"/>
  <c r="I718" i="2" l="1"/>
  <c r="J717" i="2"/>
  <c r="I719" i="2" l="1"/>
  <c r="J718" i="2"/>
  <c r="I720" i="2" l="1"/>
  <c r="J719" i="2"/>
  <c r="I721" i="2" l="1"/>
  <c r="J720" i="2"/>
  <c r="I722" i="2" l="1"/>
  <c r="J721" i="2"/>
  <c r="I723" i="2" l="1"/>
  <c r="J722" i="2"/>
  <c r="I724" i="2" l="1"/>
  <c r="J723" i="2"/>
  <c r="I725" i="2" l="1"/>
  <c r="J724" i="2"/>
  <c r="I726" i="2" l="1"/>
  <c r="J725" i="2"/>
  <c r="I727" i="2" l="1"/>
  <c r="J726" i="2"/>
  <c r="I728" i="2" l="1"/>
  <c r="J727" i="2"/>
  <c r="I729" i="2" l="1"/>
  <c r="J728" i="2"/>
  <c r="I730" i="2" l="1"/>
  <c r="J729" i="2"/>
  <c r="I731" i="2" l="1"/>
  <c r="J730" i="2"/>
  <c r="I732" i="2" l="1"/>
  <c r="J731" i="2"/>
  <c r="I733" i="2" l="1"/>
  <c r="J732" i="2"/>
  <c r="I734" i="2" l="1"/>
  <c r="J733" i="2"/>
  <c r="I735" i="2" l="1"/>
  <c r="J734" i="2"/>
  <c r="I736" i="2" l="1"/>
  <c r="J735" i="2"/>
  <c r="I737" i="2" l="1"/>
  <c r="J736" i="2"/>
  <c r="I738" i="2" l="1"/>
  <c r="J737" i="2"/>
  <c r="I739" i="2" l="1"/>
  <c r="J738" i="2"/>
  <c r="I740" i="2" l="1"/>
  <c r="J739" i="2"/>
  <c r="I741" i="2" l="1"/>
  <c r="J740" i="2"/>
  <c r="I742" i="2" l="1"/>
  <c r="J741" i="2"/>
  <c r="I743" i="2" l="1"/>
  <c r="J742" i="2"/>
  <c r="I744" i="2" l="1"/>
  <c r="J743" i="2"/>
  <c r="I745" i="2" l="1"/>
  <c r="J744" i="2"/>
  <c r="I746" i="2" l="1"/>
  <c r="J745" i="2"/>
  <c r="I747" i="2" l="1"/>
  <c r="J746" i="2"/>
  <c r="I748" i="2" l="1"/>
  <c r="J747" i="2"/>
  <c r="I749" i="2" l="1"/>
  <c r="J748" i="2"/>
  <c r="I750" i="2" l="1"/>
  <c r="J749" i="2"/>
  <c r="I751" i="2" l="1"/>
  <c r="J750" i="2"/>
  <c r="I752" i="2" l="1"/>
  <c r="J751" i="2"/>
  <c r="I753" i="2" l="1"/>
  <c r="J752" i="2"/>
  <c r="I754" i="2" l="1"/>
  <c r="J753" i="2"/>
  <c r="I755" i="2" l="1"/>
  <c r="J754" i="2"/>
  <c r="I756" i="2" l="1"/>
  <c r="J755" i="2"/>
  <c r="I757" i="2" l="1"/>
  <c r="J756" i="2"/>
  <c r="I758" i="2" l="1"/>
  <c r="J757" i="2"/>
  <c r="I759" i="2" l="1"/>
  <c r="J758" i="2"/>
  <c r="I760" i="2" l="1"/>
  <c r="J759" i="2"/>
  <c r="I761" i="2" l="1"/>
  <c r="J760" i="2"/>
  <c r="I762" i="2" l="1"/>
  <c r="J761" i="2"/>
  <c r="I763" i="2" l="1"/>
  <c r="J762" i="2"/>
  <c r="I764" i="2" l="1"/>
  <c r="J763" i="2"/>
  <c r="I765" i="2" l="1"/>
  <c r="J764" i="2"/>
  <c r="I766" i="2" l="1"/>
  <c r="J765" i="2"/>
  <c r="I767" i="2" l="1"/>
  <c r="J766" i="2"/>
  <c r="I768" i="2" l="1"/>
  <c r="J767" i="2"/>
  <c r="I769" i="2" l="1"/>
  <c r="J768" i="2"/>
  <c r="I770" i="2" l="1"/>
  <c r="J769" i="2"/>
  <c r="I771" i="2" l="1"/>
  <c r="J770" i="2"/>
  <c r="I772" i="2" l="1"/>
  <c r="J771" i="2"/>
  <c r="I773" i="2" l="1"/>
  <c r="J772" i="2"/>
  <c r="I774" i="2" l="1"/>
  <c r="J773" i="2"/>
  <c r="I775" i="2" l="1"/>
  <c r="J774" i="2"/>
  <c r="I776" i="2" l="1"/>
  <c r="J775" i="2"/>
  <c r="I777" i="2" l="1"/>
  <c r="J776" i="2"/>
  <c r="I778" i="2" l="1"/>
  <c r="J777" i="2"/>
  <c r="I779" i="2" l="1"/>
  <c r="J778" i="2"/>
  <c r="I780" i="2" l="1"/>
  <c r="J779" i="2"/>
  <c r="I781" i="2" l="1"/>
  <c r="J780" i="2"/>
  <c r="I782" i="2" l="1"/>
  <c r="J781" i="2"/>
  <c r="I783" i="2" l="1"/>
  <c r="J782" i="2"/>
  <c r="I784" i="2" l="1"/>
  <c r="J783" i="2"/>
  <c r="I785" i="2" l="1"/>
  <c r="J784" i="2"/>
  <c r="I786" i="2" l="1"/>
  <c r="J785" i="2"/>
  <c r="I787" i="2" l="1"/>
  <c r="J786" i="2"/>
  <c r="I788" i="2" l="1"/>
  <c r="J787" i="2"/>
  <c r="I789" i="2" l="1"/>
  <c r="J788" i="2"/>
  <c r="I790" i="2" l="1"/>
  <c r="J789" i="2"/>
  <c r="I791" i="2" l="1"/>
  <c r="J790" i="2"/>
  <c r="I792" i="2" l="1"/>
  <c r="J791" i="2"/>
  <c r="I793" i="2" l="1"/>
  <c r="J792" i="2"/>
  <c r="I794" i="2" l="1"/>
  <c r="J793" i="2"/>
  <c r="I795" i="2" l="1"/>
  <c r="J794" i="2"/>
  <c r="I796" i="2" l="1"/>
  <c r="J795" i="2"/>
  <c r="I797" i="2" l="1"/>
  <c r="J796" i="2"/>
  <c r="I798" i="2" l="1"/>
  <c r="J797" i="2"/>
  <c r="I799" i="2" l="1"/>
  <c r="J798" i="2"/>
  <c r="I800" i="2" l="1"/>
  <c r="J799" i="2"/>
  <c r="I801" i="2" l="1"/>
  <c r="J800" i="2"/>
  <c r="I802" i="2" l="1"/>
  <c r="J801" i="2"/>
  <c r="I803" i="2" l="1"/>
  <c r="J802" i="2"/>
  <c r="I804" i="2" l="1"/>
  <c r="J803" i="2"/>
  <c r="I805" i="2" l="1"/>
  <c r="J804" i="2"/>
  <c r="I806" i="2" l="1"/>
  <c r="J805" i="2"/>
  <c r="I807" i="2" l="1"/>
  <c r="J806" i="2"/>
  <c r="I808" i="2" l="1"/>
  <c r="J807" i="2"/>
  <c r="I809" i="2" l="1"/>
  <c r="J808" i="2"/>
  <c r="I810" i="2" l="1"/>
  <c r="J809" i="2"/>
  <c r="I811" i="2" l="1"/>
  <c r="J810" i="2"/>
  <c r="I812" i="2" l="1"/>
  <c r="J811" i="2"/>
  <c r="I813" i="2" l="1"/>
  <c r="J812" i="2"/>
  <c r="I814" i="2" l="1"/>
  <c r="J813" i="2"/>
  <c r="I815" i="2" l="1"/>
  <c r="J814" i="2"/>
  <c r="I816" i="2" l="1"/>
  <c r="J815" i="2"/>
  <c r="I817" i="2" l="1"/>
  <c r="J816" i="2"/>
  <c r="I818" i="2" l="1"/>
  <c r="J817" i="2"/>
  <c r="I819" i="2" l="1"/>
  <c r="J818" i="2"/>
  <c r="I820" i="2" l="1"/>
  <c r="J819" i="2"/>
  <c r="I821" i="2" l="1"/>
  <c r="J820" i="2"/>
  <c r="I822" i="2" l="1"/>
  <c r="J821" i="2"/>
  <c r="I823" i="2" l="1"/>
  <c r="J822" i="2"/>
  <c r="I824" i="2" l="1"/>
  <c r="J823" i="2"/>
  <c r="I825" i="2" l="1"/>
  <c r="J824" i="2"/>
  <c r="I826" i="2" l="1"/>
  <c r="J825" i="2"/>
  <c r="I827" i="2" l="1"/>
  <c r="J826" i="2"/>
  <c r="I828" i="2" l="1"/>
  <c r="J827" i="2"/>
  <c r="I829" i="2" l="1"/>
  <c r="J828" i="2"/>
  <c r="I830" i="2" l="1"/>
  <c r="J829" i="2"/>
  <c r="I831" i="2" l="1"/>
  <c r="J830" i="2"/>
  <c r="I832" i="2" l="1"/>
  <c r="J831" i="2"/>
  <c r="I833" i="2" l="1"/>
  <c r="J832" i="2"/>
  <c r="I834" i="2" l="1"/>
  <c r="J833" i="2"/>
  <c r="I835" i="2" l="1"/>
  <c r="J834" i="2"/>
  <c r="I836" i="2" l="1"/>
  <c r="J835" i="2"/>
  <c r="I837" i="2" l="1"/>
  <c r="J836" i="2"/>
  <c r="I838" i="2" l="1"/>
  <c r="J837" i="2"/>
  <c r="I839" i="2" l="1"/>
  <c r="J838" i="2"/>
  <c r="I840" i="2" l="1"/>
  <c r="J839" i="2"/>
  <c r="I841" i="2" l="1"/>
  <c r="J840" i="2"/>
  <c r="I842" i="2" l="1"/>
  <c r="J841" i="2"/>
  <c r="I843" i="2" l="1"/>
  <c r="J842" i="2"/>
  <c r="I844" i="2" l="1"/>
  <c r="J843" i="2"/>
  <c r="I845" i="2" l="1"/>
  <c r="J844" i="2"/>
  <c r="I846" i="2" l="1"/>
  <c r="J845" i="2"/>
  <c r="I847" i="2" l="1"/>
  <c r="J846" i="2"/>
  <c r="I848" i="2" l="1"/>
  <c r="J847" i="2"/>
  <c r="I849" i="2" l="1"/>
  <c r="J848" i="2"/>
  <c r="I850" i="2" l="1"/>
  <c r="J849" i="2"/>
  <c r="I851" i="2" l="1"/>
  <c r="J850" i="2"/>
  <c r="I852" i="2" l="1"/>
  <c r="J851" i="2"/>
  <c r="I853" i="2" l="1"/>
  <c r="J852" i="2"/>
  <c r="I854" i="2" l="1"/>
  <c r="J853" i="2"/>
  <c r="I855" i="2" l="1"/>
  <c r="J854" i="2"/>
  <c r="I856" i="2" l="1"/>
  <c r="J855" i="2"/>
  <c r="I857" i="2" l="1"/>
  <c r="J856" i="2"/>
  <c r="I858" i="2" l="1"/>
  <c r="J857" i="2"/>
  <c r="I859" i="2" l="1"/>
  <c r="J858" i="2"/>
  <c r="I860" i="2" l="1"/>
  <c r="J859" i="2"/>
  <c r="I861" i="2" l="1"/>
  <c r="J860" i="2"/>
  <c r="I862" i="2" l="1"/>
  <c r="J861" i="2"/>
  <c r="I863" i="2" l="1"/>
  <c r="J862" i="2"/>
  <c r="I864" i="2" l="1"/>
  <c r="J863" i="2"/>
  <c r="I865" i="2" l="1"/>
  <c r="J864" i="2"/>
  <c r="I866" i="2" l="1"/>
  <c r="J865" i="2"/>
  <c r="I867" i="2" l="1"/>
  <c r="J866" i="2"/>
  <c r="I868" i="2" l="1"/>
  <c r="J867" i="2"/>
  <c r="I869" i="2" l="1"/>
  <c r="J868" i="2"/>
  <c r="I870" i="2" l="1"/>
  <c r="J869" i="2"/>
  <c r="I871" i="2" l="1"/>
  <c r="J870" i="2"/>
  <c r="I872" i="2" l="1"/>
  <c r="J871" i="2"/>
  <c r="I873" i="2" l="1"/>
  <c r="J872" i="2"/>
  <c r="I874" i="2" l="1"/>
  <c r="J873" i="2"/>
  <c r="I875" i="2" l="1"/>
  <c r="J874" i="2"/>
  <c r="I876" i="2" l="1"/>
  <c r="J875" i="2"/>
  <c r="I877" i="2" l="1"/>
  <c r="J876" i="2"/>
  <c r="I878" i="2" l="1"/>
  <c r="J877" i="2"/>
  <c r="I879" i="2" l="1"/>
  <c r="J878" i="2"/>
  <c r="I880" i="2" l="1"/>
  <c r="J879" i="2"/>
  <c r="I881" i="2" l="1"/>
  <c r="J880" i="2"/>
  <c r="I882" i="2" l="1"/>
  <c r="J881" i="2"/>
  <c r="I883" i="2" l="1"/>
  <c r="J882" i="2"/>
  <c r="I884" i="2" l="1"/>
  <c r="J883" i="2"/>
  <c r="I885" i="2" l="1"/>
  <c r="J884" i="2"/>
  <c r="I886" i="2" l="1"/>
  <c r="J885" i="2"/>
  <c r="I887" i="2" l="1"/>
  <c r="J886" i="2"/>
  <c r="I888" i="2" l="1"/>
  <c r="J887" i="2"/>
  <c r="I889" i="2" l="1"/>
  <c r="J888" i="2"/>
  <c r="I890" i="2" l="1"/>
  <c r="J889" i="2"/>
  <c r="I891" i="2" l="1"/>
  <c r="J890" i="2"/>
  <c r="I892" i="2" l="1"/>
  <c r="J891" i="2"/>
  <c r="I893" i="2" l="1"/>
  <c r="J892" i="2"/>
  <c r="I894" i="2" l="1"/>
  <c r="J893" i="2"/>
  <c r="I895" i="2" l="1"/>
  <c r="J894" i="2"/>
  <c r="I896" i="2" l="1"/>
  <c r="J895" i="2"/>
  <c r="I897" i="2" l="1"/>
  <c r="J896" i="2"/>
  <c r="I898" i="2" l="1"/>
  <c r="J897" i="2"/>
  <c r="I899" i="2" l="1"/>
  <c r="J898" i="2"/>
  <c r="I900" i="2" l="1"/>
  <c r="J899" i="2"/>
  <c r="I901" i="2" l="1"/>
  <c r="J900" i="2"/>
  <c r="I902" i="2" l="1"/>
  <c r="J901" i="2"/>
  <c r="I903" i="2" l="1"/>
  <c r="J902" i="2"/>
  <c r="I904" i="2" l="1"/>
  <c r="J903" i="2"/>
  <c r="I905" i="2" l="1"/>
  <c r="J904" i="2"/>
  <c r="I906" i="2" l="1"/>
  <c r="J905" i="2"/>
  <c r="I907" i="2" l="1"/>
  <c r="J906" i="2"/>
  <c r="I908" i="2" l="1"/>
  <c r="J907" i="2"/>
  <c r="I909" i="2" l="1"/>
  <c r="J908" i="2"/>
  <c r="I910" i="2" l="1"/>
  <c r="J909" i="2"/>
  <c r="I911" i="2" l="1"/>
  <c r="J910" i="2"/>
  <c r="I912" i="2" l="1"/>
  <c r="J911" i="2"/>
  <c r="I913" i="2" l="1"/>
  <c r="J912" i="2"/>
  <c r="I914" i="2" l="1"/>
  <c r="J913" i="2"/>
  <c r="I915" i="2" l="1"/>
  <c r="J914" i="2"/>
  <c r="I916" i="2" l="1"/>
  <c r="J915" i="2"/>
  <c r="I917" i="2" l="1"/>
  <c r="J916" i="2"/>
  <c r="I918" i="2" l="1"/>
  <c r="J917" i="2"/>
  <c r="I919" i="2" l="1"/>
  <c r="J918" i="2"/>
  <c r="I920" i="2" l="1"/>
  <c r="J919" i="2"/>
  <c r="I921" i="2" l="1"/>
  <c r="J920" i="2"/>
  <c r="I922" i="2" l="1"/>
  <c r="J921" i="2"/>
  <c r="I923" i="2" l="1"/>
  <c r="J922" i="2"/>
  <c r="I924" i="2" l="1"/>
  <c r="J923" i="2"/>
  <c r="I925" i="2" l="1"/>
  <c r="J924" i="2"/>
  <c r="I926" i="2" l="1"/>
  <c r="J925" i="2"/>
  <c r="I927" i="2" l="1"/>
  <c r="J926" i="2"/>
  <c r="I928" i="2" l="1"/>
  <c r="J927" i="2"/>
  <c r="I929" i="2" l="1"/>
  <c r="J928" i="2"/>
  <c r="I930" i="2" l="1"/>
  <c r="J929" i="2"/>
  <c r="I931" i="2" l="1"/>
  <c r="J930" i="2"/>
  <c r="I932" i="2" l="1"/>
  <c r="J931" i="2"/>
  <c r="I933" i="2" l="1"/>
  <c r="J932" i="2"/>
  <c r="I934" i="2" l="1"/>
  <c r="J933" i="2"/>
  <c r="I935" i="2" l="1"/>
  <c r="J934" i="2"/>
  <c r="I936" i="2" l="1"/>
  <c r="J935" i="2"/>
  <c r="I937" i="2" l="1"/>
  <c r="J936" i="2"/>
  <c r="I938" i="2" l="1"/>
  <c r="J937" i="2"/>
  <c r="I939" i="2" l="1"/>
  <c r="J938" i="2"/>
  <c r="I940" i="2" l="1"/>
  <c r="J939" i="2"/>
  <c r="I941" i="2" l="1"/>
  <c r="J940" i="2"/>
  <c r="I942" i="2" l="1"/>
  <c r="J941" i="2"/>
  <c r="I943" i="2" l="1"/>
  <c r="J942" i="2"/>
  <c r="I944" i="2" l="1"/>
  <c r="J943" i="2"/>
  <c r="I945" i="2" l="1"/>
  <c r="J944" i="2"/>
  <c r="I946" i="2" l="1"/>
  <c r="J945" i="2"/>
  <c r="I947" i="2" l="1"/>
  <c r="J946" i="2"/>
  <c r="I948" i="2" l="1"/>
  <c r="J947" i="2"/>
  <c r="I949" i="2" l="1"/>
  <c r="J948" i="2"/>
  <c r="I950" i="2" l="1"/>
  <c r="J949" i="2"/>
  <c r="I951" i="2" l="1"/>
  <c r="J950" i="2"/>
  <c r="I952" i="2" l="1"/>
  <c r="J951" i="2"/>
  <c r="I953" i="2" l="1"/>
  <c r="J952" i="2"/>
  <c r="I954" i="2" l="1"/>
  <c r="J953" i="2"/>
  <c r="I955" i="2" l="1"/>
  <c r="J954" i="2"/>
  <c r="I956" i="2" l="1"/>
  <c r="J955" i="2"/>
  <c r="I957" i="2" l="1"/>
  <c r="J956" i="2"/>
  <c r="I958" i="2" l="1"/>
  <c r="J957" i="2"/>
  <c r="I959" i="2" l="1"/>
  <c r="J958" i="2"/>
  <c r="I960" i="2" l="1"/>
  <c r="J959" i="2"/>
  <c r="I961" i="2" l="1"/>
  <c r="J960" i="2"/>
  <c r="I962" i="2" l="1"/>
  <c r="J961" i="2"/>
  <c r="I963" i="2" l="1"/>
  <c r="J962" i="2"/>
  <c r="I964" i="2" l="1"/>
  <c r="J963" i="2"/>
  <c r="I965" i="2" l="1"/>
  <c r="J964" i="2"/>
  <c r="I966" i="2" l="1"/>
  <c r="J965" i="2"/>
  <c r="I967" i="2" l="1"/>
  <c r="J966" i="2"/>
  <c r="I968" i="2" l="1"/>
  <c r="J967" i="2"/>
  <c r="I969" i="2" l="1"/>
  <c r="J968" i="2"/>
  <c r="I970" i="2" l="1"/>
  <c r="J969" i="2"/>
  <c r="I971" i="2" l="1"/>
  <c r="J970" i="2"/>
  <c r="I972" i="2" l="1"/>
  <c r="J971" i="2"/>
  <c r="I973" i="2" l="1"/>
  <c r="J972" i="2"/>
  <c r="I974" i="2" l="1"/>
  <c r="J973" i="2"/>
  <c r="I975" i="2" l="1"/>
  <c r="J974" i="2"/>
  <c r="I976" i="2" l="1"/>
  <c r="J975" i="2"/>
  <c r="I977" i="2" l="1"/>
  <c r="J976" i="2"/>
  <c r="I978" i="2" l="1"/>
  <c r="J977" i="2"/>
  <c r="I979" i="2" l="1"/>
  <c r="J978" i="2"/>
  <c r="I980" i="2" l="1"/>
  <c r="J979" i="2"/>
  <c r="I981" i="2" l="1"/>
  <c r="J980" i="2"/>
  <c r="I982" i="2" l="1"/>
  <c r="J981" i="2"/>
  <c r="I983" i="2" l="1"/>
  <c r="J982" i="2"/>
  <c r="I984" i="2" l="1"/>
  <c r="J983" i="2"/>
  <c r="I985" i="2" l="1"/>
  <c r="J984" i="2"/>
  <c r="I986" i="2" l="1"/>
  <c r="J985" i="2"/>
  <c r="I987" i="2" l="1"/>
  <c r="J986" i="2"/>
  <c r="I988" i="2" l="1"/>
  <c r="J987" i="2"/>
  <c r="I989" i="2" l="1"/>
  <c r="J988" i="2"/>
  <c r="I990" i="2" l="1"/>
  <c r="J989" i="2"/>
  <c r="I991" i="2" l="1"/>
  <c r="J990" i="2"/>
  <c r="I992" i="2" l="1"/>
  <c r="J991" i="2"/>
  <c r="I993" i="2" l="1"/>
  <c r="J992" i="2"/>
  <c r="I994" i="2" l="1"/>
  <c r="J993" i="2"/>
  <c r="I995" i="2" l="1"/>
  <c r="J994" i="2"/>
  <c r="I996" i="2" l="1"/>
  <c r="J995" i="2"/>
  <c r="I997" i="2" l="1"/>
  <c r="J996" i="2"/>
  <c r="I998" i="2" l="1"/>
  <c r="J997" i="2"/>
  <c r="I999" i="2" l="1"/>
  <c r="J998" i="2"/>
  <c r="I1000" i="2" l="1"/>
  <c r="J999" i="2"/>
  <c r="I1001" i="2" l="1"/>
  <c r="J1000" i="2"/>
  <c r="I1002" i="2" l="1"/>
  <c r="J1001" i="2"/>
  <c r="I1003" i="2" l="1"/>
  <c r="J1002" i="2"/>
  <c r="I1004" i="2" l="1"/>
  <c r="J1003" i="2"/>
  <c r="I1005" i="2" l="1"/>
  <c r="J1004" i="2"/>
  <c r="I1006" i="2" l="1"/>
  <c r="J1005" i="2"/>
  <c r="I1007" i="2" l="1"/>
  <c r="J1006" i="2"/>
  <c r="I1008" i="2" l="1"/>
  <c r="J1007" i="2"/>
  <c r="I1009" i="2" l="1"/>
  <c r="J1008" i="2"/>
  <c r="I1010" i="2" l="1"/>
  <c r="J1009" i="2"/>
  <c r="I1011" i="2" l="1"/>
  <c r="J1010" i="2"/>
  <c r="I1012" i="2" l="1"/>
  <c r="J1011" i="2"/>
  <c r="I1013" i="2" l="1"/>
  <c r="J1012" i="2"/>
  <c r="I1014" i="2" l="1"/>
  <c r="J1013" i="2"/>
  <c r="I1015" i="2" l="1"/>
  <c r="J1014" i="2"/>
  <c r="I1016" i="2" l="1"/>
  <c r="J1015" i="2"/>
  <c r="I1017" i="2" l="1"/>
  <c r="J1016" i="2"/>
  <c r="I1018" i="2" l="1"/>
  <c r="J1017" i="2"/>
  <c r="I1019" i="2" l="1"/>
  <c r="J1018" i="2"/>
  <c r="I1020" i="2" l="1"/>
  <c r="J1019" i="2"/>
  <c r="I1021" i="2" l="1"/>
  <c r="J1020" i="2"/>
  <c r="I1022" i="2" l="1"/>
  <c r="J1021" i="2"/>
  <c r="I1023" i="2" l="1"/>
  <c r="J1022" i="2"/>
  <c r="I1024" i="2" l="1"/>
  <c r="J1023" i="2"/>
  <c r="I1025" i="2" l="1"/>
  <c r="J1024" i="2"/>
  <c r="I1026" i="2" l="1"/>
  <c r="J1025" i="2"/>
  <c r="I1027" i="2" l="1"/>
  <c r="J1026" i="2"/>
  <c r="I1028" i="2" l="1"/>
  <c r="J1027" i="2"/>
  <c r="I1029" i="2" l="1"/>
  <c r="J1028" i="2"/>
  <c r="I1030" i="2" l="1"/>
  <c r="J1029" i="2"/>
  <c r="I1031" i="2" l="1"/>
  <c r="J1030" i="2"/>
  <c r="I1032" i="2" l="1"/>
  <c r="J1031" i="2"/>
  <c r="I1033" i="2" l="1"/>
  <c r="J1032" i="2"/>
  <c r="I1034" i="2" l="1"/>
  <c r="J1033" i="2"/>
  <c r="I1035" i="2" l="1"/>
  <c r="J1034" i="2"/>
  <c r="I1036" i="2" l="1"/>
  <c r="J1035" i="2"/>
  <c r="I1037" i="2" l="1"/>
  <c r="J1036" i="2"/>
  <c r="I1038" i="2" l="1"/>
  <c r="J1037" i="2"/>
  <c r="I1039" i="2" l="1"/>
  <c r="J1038" i="2"/>
  <c r="I1040" i="2" l="1"/>
  <c r="J1039" i="2"/>
  <c r="I1041" i="2" l="1"/>
  <c r="J1040" i="2"/>
  <c r="I1042" i="2" l="1"/>
  <c r="J1041" i="2"/>
  <c r="I1043" i="2" l="1"/>
  <c r="J1042" i="2"/>
  <c r="I1044" i="2" l="1"/>
  <c r="J1043" i="2"/>
  <c r="I1045" i="2" l="1"/>
  <c r="J1044" i="2"/>
  <c r="I1046" i="2" l="1"/>
  <c r="J1045" i="2"/>
  <c r="I1047" i="2" l="1"/>
  <c r="J1046" i="2"/>
  <c r="I1048" i="2" l="1"/>
  <c r="J1047" i="2"/>
  <c r="I1049" i="2" l="1"/>
  <c r="J1048" i="2"/>
  <c r="I1050" i="2" l="1"/>
  <c r="J1049" i="2"/>
  <c r="I1051" i="2" l="1"/>
  <c r="J1050" i="2"/>
  <c r="I1052" i="2" l="1"/>
  <c r="J1051" i="2"/>
  <c r="I1053" i="2" l="1"/>
  <c r="J1052" i="2"/>
  <c r="I1054" i="2" l="1"/>
  <c r="J1053" i="2"/>
  <c r="I1055" i="2" l="1"/>
  <c r="J1054" i="2"/>
  <c r="I1056" i="2" l="1"/>
  <c r="J1055" i="2"/>
  <c r="I1057" i="2" l="1"/>
  <c r="J1056" i="2"/>
  <c r="I1058" i="2" l="1"/>
  <c r="J1057" i="2"/>
  <c r="I1059" i="2" l="1"/>
  <c r="J1058" i="2"/>
  <c r="I1060" i="2" l="1"/>
  <c r="J1059" i="2"/>
  <c r="I1061" i="2" l="1"/>
  <c r="J1060" i="2"/>
  <c r="I1062" i="2" l="1"/>
  <c r="J1061" i="2"/>
  <c r="I1063" i="2" l="1"/>
  <c r="J1062" i="2"/>
  <c r="I1064" i="2" l="1"/>
  <c r="J1063" i="2"/>
  <c r="I1065" i="2" l="1"/>
  <c r="J1064" i="2"/>
  <c r="I1066" i="2" l="1"/>
  <c r="J1065" i="2"/>
  <c r="I1067" i="2" l="1"/>
  <c r="J1066" i="2"/>
  <c r="I1068" i="2" l="1"/>
  <c r="J1067" i="2"/>
  <c r="I1069" i="2" l="1"/>
  <c r="J1068" i="2"/>
  <c r="I1070" i="2" l="1"/>
  <c r="J1069" i="2"/>
  <c r="I1071" i="2" l="1"/>
  <c r="J1070" i="2"/>
  <c r="I1072" i="2" l="1"/>
  <c r="J1071" i="2"/>
  <c r="I1073" i="2" l="1"/>
  <c r="J1072" i="2"/>
  <c r="I1074" i="2" l="1"/>
  <c r="J1073" i="2"/>
  <c r="I1075" i="2" l="1"/>
  <c r="J1074" i="2"/>
  <c r="I1076" i="2" l="1"/>
  <c r="J1075" i="2"/>
  <c r="I1077" i="2" l="1"/>
  <c r="J1076" i="2"/>
  <c r="I1078" i="2" l="1"/>
  <c r="J1077" i="2"/>
  <c r="I1079" i="2" l="1"/>
  <c r="J1078" i="2"/>
  <c r="I1080" i="2" l="1"/>
  <c r="J1079" i="2"/>
  <c r="I1081" i="2" l="1"/>
  <c r="J1080" i="2"/>
  <c r="I1082" i="2" l="1"/>
  <c r="J1081" i="2"/>
  <c r="I1083" i="2" l="1"/>
  <c r="J1082" i="2"/>
  <c r="I1084" i="2" l="1"/>
  <c r="J1083" i="2"/>
  <c r="I1085" i="2" l="1"/>
  <c r="J1084" i="2"/>
  <c r="I1086" i="2" l="1"/>
  <c r="J1085" i="2"/>
  <c r="I1087" i="2" l="1"/>
  <c r="J1086" i="2"/>
  <c r="I1088" i="2" l="1"/>
  <c r="J1087" i="2"/>
  <c r="I1089" i="2" l="1"/>
  <c r="J1088" i="2"/>
  <c r="I1090" i="2" l="1"/>
  <c r="J1089" i="2"/>
  <c r="I1091" i="2" l="1"/>
  <c r="J1090" i="2"/>
  <c r="I1092" i="2" l="1"/>
  <c r="J1091" i="2"/>
  <c r="I1093" i="2" l="1"/>
  <c r="J1092" i="2"/>
  <c r="I1094" i="2" l="1"/>
  <c r="J1093" i="2"/>
  <c r="I1095" i="2" l="1"/>
  <c r="J1094" i="2"/>
  <c r="I1096" i="2" l="1"/>
  <c r="J1095" i="2"/>
  <c r="I1097" i="2" l="1"/>
  <c r="J1096" i="2"/>
  <c r="I1098" i="2" l="1"/>
  <c r="J1097" i="2"/>
  <c r="I1099" i="2" l="1"/>
  <c r="J1098" i="2"/>
  <c r="I1100" i="2" l="1"/>
  <c r="J1099" i="2"/>
  <c r="I1101" i="2" l="1"/>
  <c r="J1100" i="2"/>
  <c r="I1102" i="2" l="1"/>
  <c r="J1101" i="2"/>
  <c r="I1103" i="2" l="1"/>
  <c r="J1102" i="2"/>
  <c r="I1104" i="2" l="1"/>
  <c r="J1103" i="2"/>
  <c r="I1105" i="2" l="1"/>
  <c r="J1104" i="2"/>
  <c r="I1106" i="2" l="1"/>
  <c r="J1105" i="2"/>
  <c r="I1107" i="2" l="1"/>
  <c r="J1106" i="2"/>
  <c r="I1108" i="2" l="1"/>
  <c r="J1107" i="2"/>
  <c r="I1109" i="2" l="1"/>
  <c r="J1108" i="2"/>
  <c r="I1110" i="2" l="1"/>
  <c r="J1109" i="2"/>
  <c r="I1111" i="2" l="1"/>
  <c r="J1110" i="2"/>
  <c r="I1112" i="2" l="1"/>
  <c r="J1111" i="2"/>
  <c r="I1113" i="2" l="1"/>
  <c r="J1112" i="2"/>
  <c r="I1114" i="2" l="1"/>
  <c r="J1113" i="2"/>
  <c r="I1115" i="2" l="1"/>
  <c r="J1114" i="2"/>
  <c r="I1116" i="2" l="1"/>
  <c r="J1115" i="2"/>
  <c r="I1117" i="2" l="1"/>
  <c r="J1116" i="2"/>
  <c r="I1118" i="2" l="1"/>
  <c r="J1117" i="2"/>
  <c r="I1119" i="2" l="1"/>
  <c r="J1118" i="2"/>
  <c r="I1120" i="2" l="1"/>
  <c r="J1119" i="2"/>
  <c r="I1121" i="2" l="1"/>
  <c r="J1120" i="2"/>
  <c r="I1122" i="2" l="1"/>
  <c r="J1121" i="2"/>
  <c r="I1123" i="2" l="1"/>
  <c r="J1122" i="2"/>
  <c r="I1124" i="2" l="1"/>
  <c r="J1123" i="2"/>
  <c r="I1125" i="2" l="1"/>
  <c r="J1124" i="2"/>
  <c r="I1126" i="2" l="1"/>
  <c r="J1125" i="2"/>
  <c r="I1127" i="2" l="1"/>
  <c r="J1126" i="2"/>
  <c r="I1128" i="2" l="1"/>
  <c r="J1127" i="2"/>
  <c r="I1129" i="2" l="1"/>
  <c r="J1128" i="2"/>
  <c r="I1130" i="2" l="1"/>
  <c r="J1129" i="2"/>
  <c r="I1131" i="2" l="1"/>
  <c r="J1130" i="2"/>
  <c r="I1132" i="2" l="1"/>
  <c r="J1131" i="2"/>
  <c r="I1133" i="2" l="1"/>
  <c r="J1132" i="2"/>
  <c r="I1134" i="2" l="1"/>
  <c r="J1133" i="2"/>
  <c r="I1135" i="2" l="1"/>
  <c r="J1134" i="2"/>
  <c r="I1136" i="2" l="1"/>
  <c r="J1135" i="2"/>
  <c r="I1137" i="2" l="1"/>
  <c r="J1136" i="2"/>
  <c r="I1138" i="2" l="1"/>
  <c r="J1137" i="2"/>
  <c r="I1139" i="2" l="1"/>
  <c r="J1138" i="2"/>
  <c r="I1140" i="2" l="1"/>
  <c r="J1139" i="2"/>
  <c r="I1141" i="2" l="1"/>
  <c r="J1140" i="2"/>
  <c r="I1142" i="2" l="1"/>
  <c r="J1141" i="2"/>
  <c r="I1143" i="2" l="1"/>
  <c r="J1142" i="2"/>
  <c r="I1144" i="2" l="1"/>
  <c r="J1143" i="2"/>
  <c r="I1145" i="2" l="1"/>
  <c r="J1144" i="2"/>
  <c r="I1146" i="2" l="1"/>
  <c r="J1145" i="2"/>
  <c r="I1147" i="2" l="1"/>
  <c r="J1146" i="2"/>
  <c r="I1148" i="2" l="1"/>
  <c r="J1147" i="2"/>
  <c r="I1149" i="2" l="1"/>
  <c r="J1148" i="2"/>
  <c r="I1150" i="2" l="1"/>
  <c r="J1149" i="2"/>
  <c r="I1151" i="2" l="1"/>
  <c r="J1150" i="2"/>
  <c r="I1152" i="2" l="1"/>
  <c r="J1151" i="2"/>
  <c r="I1153" i="2" l="1"/>
  <c r="J1152" i="2"/>
  <c r="I1154" i="2" l="1"/>
  <c r="J1153" i="2"/>
  <c r="I1155" i="2" l="1"/>
  <c r="J1154" i="2"/>
  <c r="I1156" i="2" l="1"/>
  <c r="J1155" i="2"/>
  <c r="I1157" i="2" l="1"/>
  <c r="J1156" i="2"/>
  <c r="I1158" i="2" l="1"/>
  <c r="J1157" i="2"/>
  <c r="I1159" i="2" l="1"/>
  <c r="J1158" i="2"/>
  <c r="I1160" i="2" l="1"/>
  <c r="J1159" i="2"/>
  <c r="I1161" i="2" l="1"/>
  <c r="J1160" i="2"/>
  <c r="I1162" i="2" l="1"/>
  <c r="J1161" i="2"/>
  <c r="I1163" i="2" l="1"/>
  <c r="J1162" i="2"/>
  <c r="I1164" i="2" l="1"/>
  <c r="J1163" i="2"/>
  <c r="I1165" i="2" l="1"/>
  <c r="J1164" i="2"/>
  <c r="I1166" i="2" l="1"/>
  <c r="J1165" i="2"/>
  <c r="I1167" i="2" l="1"/>
  <c r="J1166" i="2"/>
  <c r="I1168" i="2" l="1"/>
  <c r="J1167" i="2"/>
  <c r="I1169" i="2" l="1"/>
  <c r="J1168" i="2"/>
  <c r="I1170" i="2" l="1"/>
  <c r="J1169" i="2"/>
  <c r="I1171" i="2" l="1"/>
  <c r="J1170" i="2"/>
  <c r="I1172" i="2" l="1"/>
  <c r="J1171" i="2"/>
  <c r="I1173" i="2" l="1"/>
  <c r="J1172" i="2"/>
  <c r="I1174" i="2" l="1"/>
  <c r="J1173" i="2"/>
  <c r="I1175" i="2" l="1"/>
  <c r="J1174" i="2"/>
  <c r="I1176" i="2" l="1"/>
  <c r="J1175" i="2"/>
  <c r="I1177" i="2" l="1"/>
  <c r="J1176" i="2"/>
  <c r="I1178" i="2" l="1"/>
  <c r="J1177" i="2"/>
  <c r="I1179" i="2" l="1"/>
  <c r="J1178" i="2"/>
  <c r="I1180" i="2" l="1"/>
  <c r="J1179" i="2"/>
  <c r="I1181" i="2" l="1"/>
  <c r="J1180" i="2"/>
  <c r="I1182" i="2" l="1"/>
  <c r="J1181" i="2"/>
  <c r="I1183" i="2" l="1"/>
  <c r="J1182" i="2"/>
  <c r="I1184" i="2" l="1"/>
  <c r="J1183" i="2"/>
  <c r="I1185" i="2" l="1"/>
  <c r="J1184" i="2"/>
  <c r="I1186" i="2" l="1"/>
  <c r="J1185" i="2"/>
  <c r="I1187" i="2" l="1"/>
  <c r="J1186" i="2"/>
  <c r="I1188" i="2" l="1"/>
  <c r="J1187" i="2"/>
  <c r="I1189" i="2" l="1"/>
  <c r="J1188" i="2"/>
  <c r="I1190" i="2" l="1"/>
  <c r="J1189" i="2"/>
  <c r="I1191" i="2" l="1"/>
  <c r="J1190" i="2"/>
  <c r="I1192" i="2" l="1"/>
  <c r="J1191" i="2"/>
  <c r="I1193" i="2" l="1"/>
  <c r="J1192" i="2"/>
  <c r="I1194" i="2" l="1"/>
  <c r="J1193" i="2"/>
  <c r="I1195" i="2" l="1"/>
  <c r="J1194" i="2"/>
  <c r="I1196" i="2" l="1"/>
  <c r="J1195" i="2"/>
  <c r="I1197" i="2" l="1"/>
  <c r="J1196" i="2"/>
  <c r="I1198" i="2" l="1"/>
  <c r="J1197" i="2"/>
  <c r="I1199" i="2" l="1"/>
  <c r="J1198" i="2"/>
  <c r="I1200" i="2" l="1"/>
  <c r="J1199" i="2"/>
  <c r="I1201" i="2" l="1"/>
  <c r="J1200" i="2"/>
  <c r="I1202" i="2" l="1"/>
  <c r="J1201" i="2"/>
  <c r="I1203" i="2" l="1"/>
  <c r="J1202" i="2"/>
  <c r="I1204" i="2" l="1"/>
  <c r="J1203" i="2"/>
  <c r="I1205" i="2" l="1"/>
  <c r="J1204" i="2"/>
  <c r="I1206" i="2" l="1"/>
  <c r="J1205" i="2"/>
  <c r="I1207" i="2" l="1"/>
  <c r="J1206" i="2"/>
  <c r="I1208" i="2" l="1"/>
  <c r="J1207" i="2"/>
  <c r="I1209" i="2" l="1"/>
  <c r="J1208" i="2"/>
  <c r="I1210" i="2" l="1"/>
  <c r="J1209" i="2"/>
  <c r="I1211" i="2" l="1"/>
  <c r="J1210" i="2"/>
  <c r="I1212" i="2" l="1"/>
  <c r="J1211" i="2"/>
  <c r="I1213" i="2" l="1"/>
  <c r="J1212" i="2"/>
  <c r="I1214" i="2" l="1"/>
  <c r="J1213" i="2"/>
  <c r="I1215" i="2" l="1"/>
  <c r="J1214" i="2"/>
  <c r="I1216" i="2" l="1"/>
  <c r="J1215" i="2"/>
  <c r="I1217" i="2" l="1"/>
  <c r="J1216" i="2"/>
  <c r="I1218" i="2" l="1"/>
  <c r="J1217" i="2"/>
  <c r="I1219" i="2" l="1"/>
  <c r="J1218" i="2"/>
  <c r="I1220" i="2" l="1"/>
  <c r="J1219" i="2"/>
  <c r="I1221" i="2" l="1"/>
  <c r="J1220" i="2"/>
  <c r="I1222" i="2" l="1"/>
  <c r="J1221" i="2"/>
  <c r="I1223" i="2" l="1"/>
  <c r="J1222" i="2"/>
  <c r="I1224" i="2" l="1"/>
  <c r="J1223" i="2"/>
  <c r="I1225" i="2" l="1"/>
  <c r="J1224" i="2"/>
  <c r="I1226" i="2" l="1"/>
  <c r="J1225" i="2"/>
  <c r="I1227" i="2" l="1"/>
  <c r="J1226" i="2"/>
  <c r="I1228" i="2" l="1"/>
  <c r="J1227" i="2"/>
  <c r="I1229" i="2" l="1"/>
  <c r="J1228" i="2"/>
  <c r="I1230" i="2" l="1"/>
  <c r="J1229" i="2"/>
  <c r="I1231" i="2" l="1"/>
  <c r="J1230" i="2"/>
  <c r="I1232" i="2" l="1"/>
  <c r="J1231" i="2"/>
  <c r="I1233" i="2" l="1"/>
  <c r="J1232" i="2"/>
  <c r="I1234" i="2" l="1"/>
  <c r="J1233" i="2"/>
  <c r="I1235" i="2" l="1"/>
  <c r="J1234" i="2"/>
  <c r="I1236" i="2" l="1"/>
  <c r="J1235" i="2"/>
  <c r="I1237" i="2" l="1"/>
  <c r="J1236" i="2"/>
  <c r="I1238" i="2" l="1"/>
  <c r="J1237" i="2"/>
  <c r="I1239" i="2" l="1"/>
  <c r="J1238" i="2"/>
  <c r="I1240" i="2" l="1"/>
  <c r="J1239" i="2"/>
  <c r="I1241" i="2" l="1"/>
  <c r="J1240" i="2"/>
  <c r="I1242" i="2" l="1"/>
  <c r="J1241" i="2"/>
  <c r="I1243" i="2" l="1"/>
  <c r="J1242" i="2"/>
  <c r="I1244" i="2" l="1"/>
  <c r="J1243" i="2"/>
  <c r="I1245" i="2" l="1"/>
  <c r="J1244" i="2"/>
  <c r="I1246" i="2" l="1"/>
  <c r="J1245" i="2"/>
  <c r="I1247" i="2" l="1"/>
  <c r="J1246" i="2"/>
  <c r="I1248" i="2" l="1"/>
  <c r="J1247" i="2"/>
  <c r="I1249" i="2" l="1"/>
  <c r="J1248" i="2"/>
  <c r="I1250" i="2" l="1"/>
  <c r="J1249" i="2"/>
  <c r="I1251" i="2" l="1"/>
  <c r="J1250" i="2"/>
  <c r="I1252" i="2" l="1"/>
  <c r="J1251" i="2"/>
  <c r="I1253" i="2" l="1"/>
  <c r="J1252" i="2"/>
  <c r="I1254" i="2" l="1"/>
  <c r="J1253" i="2"/>
  <c r="I1255" i="2" l="1"/>
  <c r="J1254" i="2"/>
  <c r="I1256" i="2" l="1"/>
  <c r="J1255" i="2"/>
  <c r="I1257" i="2" l="1"/>
  <c r="J1256" i="2"/>
  <c r="I1258" i="2" l="1"/>
  <c r="J1257" i="2"/>
  <c r="I1259" i="2" l="1"/>
  <c r="J1258" i="2"/>
  <c r="I1260" i="2" l="1"/>
  <c r="J1259" i="2"/>
  <c r="I1261" i="2" l="1"/>
  <c r="J1260" i="2"/>
  <c r="I1262" i="2" l="1"/>
  <c r="J1261" i="2"/>
  <c r="I1263" i="2" l="1"/>
  <c r="J1262" i="2"/>
  <c r="I1264" i="2" l="1"/>
  <c r="J1263" i="2"/>
  <c r="I1265" i="2" l="1"/>
  <c r="J1264" i="2"/>
  <c r="I1266" i="2" l="1"/>
  <c r="J1265" i="2"/>
  <c r="I1267" i="2" l="1"/>
  <c r="J1266" i="2"/>
  <c r="I1268" i="2" l="1"/>
  <c r="J1267" i="2"/>
  <c r="I1269" i="2" l="1"/>
  <c r="J1268" i="2"/>
  <c r="I1270" i="2" l="1"/>
  <c r="J1269" i="2"/>
  <c r="I1271" i="2" l="1"/>
  <c r="J1270" i="2"/>
  <c r="I1272" i="2" l="1"/>
  <c r="J1271" i="2"/>
  <c r="I1273" i="2" l="1"/>
  <c r="J1272" i="2"/>
  <c r="I1274" i="2" l="1"/>
  <c r="J1273" i="2"/>
  <c r="I1275" i="2" l="1"/>
  <c r="J1274" i="2"/>
  <c r="I1276" i="2" l="1"/>
  <c r="J1275" i="2"/>
  <c r="I1277" i="2" l="1"/>
  <c r="J1276" i="2"/>
  <c r="I1278" i="2" l="1"/>
  <c r="J1277" i="2"/>
  <c r="I1279" i="2" l="1"/>
  <c r="J1278" i="2"/>
  <c r="I1280" i="2" l="1"/>
  <c r="J1279" i="2"/>
  <c r="I1281" i="2" l="1"/>
  <c r="J1280" i="2"/>
  <c r="I1282" i="2" l="1"/>
  <c r="J1281" i="2"/>
  <c r="I1283" i="2" l="1"/>
  <c r="J1282" i="2"/>
  <c r="I1284" i="2" l="1"/>
  <c r="J1283" i="2"/>
  <c r="I1285" i="2" l="1"/>
  <c r="J1284" i="2"/>
  <c r="I1286" i="2" l="1"/>
  <c r="J1285" i="2"/>
  <c r="I1287" i="2" l="1"/>
  <c r="J1286" i="2"/>
  <c r="I1288" i="2" l="1"/>
  <c r="J1287" i="2"/>
  <c r="I1289" i="2" l="1"/>
  <c r="J1288" i="2"/>
  <c r="I1290" i="2" l="1"/>
  <c r="J1289" i="2"/>
  <c r="I1291" i="2" l="1"/>
  <c r="J1290" i="2"/>
  <c r="I1292" i="2" l="1"/>
  <c r="J1291" i="2"/>
  <c r="I1293" i="2" l="1"/>
  <c r="J1292" i="2"/>
  <c r="I1294" i="2" l="1"/>
  <c r="J1293" i="2"/>
  <c r="I1295" i="2" l="1"/>
  <c r="J1294" i="2"/>
  <c r="I1296" i="2" l="1"/>
  <c r="J1295" i="2"/>
  <c r="I1297" i="2" l="1"/>
  <c r="J1296" i="2"/>
  <c r="I1298" i="2" l="1"/>
  <c r="J1297" i="2"/>
  <c r="I1299" i="2" l="1"/>
  <c r="J1298" i="2"/>
  <c r="I1300" i="2" l="1"/>
  <c r="J1299" i="2"/>
  <c r="I1301" i="2" l="1"/>
  <c r="J1300" i="2"/>
  <c r="I1302" i="2" l="1"/>
  <c r="J1301" i="2"/>
  <c r="I1303" i="2" l="1"/>
  <c r="J1302" i="2"/>
  <c r="I1304" i="2" l="1"/>
  <c r="J1303" i="2"/>
  <c r="I1305" i="2" l="1"/>
  <c r="J1304" i="2"/>
  <c r="I1306" i="2" l="1"/>
  <c r="J1305" i="2"/>
  <c r="I1307" i="2" l="1"/>
  <c r="J1306" i="2"/>
  <c r="I1308" i="2" l="1"/>
  <c r="J1307" i="2"/>
  <c r="I1309" i="2" l="1"/>
  <c r="J1308" i="2"/>
  <c r="I1310" i="2" l="1"/>
  <c r="J1309" i="2"/>
  <c r="I1311" i="2" l="1"/>
  <c r="J1310" i="2"/>
  <c r="I1312" i="2" l="1"/>
  <c r="J1311" i="2"/>
  <c r="I1313" i="2" l="1"/>
  <c r="J1312" i="2"/>
  <c r="I1314" i="2" l="1"/>
  <c r="J1313" i="2"/>
  <c r="I1315" i="2" l="1"/>
  <c r="J1314" i="2"/>
  <c r="I1316" i="2" l="1"/>
  <c r="J1315" i="2"/>
  <c r="I1317" i="2" l="1"/>
  <c r="J1316" i="2"/>
  <c r="I1318" i="2" l="1"/>
  <c r="J1317" i="2"/>
  <c r="I1319" i="2" l="1"/>
  <c r="J1318" i="2"/>
  <c r="I1320" i="2" l="1"/>
  <c r="J1319" i="2"/>
  <c r="I1321" i="2" l="1"/>
  <c r="J1320" i="2"/>
  <c r="I1322" i="2" l="1"/>
  <c r="J1321" i="2"/>
  <c r="I1323" i="2" l="1"/>
  <c r="J1322" i="2"/>
  <c r="I1324" i="2" l="1"/>
  <c r="J1323" i="2"/>
  <c r="I1325" i="2" l="1"/>
  <c r="J1324" i="2"/>
  <c r="I1326" i="2" l="1"/>
  <c r="J1325" i="2"/>
  <c r="I1327" i="2" l="1"/>
  <c r="J1326" i="2"/>
  <c r="I1328" i="2" l="1"/>
  <c r="J1327" i="2"/>
  <c r="I1329" i="2" l="1"/>
  <c r="J1328" i="2"/>
  <c r="I1330" i="2" l="1"/>
  <c r="J1329" i="2"/>
  <c r="I1331" i="2" l="1"/>
  <c r="J1330" i="2"/>
  <c r="I1332" i="2" l="1"/>
  <c r="J1331" i="2"/>
  <c r="I1333" i="2" l="1"/>
  <c r="J1332" i="2"/>
  <c r="I1334" i="2" l="1"/>
  <c r="J1333" i="2"/>
  <c r="I1335" i="2" l="1"/>
  <c r="J1334" i="2"/>
  <c r="I1336" i="2" l="1"/>
  <c r="J1335" i="2"/>
  <c r="I1337" i="2" l="1"/>
  <c r="J1336" i="2"/>
  <c r="I1338" i="2" l="1"/>
  <c r="J1337" i="2"/>
  <c r="I1339" i="2" l="1"/>
  <c r="J1338" i="2"/>
  <c r="I1340" i="2" l="1"/>
  <c r="J1339" i="2"/>
  <c r="I1341" i="2" l="1"/>
  <c r="J1340" i="2"/>
  <c r="I1342" i="2" l="1"/>
  <c r="J1341" i="2"/>
  <c r="I1343" i="2" l="1"/>
  <c r="J1342" i="2"/>
  <c r="I1344" i="2" l="1"/>
  <c r="J1343" i="2"/>
  <c r="I1345" i="2" l="1"/>
  <c r="J1344" i="2"/>
  <c r="I1346" i="2" l="1"/>
  <c r="J1345" i="2"/>
  <c r="I1347" i="2" l="1"/>
  <c r="J1346" i="2"/>
  <c r="I1348" i="2" l="1"/>
  <c r="J1347" i="2"/>
  <c r="I1349" i="2" l="1"/>
  <c r="J1348" i="2"/>
  <c r="I1350" i="2" l="1"/>
  <c r="J1349" i="2"/>
  <c r="I1351" i="2" l="1"/>
  <c r="J1350" i="2"/>
  <c r="I1352" i="2" l="1"/>
  <c r="J1351" i="2"/>
  <c r="I1353" i="2" l="1"/>
  <c r="J1352" i="2"/>
  <c r="I1354" i="2" l="1"/>
  <c r="J1353" i="2"/>
  <c r="I1355" i="2" l="1"/>
  <c r="J1354" i="2"/>
  <c r="I1356" i="2" l="1"/>
  <c r="J1355" i="2"/>
  <c r="I1357" i="2" l="1"/>
  <c r="J1356" i="2"/>
  <c r="I1358" i="2" l="1"/>
  <c r="J1357" i="2"/>
  <c r="I1359" i="2" l="1"/>
  <c r="J1358" i="2"/>
  <c r="I1360" i="2" l="1"/>
  <c r="J1359" i="2"/>
  <c r="I1361" i="2" l="1"/>
  <c r="J1360" i="2"/>
  <c r="I1362" i="2" l="1"/>
  <c r="J1361" i="2"/>
  <c r="I1363" i="2" l="1"/>
  <c r="J1362" i="2"/>
  <c r="I1364" i="2" l="1"/>
  <c r="J1363" i="2"/>
  <c r="I1365" i="2" l="1"/>
  <c r="J1364" i="2"/>
  <c r="I1366" i="2" l="1"/>
  <c r="J1365" i="2"/>
  <c r="I1367" i="2" l="1"/>
  <c r="J1366" i="2"/>
  <c r="I1368" i="2" l="1"/>
  <c r="J1367" i="2"/>
  <c r="I1369" i="2" l="1"/>
  <c r="J1368" i="2"/>
  <c r="I1370" i="2" l="1"/>
  <c r="J1369" i="2"/>
  <c r="I1371" i="2" l="1"/>
  <c r="J1370" i="2"/>
  <c r="I1372" i="2" l="1"/>
  <c r="J1371" i="2"/>
  <c r="I1373" i="2" l="1"/>
  <c r="J1372" i="2"/>
  <c r="I1374" i="2" l="1"/>
  <c r="J1373" i="2"/>
  <c r="I1375" i="2" l="1"/>
  <c r="J1374" i="2"/>
  <c r="I1376" i="2" l="1"/>
  <c r="J1375" i="2"/>
  <c r="I1377" i="2" l="1"/>
  <c r="J1376" i="2"/>
  <c r="I1378" i="2" l="1"/>
  <c r="J1377" i="2"/>
  <c r="I1379" i="2" l="1"/>
  <c r="J1378" i="2"/>
  <c r="I1380" i="2" l="1"/>
  <c r="J1379" i="2"/>
  <c r="I1381" i="2" l="1"/>
  <c r="J1380" i="2"/>
  <c r="I1382" i="2" l="1"/>
  <c r="J1381" i="2"/>
  <c r="I1383" i="2" l="1"/>
  <c r="J1382" i="2"/>
  <c r="I1384" i="2" l="1"/>
  <c r="J1383" i="2"/>
  <c r="I1385" i="2" l="1"/>
  <c r="J1384" i="2"/>
  <c r="I1386" i="2" l="1"/>
  <c r="J1385" i="2"/>
  <c r="I1387" i="2" l="1"/>
  <c r="J1386" i="2"/>
  <c r="I1388" i="2" l="1"/>
  <c r="J1387" i="2"/>
  <c r="I1389" i="2" l="1"/>
  <c r="J1388" i="2"/>
  <c r="I1390" i="2" l="1"/>
  <c r="J1389" i="2"/>
  <c r="I1391" i="2" l="1"/>
  <c r="J1390" i="2"/>
  <c r="I1392" i="2" l="1"/>
  <c r="J1391" i="2"/>
  <c r="I1393" i="2" l="1"/>
  <c r="J1392" i="2"/>
  <c r="I1394" i="2" l="1"/>
  <c r="J1393" i="2"/>
  <c r="I1395" i="2" l="1"/>
  <c r="J1394" i="2"/>
  <c r="I1396" i="2" l="1"/>
  <c r="J1395" i="2"/>
  <c r="I1397" i="2" l="1"/>
  <c r="J1396" i="2"/>
  <c r="I1398" i="2" l="1"/>
  <c r="J1397" i="2"/>
  <c r="I1399" i="2" l="1"/>
  <c r="J1398" i="2"/>
  <c r="I1400" i="2" l="1"/>
  <c r="J1399" i="2"/>
  <c r="I1401" i="2" l="1"/>
  <c r="J1400" i="2"/>
  <c r="I1402" i="2" l="1"/>
  <c r="J1401" i="2"/>
  <c r="I1403" i="2" l="1"/>
  <c r="J1402" i="2"/>
  <c r="I1404" i="2" l="1"/>
  <c r="J1403" i="2"/>
  <c r="I1405" i="2" l="1"/>
  <c r="J1404" i="2"/>
  <c r="I1406" i="2" l="1"/>
  <c r="J1405" i="2"/>
  <c r="I1407" i="2" l="1"/>
  <c r="J1406" i="2"/>
  <c r="I1408" i="2" l="1"/>
  <c r="J1407" i="2"/>
  <c r="I1409" i="2" l="1"/>
  <c r="J1408" i="2"/>
  <c r="I1410" i="2" l="1"/>
  <c r="J1409" i="2"/>
  <c r="I1411" i="2" l="1"/>
  <c r="J1410" i="2"/>
  <c r="I1412" i="2" l="1"/>
  <c r="J1411" i="2"/>
  <c r="I1413" i="2" l="1"/>
  <c r="J1412" i="2"/>
  <c r="I1414" i="2" l="1"/>
  <c r="J1413" i="2"/>
  <c r="I1415" i="2" l="1"/>
  <c r="J1414" i="2"/>
  <c r="I1416" i="2" l="1"/>
  <c r="J1415" i="2"/>
  <c r="I1417" i="2" l="1"/>
  <c r="J1416" i="2"/>
  <c r="I1418" i="2" l="1"/>
  <c r="J1417" i="2"/>
  <c r="I1419" i="2" l="1"/>
  <c r="J1418" i="2"/>
  <c r="I1420" i="2" l="1"/>
  <c r="J1419" i="2"/>
  <c r="I1421" i="2" l="1"/>
  <c r="J1420" i="2"/>
  <c r="I1422" i="2" l="1"/>
  <c r="J1421" i="2"/>
  <c r="I1423" i="2" l="1"/>
  <c r="J1422" i="2"/>
  <c r="I1424" i="2" l="1"/>
  <c r="J1423" i="2"/>
  <c r="I1425" i="2" l="1"/>
  <c r="J1424" i="2"/>
  <c r="I1426" i="2" l="1"/>
  <c r="J1425" i="2"/>
  <c r="I1427" i="2" l="1"/>
  <c r="J1426" i="2"/>
  <c r="I1428" i="2" l="1"/>
  <c r="J1427" i="2"/>
  <c r="I1429" i="2" l="1"/>
  <c r="J1428" i="2"/>
  <c r="I1430" i="2" l="1"/>
  <c r="J1429" i="2"/>
  <c r="I1431" i="2" l="1"/>
  <c r="J1430" i="2"/>
  <c r="I1432" i="2" l="1"/>
  <c r="J1431" i="2"/>
  <c r="I1433" i="2" l="1"/>
  <c r="J1432" i="2"/>
  <c r="I1434" i="2" l="1"/>
  <c r="J1433" i="2"/>
  <c r="I1435" i="2" l="1"/>
  <c r="J1434" i="2"/>
  <c r="I1436" i="2" l="1"/>
  <c r="J1435" i="2"/>
  <c r="I1437" i="2" l="1"/>
  <c r="J1436" i="2"/>
  <c r="I1438" i="2" l="1"/>
  <c r="J1437" i="2"/>
  <c r="I1439" i="2" l="1"/>
  <c r="J1438" i="2"/>
  <c r="I1440" i="2" l="1"/>
  <c r="J1439" i="2"/>
  <c r="I1441" i="2" l="1"/>
  <c r="J1440" i="2"/>
  <c r="I1442" i="2" l="1"/>
  <c r="J1441" i="2"/>
  <c r="I1443" i="2" l="1"/>
  <c r="J1442" i="2"/>
  <c r="I1444" i="2" l="1"/>
  <c r="J1443" i="2"/>
  <c r="I1445" i="2" l="1"/>
  <c r="J1444" i="2"/>
  <c r="I1446" i="2" l="1"/>
  <c r="J1445" i="2"/>
  <c r="I1447" i="2" l="1"/>
  <c r="J1446" i="2"/>
  <c r="I1448" i="2" l="1"/>
  <c r="J1447" i="2"/>
  <c r="I1449" i="2" l="1"/>
  <c r="J1448" i="2"/>
  <c r="I1450" i="2" l="1"/>
  <c r="J1449" i="2"/>
  <c r="I1451" i="2" l="1"/>
  <c r="J1450" i="2"/>
  <c r="I1452" i="2" l="1"/>
  <c r="J1451" i="2"/>
  <c r="I1453" i="2" l="1"/>
  <c r="J1452" i="2"/>
  <c r="I1454" i="2" l="1"/>
  <c r="J1453" i="2"/>
  <c r="I1455" i="2" l="1"/>
  <c r="J1454" i="2"/>
  <c r="I1456" i="2" l="1"/>
  <c r="J1455" i="2"/>
  <c r="I1457" i="2" l="1"/>
  <c r="J1456" i="2"/>
  <c r="I1458" i="2" l="1"/>
  <c r="J1457" i="2"/>
  <c r="I1459" i="2" l="1"/>
  <c r="J1458" i="2"/>
  <c r="I1460" i="2" l="1"/>
  <c r="J1459" i="2"/>
  <c r="I1461" i="2" l="1"/>
  <c r="J1460" i="2"/>
  <c r="I1462" i="2" l="1"/>
  <c r="J1461" i="2"/>
  <c r="I1463" i="2" l="1"/>
  <c r="J1462" i="2"/>
  <c r="I1464" i="2" l="1"/>
  <c r="J1463" i="2"/>
  <c r="I1465" i="2" l="1"/>
  <c r="J1464" i="2"/>
  <c r="I1466" i="2" l="1"/>
  <c r="J1465" i="2"/>
  <c r="I1467" i="2" l="1"/>
  <c r="J1466" i="2"/>
  <c r="I1468" i="2" l="1"/>
  <c r="J1467" i="2"/>
  <c r="I1469" i="2" l="1"/>
  <c r="J1468" i="2"/>
  <c r="I1470" i="2" l="1"/>
  <c r="J1469" i="2"/>
  <c r="I1471" i="2" l="1"/>
  <c r="J1470" i="2"/>
  <c r="I1472" i="2" l="1"/>
  <c r="J1471" i="2"/>
  <c r="I1473" i="2" l="1"/>
  <c r="J1472" i="2"/>
  <c r="I1474" i="2" l="1"/>
  <c r="J1473" i="2"/>
  <c r="I1475" i="2" l="1"/>
  <c r="J1474" i="2"/>
  <c r="I1476" i="2" l="1"/>
  <c r="J1475" i="2"/>
  <c r="I1477" i="2" l="1"/>
  <c r="J1476" i="2"/>
  <c r="I1478" i="2" l="1"/>
  <c r="J1477" i="2"/>
  <c r="I1479" i="2" l="1"/>
  <c r="J1478" i="2"/>
  <c r="I1480" i="2" l="1"/>
  <c r="J1479" i="2"/>
  <c r="I1481" i="2" l="1"/>
  <c r="J1480" i="2"/>
  <c r="I1482" i="2" l="1"/>
  <c r="J1481" i="2"/>
  <c r="I1483" i="2" l="1"/>
  <c r="J1482" i="2"/>
  <c r="I1484" i="2" l="1"/>
  <c r="J1483" i="2"/>
  <c r="I1485" i="2" l="1"/>
  <c r="J1484" i="2"/>
  <c r="I1486" i="2" l="1"/>
  <c r="J1485" i="2"/>
  <c r="I1487" i="2" l="1"/>
  <c r="J1486" i="2"/>
  <c r="I1488" i="2" l="1"/>
  <c r="J1487" i="2"/>
  <c r="I1489" i="2" l="1"/>
  <c r="J1488" i="2"/>
  <c r="I1490" i="2" l="1"/>
  <c r="J1489" i="2"/>
  <c r="I1491" i="2" l="1"/>
  <c r="J1490" i="2"/>
  <c r="I1492" i="2" l="1"/>
  <c r="J1491" i="2"/>
  <c r="I1493" i="2" l="1"/>
  <c r="J1492" i="2"/>
  <c r="I1494" i="2" l="1"/>
  <c r="J1493" i="2"/>
  <c r="I1495" i="2" l="1"/>
  <c r="J1494" i="2"/>
  <c r="I1496" i="2" l="1"/>
  <c r="J1495" i="2"/>
  <c r="I1497" i="2" l="1"/>
  <c r="J1496" i="2"/>
  <c r="I1498" i="2" l="1"/>
  <c r="J1497" i="2"/>
  <c r="I1499" i="2" l="1"/>
  <c r="J1498" i="2"/>
  <c r="I1500" i="2" l="1"/>
  <c r="J1499" i="2"/>
  <c r="I1501" i="2" l="1"/>
  <c r="J1500" i="2"/>
  <c r="I1502" i="2" l="1"/>
  <c r="J1501" i="2"/>
  <c r="I1503" i="2" l="1"/>
  <c r="J1502" i="2"/>
  <c r="I1504" i="2" l="1"/>
  <c r="J1503" i="2"/>
  <c r="I1505" i="2" l="1"/>
  <c r="J1504" i="2"/>
  <c r="I1506" i="2" l="1"/>
  <c r="J1505" i="2"/>
  <c r="I1507" i="2" l="1"/>
  <c r="J1506" i="2"/>
  <c r="I1508" i="2" l="1"/>
  <c r="J1507" i="2"/>
  <c r="I1509" i="2" l="1"/>
  <c r="J1508" i="2"/>
  <c r="I1510" i="2" l="1"/>
  <c r="J1509" i="2"/>
  <c r="I1511" i="2" l="1"/>
  <c r="J1510" i="2"/>
  <c r="I1512" i="2" l="1"/>
  <c r="J1511" i="2"/>
  <c r="I1513" i="2" l="1"/>
  <c r="J1512" i="2"/>
  <c r="I1514" i="2" l="1"/>
  <c r="J1513" i="2"/>
  <c r="I1515" i="2" l="1"/>
  <c r="J1514" i="2"/>
  <c r="I1516" i="2" l="1"/>
  <c r="J1515" i="2"/>
  <c r="I1517" i="2" l="1"/>
  <c r="J1516" i="2"/>
  <c r="I1518" i="2" l="1"/>
  <c r="J1517" i="2"/>
  <c r="I1519" i="2" l="1"/>
  <c r="J1518" i="2"/>
  <c r="I1520" i="2" l="1"/>
  <c r="J1519" i="2"/>
  <c r="I1521" i="2" l="1"/>
  <c r="J1520" i="2"/>
  <c r="I1522" i="2" l="1"/>
  <c r="J1521" i="2"/>
  <c r="I1523" i="2" l="1"/>
  <c r="J1522" i="2"/>
  <c r="I1524" i="2" l="1"/>
  <c r="J1523" i="2"/>
  <c r="I1525" i="2" l="1"/>
  <c r="J1524" i="2"/>
  <c r="I1526" i="2" l="1"/>
  <c r="J1525" i="2"/>
  <c r="I1527" i="2" l="1"/>
  <c r="J1526" i="2"/>
  <c r="I1528" i="2" l="1"/>
  <c r="J1527" i="2"/>
  <c r="I1529" i="2" l="1"/>
  <c r="J1528" i="2"/>
  <c r="I1530" i="2" l="1"/>
  <c r="J1529" i="2"/>
  <c r="I1531" i="2" l="1"/>
  <c r="J1530" i="2"/>
  <c r="I1532" i="2" l="1"/>
  <c r="J1531" i="2"/>
  <c r="I1533" i="2" l="1"/>
  <c r="J1532" i="2"/>
  <c r="I1534" i="2" l="1"/>
  <c r="J1533" i="2"/>
  <c r="I1535" i="2" l="1"/>
  <c r="J1534" i="2"/>
  <c r="I1536" i="2" l="1"/>
  <c r="J1535" i="2"/>
  <c r="I1537" i="2" l="1"/>
  <c r="J1536" i="2"/>
  <c r="I1538" i="2" l="1"/>
  <c r="J1537" i="2"/>
  <c r="I1539" i="2" l="1"/>
  <c r="J1538" i="2"/>
  <c r="I1540" i="2" l="1"/>
  <c r="J1539" i="2"/>
  <c r="I1541" i="2" l="1"/>
  <c r="J1540" i="2"/>
  <c r="I1542" i="2" l="1"/>
  <c r="J1541" i="2"/>
  <c r="I1543" i="2" l="1"/>
  <c r="J1542" i="2"/>
  <c r="I1544" i="2" l="1"/>
  <c r="J1543" i="2"/>
  <c r="I1545" i="2" l="1"/>
  <c r="J1544" i="2"/>
  <c r="I1546" i="2" l="1"/>
  <c r="J1545" i="2"/>
  <c r="I1547" i="2" l="1"/>
  <c r="J1546" i="2"/>
  <c r="I1548" i="2" l="1"/>
  <c r="J1547" i="2"/>
  <c r="I1549" i="2" l="1"/>
  <c r="J1548" i="2"/>
  <c r="I1550" i="2" l="1"/>
  <c r="J1549" i="2"/>
  <c r="I1551" i="2" l="1"/>
  <c r="J1550" i="2"/>
  <c r="I1552" i="2" l="1"/>
  <c r="J1551" i="2"/>
  <c r="I1553" i="2" l="1"/>
  <c r="J1552" i="2"/>
  <c r="I1554" i="2" l="1"/>
  <c r="J1553" i="2"/>
  <c r="I1555" i="2" l="1"/>
  <c r="J1554" i="2"/>
  <c r="I1556" i="2" l="1"/>
  <c r="J1555" i="2"/>
  <c r="I1557" i="2" l="1"/>
  <c r="J1556" i="2"/>
  <c r="I1558" i="2" l="1"/>
  <c r="J1557" i="2"/>
  <c r="I1559" i="2" l="1"/>
  <c r="J1558" i="2"/>
  <c r="I1560" i="2" l="1"/>
  <c r="J1559" i="2"/>
  <c r="I1561" i="2" l="1"/>
  <c r="J1560" i="2"/>
  <c r="I1562" i="2" l="1"/>
  <c r="J1561" i="2"/>
  <c r="I1563" i="2" l="1"/>
  <c r="J1562" i="2"/>
  <c r="I1564" i="2" l="1"/>
  <c r="J1563" i="2"/>
  <c r="I1565" i="2" l="1"/>
  <c r="J1564" i="2"/>
  <c r="I1566" i="2" l="1"/>
  <c r="J1565" i="2"/>
  <c r="I1567" i="2" l="1"/>
  <c r="J1566" i="2"/>
  <c r="I1568" i="2" l="1"/>
  <c r="J1567" i="2"/>
  <c r="I1569" i="2" l="1"/>
  <c r="J1568" i="2"/>
  <c r="I1570" i="2" l="1"/>
  <c r="J1569" i="2"/>
  <c r="I1571" i="2" l="1"/>
  <c r="J1570" i="2"/>
  <c r="I1572" i="2" l="1"/>
  <c r="J1571" i="2"/>
  <c r="I1573" i="2" l="1"/>
  <c r="J1572" i="2"/>
  <c r="I1574" i="2" l="1"/>
  <c r="J1573" i="2"/>
  <c r="I1575" i="2" l="1"/>
  <c r="J1574" i="2"/>
  <c r="I1576" i="2" l="1"/>
  <c r="J1575" i="2"/>
  <c r="I1577" i="2" l="1"/>
  <c r="J1576" i="2"/>
  <c r="I1578" i="2" l="1"/>
  <c r="J1577" i="2"/>
  <c r="I1579" i="2" l="1"/>
  <c r="J1578" i="2"/>
  <c r="I1580" i="2" l="1"/>
  <c r="J1579" i="2"/>
  <c r="I1581" i="2" l="1"/>
  <c r="J1580" i="2"/>
  <c r="I1582" i="2" l="1"/>
  <c r="J1581" i="2"/>
  <c r="I1583" i="2" l="1"/>
  <c r="J1582" i="2"/>
  <c r="I1584" i="2" l="1"/>
  <c r="J1583" i="2"/>
  <c r="I1585" i="2" l="1"/>
  <c r="J1584" i="2"/>
  <c r="I1586" i="2" l="1"/>
  <c r="J1585" i="2"/>
  <c r="I1587" i="2" l="1"/>
  <c r="J1586" i="2"/>
  <c r="I1588" i="2" l="1"/>
  <c r="J1587" i="2"/>
  <c r="I1589" i="2" l="1"/>
  <c r="J1588" i="2"/>
  <c r="I1590" i="2" l="1"/>
  <c r="J1589" i="2"/>
  <c r="I1591" i="2" l="1"/>
  <c r="J1590" i="2"/>
  <c r="I1592" i="2" l="1"/>
  <c r="J1591" i="2"/>
  <c r="I1593" i="2" l="1"/>
  <c r="J1592" i="2"/>
  <c r="I1594" i="2" l="1"/>
  <c r="J1593" i="2"/>
  <c r="I1595" i="2" l="1"/>
  <c r="J1594" i="2"/>
  <c r="I1596" i="2" l="1"/>
  <c r="J1595" i="2"/>
  <c r="I1597" i="2" l="1"/>
  <c r="J1596" i="2"/>
  <c r="I1598" i="2" l="1"/>
  <c r="J1597" i="2"/>
  <c r="I1599" i="2" l="1"/>
  <c r="J1598" i="2"/>
  <c r="I1600" i="2" l="1"/>
  <c r="J1599" i="2"/>
  <c r="I1601" i="2" l="1"/>
  <c r="J1600" i="2"/>
  <c r="I1602" i="2" l="1"/>
  <c r="J1601" i="2"/>
  <c r="I1603" i="2" l="1"/>
  <c r="J1602" i="2"/>
  <c r="I1604" i="2" l="1"/>
  <c r="J1603" i="2"/>
  <c r="I1605" i="2" l="1"/>
  <c r="J1604" i="2"/>
  <c r="I1606" i="2" l="1"/>
  <c r="J1605" i="2"/>
  <c r="I1607" i="2" l="1"/>
  <c r="J1606" i="2"/>
  <c r="I1608" i="2" l="1"/>
  <c r="J1607" i="2"/>
  <c r="I1609" i="2" l="1"/>
  <c r="J1608" i="2"/>
  <c r="I1610" i="2" l="1"/>
  <c r="J1609" i="2"/>
  <c r="I1611" i="2" l="1"/>
  <c r="J1610" i="2"/>
  <c r="I1612" i="2" l="1"/>
  <c r="J1611" i="2"/>
  <c r="I1613" i="2" l="1"/>
  <c r="J1612" i="2"/>
  <c r="I1614" i="2" l="1"/>
  <c r="J1613" i="2"/>
  <c r="I1615" i="2" l="1"/>
  <c r="J1614" i="2"/>
  <c r="I1616" i="2" l="1"/>
  <c r="J1615" i="2"/>
  <c r="I1617" i="2" l="1"/>
  <c r="J1616" i="2"/>
  <c r="I1618" i="2" l="1"/>
  <c r="J1617" i="2"/>
  <c r="I1619" i="2" l="1"/>
  <c r="J1618" i="2"/>
  <c r="I1620" i="2" l="1"/>
  <c r="J1619" i="2"/>
  <c r="I1621" i="2" l="1"/>
  <c r="J1620" i="2"/>
  <c r="I1622" i="2" l="1"/>
  <c r="J1621" i="2"/>
  <c r="I1623" i="2" l="1"/>
  <c r="J1622" i="2"/>
  <c r="I1624" i="2" l="1"/>
  <c r="J1623" i="2"/>
  <c r="I1625" i="2" l="1"/>
  <c r="J1624" i="2"/>
  <c r="I1626" i="2" l="1"/>
  <c r="J1625" i="2"/>
  <c r="I1627" i="2" l="1"/>
  <c r="J1626" i="2"/>
  <c r="I1628" i="2" l="1"/>
  <c r="J1627" i="2"/>
  <c r="I1629" i="2" l="1"/>
  <c r="J1628" i="2"/>
  <c r="I1630" i="2" l="1"/>
  <c r="J1629" i="2"/>
  <c r="I1631" i="2" l="1"/>
  <c r="J1630" i="2"/>
  <c r="I1632" i="2" l="1"/>
  <c r="J1631" i="2"/>
  <c r="I1633" i="2" l="1"/>
  <c r="J1632" i="2"/>
  <c r="I1634" i="2" l="1"/>
  <c r="J1633" i="2"/>
  <c r="I1635" i="2" l="1"/>
  <c r="J1634" i="2"/>
  <c r="I1636" i="2" l="1"/>
  <c r="J1635" i="2"/>
  <c r="I1637" i="2" l="1"/>
  <c r="J1636" i="2"/>
  <c r="I1638" i="2" l="1"/>
  <c r="J1637" i="2"/>
  <c r="I1639" i="2" l="1"/>
  <c r="J1638" i="2"/>
  <c r="I1640" i="2" l="1"/>
  <c r="J1639" i="2"/>
  <c r="I1641" i="2" l="1"/>
  <c r="J1640" i="2"/>
  <c r="I1642" i="2" l="1"/>
  <c r="J1641" i="2"/>
  <c r="I1643" i="2" l="1"/>
  <c r="J1642" i="2"/>
  <c r="I1644" i="2" l="1"/>
  <c r="J1643" i="2"/>
  <c r="I1645" i="2" l="1"/>
  <c r="J1644" i="2"/>
  <c r="I1646" i="2" l="1"/>
  <c r="J1645" i="2"/>
  <c r="I1647" i="2" l="1"/>
  <c r="J1646" i="2"/>
  <c r="I1648" i="2" l="1"/>
  <c r="J1647" i="2"/>
  <c r="I1649" i="2" l="1"/>
  <c r="J1648" i="2"/>
  <c r="I1650" i="2" l="1"/>
  <c r="J1649" i="2"/>
  <c r="I1651" i="2" l="1"/>
  <c r="J1650" i="2"/>
  <c r="I1652" i="2" l="1"/>
  <c r="J1651" i="2"/>
  <c r="I1653" i="2" l="1"/>
  <c r="J1652" i="2"/>
  <c r="I1654" i="2" l="1"/>
  <c r="J1653" i="2"/>
  <c r="I1655" i="2" l="1"/>
  <c r="J1654" i="2"/>
  <c r="I1656" i="2" l="1"/>
  <c r="J1655" i="2"/>
  <c r="I1657" i="2" l="1"/>
  <c r="J1656" i="2"/>
  <c r="I1658" i="2" l="1"/>
  <c r="J1657" i="2"/>
  <c r="I1659" i="2" l="1"/>
  <c r="J1658" i="2"/>
  <c r="I1660" i="2" l="1"/>
  <c r="J1659" i="2"/>
  <c r="I1661" i="2" l="1"/>
  <c r="J1660" i="2"/>
  <c r="I1662" i="2" l="1"/>
  <c r="J1661" i="2"/>
  <c r="I1663" i="2" l="1"/>
  <c r="J1662" i="2"/>
  <c r="I1664" i="2" l="1"/>
  <c r="J1663" i="2"/>
  <c r="I1665" i="2" l="1"/>
  <c r="J1664" i="2"/>
  <c r="I1666" i="2" l="1"/>
  <c r="J1665" i="2"/>
  <c r="I1667" i="2" l="1"/>
  <c r="J1666" i="2"/>
  <c r="I1668" i="2" l="1"/>
  <c r="J1667" i="2"/>
  <c r="I1669" i="2" l="1"/>
  <c r="J1668" i="2"/>
  <c r="I1670" i="2" l="1"/>
  <c r="J1669" i="2"/>
  <c r="I1671" i="2" l="1"/>
  <c r="J1670" i="2"/>
  <c r="I1672" i="2" l="1"/>
  <c r="J1671" i="2"/>
  <c r="I1673" i="2" l="1"/>
  <c r="J1672" i="2"/>
  <c r="I1674" i="2" l="1"/>
  <c r="J1673" i="2"/>
  <c r="I1675" i="2" l="1"/>
  <c r="J1674" i="2"/>
  <c r="I1676" i="2" l="1"/>
  <c r="J1675" i="2"/>
  <c r="I1677" i="2" l="1"/>
  <c r="J1676" i="2"/>
  <c r="I1678" i="2" l="1"/>
  <c r="J1677" i="2"/>
  <c r="I1679" i="2" l="1"/>
  <c r="J1678" i="2"/>
  <c r="I1680" i="2" l="1"/>
  <c r="J1679" i="2"/>
  <c r="I1681" i="2" l="1"/>
  <c r="J1680" i="2"/>
  <c r="I1682" i="2" l="1"/>
  <c r="J1681" i="2"/>
  <c r="I1683" i="2" l="1"/>
  <c r="J1682" i="2"/>
  <c r="I1684" i="2" l="1"/>
  <c r="J1683" i="2"/>
  <c r="I1685" i="2" l="1"/>
  <c r="J1684" i="2"/>
  <c r="I1686" i="2" l="1"/>
  <c r="J1685" i="2"/>
  <c r="I1687" i="2" l="1"/>
  <c r="J1686" i="2"/>
  <c r="I1688" i="2" l="1"/>
  <c r="J1687" i="2"/>
  <c r="I1689" i="2" l="1"/>
  <c r="J1688" i="2"/>
  <c r="I1690" i="2" l="1"/>
  <c r="J1689" i="2"/>
  <c r="I1691" i="2" l="1"/>
  <c r="J1690" i="2"/>
  <c r="I1692" i="2" l="1"/>
  <c r="J1691" i="2"/>
  <c r="I1693" i="2" l="1"/>
  <c r="J1692" i="2"/>
  <c r="I1694" i="2" l="1"/>
  <c r="J1693" i="2"/>
  <c r="I1695" i="2" l="1"/>
  <c r="J1694" i="2"/>
  <c r="I1696" i="2" l="1"/>
  <c r="J1695" i="2"/>
  <c r="I1697" i="2" l="1"/>
  <c r="J1696" i="2"/>
  <c r="I1698" i="2" l="1"/>
  <c r="J1697" i="2"/>
  <c r="I1699" i="2" l="1"/>
  <c r="J1698" i="2"/>
  <c r="I1700" i="2" l="1"/>
  <c r="J1699" i="2"/>
  <c r="I1701" i="2" l="1"/>
  <c r="J1700" i="2"/>
  <c r="I1702" i="2" l="1"/>
  <c r="J1701" i="2"/>
  <c r="I1703" i="2" l="1"/>
  <c r="J1702" i="2"/>
  <c r="I1704" i="2" l="1"/>
  <c r="J1703" i="2"/>
  <c r="I1705" i="2" l="1"/>
  <c r="J1704" i="2"/>
  <c r="I1706" i="2" l="1"/>
  <c r="J1705" i="2"/>
  <c r="I1707" i="2" l="1"/>
  <c r="J1706" i="2"/>
  <c r="I1708" i="2" l="1"/>
  <c r="J1707" i="2"/>
  <c r="I1709" i="2" l="1"/>
  <c r="J1708" i="2"/>
  <c r="I1710" i="2" l="1"/>
  <c r="J1709" i="2"/>
  <c r="I1711" i="2" l="1"/>
  <c r="J1710" i="2"/>
  <c r="I1712" i="2" l="1"/>
  <c r="J1711" i="2"/>
  <c r="I1713" i="2" l="1"/>
  <c r="J1712" i="2"/>
  <c r="I1714" i="2" l="1"/>
  <c r="J1713" i="2"/>
  <c r="I1715" i="2" l="1"/>
  <c r="J1714" i="2"/>
  <c r="I1716" i="2" l="1"/>
  <c r="J1715" i="2"/>
  <c r="I1717" i="2" l="1"/>
  <c r="J1716" i="2"/>
  <c r="I1718" i="2" l="1"/>
  <c r="J1717" i="2"/>
  <c r="I1719" i="2" l="1"/>
  <c r="J1718" i="2"/>
  <c r="I1720" i="2" l="1"/>
  <c r="J1719" i="2"/>
  <c r="I1721" i="2" l="1"/>
  <c r="J1720" i="2"/>
  <c r="I1722" i="2" l="1"/>
  <c r="J1721" i="2"/>
  <c r="I1723" i="2" l="1"/>
  <c r="J1722" i="2"/>
  <c r="I1724" i="2" l="1"/>
  <c r="J1723" i="2"/>
  <c r="I1725" i="2" l="1"/>
  <c r="J1724" i="2"/>
  <c r="I1726" i="2" l="1"/>
  <c r="J1725" i="2"/>
  <c r="I1727" i="2" l="1"/>
  <c r="J1726" i="2"/>
  <c r="I1728" i="2" l="1"/>
  <c r="J1727" i="2"/>
  <c r="I1729" i="2" l="1"/>
  <c r="J1728" i="2"/>
  <c r="I1730" i="2" l="1"/>
  <c r="J1729" i="2"/>
  <c r="I1731" i="2" l="1"/>
  <c r="J1730" i="2"/>
  <c r="I1732" i="2" l="1"/>
  <c r="J1731" i="2"/>
  <c r="I1733" i="2" l="1"/>
  <c r="J1732" i="2"/>
  <c r="I1734" i="2" l="1"/>
  <c r="J1733" i="2"/>
  <c r="I1735" i="2" l="1"/>
  <c r="J1734" i="2"/>
  <c r="I1736" i="2" l="1"/>
  <c r="J1735" i="2"/>
  <c r="I1737" i="2" l="1"/>
  <c r="J1736" i="2"/>
  <c r="I1738" i="2" l="1"/>
  <c r="J1737" i="2"/>
  <c r="I1739" i="2" l="1"/>
  <c r="J1738" i="2"/>
  <c r="I1740" i="2" l="1"/>
  <c r="J1739" i="2"/>
  <c r="I1741" i="2" l="1"/>
  <c r="J1740" i="2"/>
  <c r="I1742" i="2" l="1"/>
  <c r="J1741" i="2"/>
  <c r="I1743" i="2" l="1"/>
  <c r="J1742" i="2"/>
  <c r="I1744" i="2" l="1"/>
  <c r="J1743" i="2"/>
  <c r="I1745" i="2" l="1"/>
  <c r="J1744" i="2"/>
  <c r="I1746" i="2" l="1"/>
  <c r="J1745" i="2"/>
  <c r="I1747" i="2" l="1"/>
  <c r="J1746" i="2"/>
  <c r="I1748" i="2" l="1"/>
  <c r="J1747" i="2"/>
  <c r="I1749" i="2" l="1"/>
  <c r="J1748" i="2"/>
  <c r="I1750" i="2" l="1"/>
  <c r="J1749" i="2"/>
  <c r="I1751" i="2" l="1"/>
  <c r="J1750" i="2"/>
  <c r="I1752" i="2" l="1"/>
  <c r="J1751" i="2"/>
  <c r="I1753" i="2" l="1"/>
  <c r="J1752" i="2"/>
  <c r="I1754" i="2" l="1"/>
  <c r="J1753" i="2"/>
  <c r="I1755" i="2" l="1"/>
  <c r="J1754" i="2"/>
  <c r="I1756" i="2" l="1"/>
  <c r="J1755" i="2"/>
  <c r="I1757" i="2" l="1"/>
  <c r="J1756" i="2"/>
  <c r="I1758" i="2" l="1"/>
  <c r="J1757" i="2"/>
  <c r="I1759" i="2" l="1"/>
  <c r="J1758" i="2"/>
  <c r="I1760" i="2" l="1"/>
  <c r="J1759" i="2"/>
  <c r="I1761" i="2" l="1"/>
  <c r="J1760" i="2"/>
  <c r="I1762" i="2" l="1"/>
  <c r="J1761" i="2"/>
  <c r="I1763" i="2" l="1"/>
  <c r="J1762" i="2"/>
  <c r="I1764" i="2" l="1"/>
  <c r="J1763" i="2"/>
  <c r="I1765" i="2" l="1"/>
  <c r="J1764" i="2"/>
  <c r="I1766" i="2" l="1"/>
  <c r="J1765" i="2"/>
  <c r="I1767" i="2" l="1"/>
  <c r="J1766" i="2"/>
  <c r="I1768" i="2" l="1"/>
  <c r="J1767" i="2"/>
  <c r="I1769" i="2" l="1"/>
  <c r="J1768" i="2"/>
  <c r="I1770" i="2" l="1"/>
  <c r="J1769" i="2"/>
  <c r="I1771" i="2" l="1"/>
  <c r="J1770" i="2"/>
  <c r="I1772" i="2" l="1"/>
  <c r="J1771" i="2"/>
  <c r="I1773" i="2" l="1"/>
  <c r="J1772" i="2"/>
  <c r="I1774" i="2" l="1"/>
  <c r="J1773" i="2"/>
  <c r="I1775" i="2" l="1"/>
  <c r="J1774" i="2"/>
  <c r="I1776" i="2" l="1"/>
  <c r="J1775" i="2"/>
  <c r="I1777" i="2" l="1"/>
  <c r="J1776" i="2"/>
  <c r="I1778" i="2" l="1"/>
  <c r="J1777" i="2"/>
  <c r="I1779" i="2" l="1"/>
  <c r="J1778" i="2"/>
  <c r="I1780" i="2" l="1"/>
  <c r="J1779" i="2"/>
  <c r="I1781" i="2" l="1"/>
  <c r="J1780" i="2"/>
  <c r="I1782" i="2" l="1"/>
  <c r="J1781" i="2"/>
  <c r="I1783" i="2" l="1"/>
  <c r="J1782" i="2"/>
  <c r="I1784" i="2" l="1"/>
  <c r="J1783" i="2"/>
  <c r="I1785" i="2" l="1"/>
  <c r="J1784" i="2"/>
  <c r="I1786" i="2" l="1"/>
  <c r="J1785" i="2"/>
  <c r="I1787" i="2" l="1"/>
  <c r="J1786" i="2"/>
  <c r="I1788" i="2" l="1"/>
  <c r="J1787" i="2"/>
  <c r="I1789" i="2" l="1"/>
  <c r="J1788" i="2"/>
  <c r="I1790" i="2" l="1"/>
  <c r="J1789" i="2"/>
  <c r="I1791" i="2" l="1"/>
  <c r="J1790" i="2"/>
  <c r="I1792" i="2" l="1"/>
  <c r="J1791" i="2"/>
  <c r="I1793" i="2" l="1"/>
  <c r="J1792" i="2"/>
  <c r="I1794" i="2" l="1"/>
  <c r="J1793" i="2"/>
  <c r="I1795" i="2" l="1"/>
  <c r="J1794" i="2"/>
  <c r="I1796" i="2" l="1"/>
  <c r="J1795" i="2"/>
  <c r="I1797" i="2" l="1"/>
  <c r="J1796" i="2"/>
  <c r="I1798" i="2" l="1"/>
  <c r="J1797" i="2"/>
  <c r="I1799" i="2" l="1"/>
  <c r="J1798" i="2"/>
  <c r="I1800" i="2" l="1"/>
  <c r="J1799" i="2"/>
  <c r="I1801" i="2" l="1"/>
  <c r="J1800" i="2"/>
  <c r="I1802" i="2" l="1"/>
  <c r="J1801" i="2"/>
  <c r="I1803" i="2" l="1"/>
  <c r="J1802" i="2"/>
  <c r="I1804" i="2" l="1"/>
  <c r="J1803" i="2"/>
  <c r="I1805" i="2" l="1"/>
  <c r="J1804" i="2"/>
  <c r="I1806" i="2" l="1"/>
  <c r="J1805" i="2"/>
  <c r="I1807" i="2" l="1"/>
  <c r="J1806" i="2"/>
  <c r="I1808" i="2" l="1"/>
  <c r="J1807" i="2"/>
  <c r="I1809" i="2" l="1"/>
  <c r="J1808" i="2"/>
  <c r="I1810" i="2" l="1"/>
  <c r="J1809" i="2"/>
  <c r="I1811" i="2" l="1"/>
  <c r="J1810" i="2"/>
  <c r="I1812" i="2" l="1"/>
  <c r="J1811" i="2"/>
  <c r="I1813" i="2" l="1"/>
  <c r="J1812" i="2"/>
  <c r="I1814" i="2" l="1"/>
  <c r="J1813" i="2"/>
  <c r="I1815" i="2" l="1"/>
  <c r="J1814" i="2"/>
  <c r="I1816" i="2" l="1"/>
  <c r="J1815" i="2"/>
  <c r="I1817" i="2" l="1"/>
  <c r="J1816" i="2"/>
  <c r="I1818" i="2" l="1"/>
  <c r="J1817" i="2"/>
  <c r="I1819" i="2" l="1"/>
  <c r="J1818" i="2"/>
  <c r="I1820" i="2" l="1"/>
  <c r="J1819" i="2"/>
  <c r="I1821" i="2" l="1"/>
  <c r="J1820" i="2"/>
  <c r="I1822" i="2" l="1"/>
  <c r="J1821" i="2"/>
  <c r="I1823" i="2" l="1"/>
  <c r="J1822" i="2"/>
  <c r="I1824" i="2" l="1"/>
  <c r="J1823" i="2"/>
  <c r="I1825" i="2" l="1"/>
  <c r="J1824" i="2"/>
  <c r="I1826" i="2" l="1"/>
  <c r="J1825" i="2"/>
  <c r="I1827" i="2" l="1"/>
  <c r="J1826" i="2"/>
  <c r="I1828" i="2" l="1"/>
  <c r="J1827" i="2"/>
  <c r="I1829" i="2" l="1"/>
  <c r="J1828" i="2"/>
  <c r="I1830" i="2" l="1"/>
  <c r="J1829" i="2"/>
  <c r="I1831" i="2" l="1"/>
  <c r="J1830" i="2"/>
  <c r="I1832" i="2" l="1"/>
  <c r="J1831" i="2"/>
  <c r="I1833" i="2" l="1"/>
  <c r="J1832" i="2"/>
  <c r="I1834" i="2" l="1"/>
  <c r="J1833" i="2"/>
  <c r="I1835" i="2" l="1"/>
  <c r="J1834" i="2"/>
  <c r="I1836" i="2" l="1"/>
  <c r="J1835" i="2"/>
  <c r="I1837" i="2" l="1"/>
  <c r="J1836" i="2"/>
  <c r="I1838" i="2" l="1"/>
  <c r="J1837" i="2"/>
  <c r="I1839" i="2" l="1"/>
  <c r="J1838" i="2"/>
  <c r="I1840" i="2" l="1"/>
  <c r="J1839" i="2"/>
  <c r="I1841" i="2" l="1"/>
  <c r="J1840" i="2"/>
  <c r="I1842" i="2" l="1"/>
  <c r="J1841" i="2"/>
  <c r="I1843" i="2" l="1"/>
  <c r="J1842" i="2"/>
  <c r="I1844" i="2" l="1"/>
  <c r="J1843" i="2"/>
  <c r="I1845" i="2" l="1"/>
  <c r="J1844" i="2"/>
  <c r="I1846" i="2" l="1"/>
  <c r="J1845" i="2"/>
  <c r="I1847" i="2" l="1"/>
  <c r="J1846" i="2"/>
  <c r="I1848" i="2" l="1"/>
  <c r="J1847" i="2"/>
  <c r="I1849" i="2" l="1"/>
  <c r="J1848" i="2"/>
  <c r="I1850" i="2" l="1"/>
  <c r="J1849" i="2"/>
  <c r="I1851" i="2" l="1"/>
  <c r="J1850" i="2"/>
  <c r="I1852" i="2" l="1"/>
  <c r="J1851" i="2"/>
  <c r="I1853" i="2" l="1"/>
  <c r="J1852" i="2"/>
  <c r="I1854" i="2" l="1"/>
  <c r="J1853" i="2"/>
  <c r="I1855" i="2" l="1"/>
  <c r="J1854" i="2"/>
  <c r="I1856" i="2" l="1"/>
  <c r="J1855" i="2"/>
  <c r="I1857" i="2" l="1"/>
  <c r="J1856" i="2"/>
  <c r="I1858" i="2" l="1"/>
  <c r="J1857" i="2"/>
  <c r="I1859" i="2" l="1"/>
  <c r="J1858" i="2"/>
  <c r="I1860" i="2" l="1"/>
  <c r="J1859" i="2"/>
  <c r="I1861" i="2" l="1"/>
  <c r="J1860" i="2"/>
  <c r="I1862" i="2" l="1"/>
  <c r="J1861" i="2"/>
  <c r="I1863" i="2" l="1"/>
  <c r="J1862" i="2"/>
  <c r="I1864" i="2" l="1"/>
  <c r="J1863" i="2"/>
  <c r="I1865" i="2" l="1"/>
  <c r="J1864" i="2"/>
  <c r="I1866" i="2" l="1"/>
  <c r="J1865" i="2"/>
  <c r="I1867" i="2" l="1"/>
  <c r="J1866" i="2"/>
  <c r="I1868" i="2" l="1"/>
  <c r="J1867" i="2"/>
  <c r="I1869" i="2" l="1"/>
  <c r="J1868" i="2"/>
  <c r="I1870" i="2" l="1"/>
  <c r="J1869" i="2"/>
  <c r="I1871" i="2" l="1"/>
  <c r="J1870" i="2"/>
  <c r="I1872" i="2" l="1"/>
  <c r="J1871" i="2"/>
  <c r="I1873" i="2" l="1"/>
  <c r="J1872" i="2"/>
  <c r="I1874" i="2" l="1"/>
  <c r="J1873" i="2"/>
  <c r="I1875" i="2" l="1"/>
  <c r="J1874" i="2"/>
  <c r="I1876" i="2" l="1"/>
  <c r="J1875" i="2"/>
  <c r="I1877" i="2" l="1"/>
  <c r="J1876" i="2"/>
  <c r="I1878" i="2" l="1"/>
  <c r="J1877" i="2"/>
  <c r="I1879" i="2" l="1"/>
  <c r="J1878" i="2"/>
  <c r="I1880" i="2" l="1"/>
  <c r="J1879" i="2"/>
  <c r="I1881" i="2" l="1"/>
  <c r="J1880" i="2"/>
  <c r="I1882" i="2" l="1"/>
  <c r="J1881" i="2"/>
  <c r="I1883" i="2" l="1"/>
  <c r="J1882" i="2"/>
  <c r="I1884" i="2" l="1"/>
  <c r="J1883" i="2"/>
  <c r="I1885" i="2" l="1"/>
  <c r="J1884" i="2"/>
  <c r="I1886" i="2" l="1"/>
  <c r="J1885" i="2"/>
  <c r="I1887" i="2" l="1"/>
  <c r="J1886" i="2"/>
  <c r="I1888" i="2" l="1"/>
  <c r="J1887" i="2"/>
  <c r="I1889" i="2" l="1"/>
  <c r="J1888" i="2"/>
  <c r="I1890" i="2" l="1"/>
  <c r="J1889" i="2"/>
  <c r="I1891" i="2" l="1"/>
  <c r="J1890" i="2"/>
  <c r="I1892" i="2" l="1"/>
  <c r="J1891" i="2"/>
  <c r="I1893" i="2" l="1"/>
  <c r="J1892" i="2"/>
  <c r="I1894" i="2" l="1"/>
  <c r="J1893" i="2"/>
  <c r="I1895" i="2" l="1"/>
  <c r="J1894" i="2"/>
  <c r="I1896" i="2" l="1"/>
  <c r="J1895" i="2"/>
  <c r="I1897" i="2" l="1"/>
  <c r="J1896" i="2"/>
  <c r="I1898" i="2" l="1"/>
  <c r="J1897" i="2"/>
  <c r="I1899" i="2" l="1"/>
  <c r="J1898" i="2"/>
  <c r="I1900" i="2" l="1"/>
  <c r="J1899" i="2"/>
  <c r="I1901" i="2" l="1"/>
  <c r="J1900" i="2"/>
  <c r="I1902" i="2" l="1"/>
  <c r="J1901" i="2"/>
  <c r="I1903" i="2" l="1"/>
  <c r="J1902" i="2"/>
  <c r="I1904" i="2" l="1"/>
  <c r="J1903" i="2"/>
  <c r="I1905" i="2" l="1"/>
  <c r="J1904" i="2"/>
  <c r="I1906" i="2" l="1"/>
  <c r="J1905" i="2"/>
  <c r="I1907" i="2" l="1"/>
  <c r="J1906" i="2"/>
  <c r="I1908" i="2" l="1"/>
  <c r="J1907" i="2"/>
  <c r="I1909" i="2" l="1"/>
  <c r="J1908" i="2"/>
  <c r="I1910" i="2" l="1"/>
  <c r="J1909" i="2"/>
  <c r="I1911" i="2" l="1"/>
  <c r="J1910" i="2"/>
  <c r="I1912" i="2" l="1"/>
  <c r="J1911" i="2"/>
  <c r="I1913" i="2" l="1"/>
  <c r="J1912" i="2"/>
  <c r="I1914" i="2" l="1"/>
  <c r="J1913" i="2"/>
  <c r="I1915" i="2" l="1"/>
  <c r="J1914" i="2"/>
  <c r="I1916" i="2" l="1"/>
  <c r="J1915" i="2"/>
  <c r="I1917" i="2" l="1"/>
  <c r="J1916" i="2"/>
  <c r="I1918" i="2" l="1"/>
  <c r="J1917" i="2"/>
  <c r="I1919" i="2" l="1"/>
  <c r="J1918" i="2"/>
  <c r="I1920" i="2" l="1"/>
  <c r="J1919" i="2"/>
  <c r="I1921" i="2" l="1"/>
  <c r="J1920" i="2"/>
  <c r="I1922" i="2" l="1"/>
  <c r="J1921" i="2"/>
  <c r="I1923" i="2" l="1"/>
  <c r="J1922" i="2"/>
  <c r="I1924" i="2" l="1"/>
  <c r="J1923" i="2"/>
  <c r="I1925" i="2" l="1"/>
  <c r="J1924" i="2"/>
  <c r="I1926" i="2" l="1"/>
  <c r="J1925" i="2"/>
  <c r="I1927" i="2" l="1"/>
  <c r="J1926" i="2"/>
  <c r="I1928" i="2" l="1"/>
  <c r="J1927" i="2"/>
  <c r="I1929" i="2" l="1"/>
  <c r="J1928" i="2"/>
  <c r="I1930" i="2" l="1"/>
  <c r="J1929" i="2"/>
  <c r="I1931" i="2" l="1"/>
  <c r="J1930" i="2"/>
  <c r="I1932" i="2" l="1"/>
  <c r="J1931" i="2"/>
  <c r="I1933" i="2" l="1"/>
  <c r="J1932" i="2"/>
  <c r="I1934" i="2" l="1"/>
  <c r="J1933" i="2"/>
  <c r="I1935" i="2" l="1"/>
  <c r="J1934" i="2"/>
  <c r="I1936" i="2" l="1"/>
  <c r="J1935" i="2"/>
  <c r="I1937" i="2" l="1"/>
  <c r="J1936" i="2"/>
  <c r="I1938" i="2" l="1"/>
  <c r="J1937" i="2"/>
  <c r="I1939" i="2" l="1"/>
  <c r="J1938" i="2"/>
  <c r="I1940" i="2" l="1"/>
  <c r="J1939" i="2"/>
  <c r="I1941" i="2" l="1"/>
  <c r="J1940" i="2"/>
  <c r="I1942" i="2" l="1"/>
  <c r="J1941" i="2"/>
  <c r="I1943" i="2" l="1"/>
  <c r="J1942" i="2"/>
  <c r="I1944" i="2" l="1"/>
  <c r="J1943" i="2"/>
  <c r="I1945" i="2" l="1"/>
  <c r="J1944" i="2"/>
  <c r="I1946" i="2" l="1"/>
  <c r="J1945" i="2"/>
  <c r="I1947" i="2" l="1"/>
  <c r="J1946" i="2"/>
  <c r="I1948" i="2" l="1"/>
  <c r="J1947" i="2"/>
  <c r="I1949" i="2" l="1"/>
  <c r="J1948" i="2"/>
  <c r="I1950" i="2" l="1"/>
  <c r="J1949" i="2"/>
  <c r="I1951" i="2" l="1"/>
  <c r="J1950" i="2"/>
  <c r="I1952" i="2" l="1"/>
  <c r="J1951" i="2"/>
  <c r="I1953" i="2" l="1"/>
  <c r="J1952" i="2"/>
  <c r="I1954" i="2" l="1"/>
  <c r="J1953" i="2"/>
  <c r="I1955" i="2" l="1"/>
  <c r="J1954" i="2"/>
  <c r="I1956" i="2" l="1"/>
  <c r="J1955" i="2"/>
  <c r="I1957" i="2" l="1"/>
  <c r="J1956" i="2"/>
  <c r="I1958" i="2" l="1"/>
  <c r="J1957" i="2"/>
  <c r="I1959" i="2" l="1"/>
  <c r="J1958" i="2"/>
  <c r="I1960" i="2" l="1"/>
  <c r="J1959" i="2"/>
  <c r="I1961" i="2" l="1"/>
  <c r="J1960" i="2"/>
  <c r="I1962" i="2" l="1"/>
  <c r="J1961" i="2"/>
  <c r="I1963" i="2" l="1"/>
  <c r="J1962" i="2"/>
  <c r="I1964" i="2" l="1"/>
  <c r="J1963" i="2"/>
  <c r="I1965" i="2" l="1"/>
  <c r="J1964" i="2"/>
  <c r="I1966" i="2" l="1"/>
  <c r="J1965" i="2"/>
  <c r="I1967" i="2" l="1"/>
  <c r="J1966" i="2"/>
  <c r="I1968" i="2" l="1"/>
  <c r="J1967" i="2"/>
  <c r="I1969" i="2" l="1"/>
  <c r="J1968" i="2"/>
  <c r="I1970" i="2" l="1"/>
  <c r="J1969" i="2"/>
  <c r="I1971" i="2" l="1"/>
  <c r="J1970" i="2"/>
  <c r="I1972" i="2" l="1"/>
  <c r="J1971" i="2"/>
  <c r="I1973" i="2" l="1"/>
  <c r="J1972" i="2"/>
  <c r="I1974" i="2" l="1"/>
  <c r="J1973" i="2"/>
  <c r="I1975" i="2" l="1"/>
  <c r="J1974" i="2"/>
  <c r="I1976" i="2" l="1"/>
  <c r="J1975" i="2"/>
  <c r="I1977" i="2" l="1"/>
  <c r="J1976" i="2"/>
  <c r="I1978" i="2" l="1"/>
  <c r="J1977" i="2"/>
  <c r="I1979" i="2" l="1"/>
  <c r="J1978" i="2"/>
  <c r="I1980" i="2" l="1"/>
  <c r="J1979" i="2"/>
  <c r="I1981" i="2" l="1"/>
  <c r="J1980" i="2"/>
  <c r="I1982" i="2" l="1"/>
  <c r="J1981" i="2"/>
  <c r="I1983" i="2" l="1"/>
  <c r="J1982" i="2"/>
  <c r="I1984" i="2" l="1"/>
  <c r="J1983" i="2"/>
  <c r="I1985" i="2" l="1"/>
  <c r="J1984" i="2"/>
  <c r="I1986" i="2" l="1"/>
  <c r="J1985" i="2"/>
  <c r="I1987" i="2" l="1"/>
  <c r="J1986" i="2"/>
  <c r="I1988" i="2" l="1"/>
  <c r="J1987" i="2"/>
  <c r="I1989" i="2" l="1"/>
  <c r="J1988" i="2"/>
  <c r="I1990" i="2" l="1"/>
  <c r="J1989" i="2"/>
  <c r="I1991" i="2" l="1"/>
  <c r="J1990" i="2"/>
  <c r="I1992" i="2" l="1"/>
  <c r="J1991" i="2"/>
  <c r="I1993" i="2" l="1"/>
  <c r="J1992" i="2"/>
  <c r="I1994" i="2" l="1"/>
  <c r="J1993" i="2"/>
  <c r="I1995" i="2" l="1"/>
  <c r="J1994" i="2"/>
  <c r="I1996" i="2" l="1"/>
  <c r="J1995" i="2"/>
  <c r="I1997" i="2" l="1"/>
  <c r="J1996" i="2"/>
  <c r="I1998" i="2" l="1"/>
  <c r="J1997" i="2"/>
  <c r="I1999" i="2" l="1"/>
  <c r="J1998" i="2"/>
  <c r="I2000" i="2" l="1"/>
  <c r="J1999" i="2"/>
  <c r="I2001" i="2" l="1"/>
  <c r="J2000" i="2"/>
  <c r="I2002" i="2" l="1"/>
  <c r="J2001" i="2"/>
  <c r="I2003" i="2" l="1"/>
  <c r="J2002" i="2"/>
  <c r="I2004" i="2" l="1"/>
  <c r="J2003" i="2"/>
  <c r="I2005" i="2" l="1"/>
  <c r="J2004" i="2"/>
  <c r="I2006" i="2" l="1"/>
  <c r="J2005" i="2"/>
  <c r="I2007" i="2" l="1"/>
  <c r="J2006" i="2"/>
  <c r="I2008" i="2" l="1"/>
  <c r="J2007" i="2"/>
  <c r="I2009" i="2" l="1"/>
  <c r="J2008" i="2"/>
  <c r="I2010" i="2" l="1"/>
  <c r="J2009" i="2"/>
  <c r="I2011" i="2" l="1"/>
  <c r="J2010" i="2"/>
  <c r="I2012" i="2" l="1"/>
  <c r="J2011" i="2"/>
  <c r="I2013" i="2" l="1"/>
  <c r="J2012" i="2"/>
  <c r="I2014" i="2" l="1"/>
  <c r="J2013" i="2"/>
  <c r="I2015" i="2" l="1"/>
  <c r="J2014" i="2"/>
  <c r="I2016" i="2" l="1"/>
  <c r="J2015" i="2"/>
  <c r="I2017" i="2" l="1"/>
  <c r="J2016" i="2"/>
  <c r="I2018" i="2" l="1"/>
  <c r="J2017" i="2"/>
  <c r="I2019" i="2" l="1"/>
  <c r="J2018" i="2"/>
  <c r="I2020" i="2" l="1"/>
  <c r="J2019" i="2"/>
  <c r="I2021" i="2" l="1"/>
  <c r="J2020" i="2"/>
  <c r="I2022" i="2" l="1"/>
  <c r="J2021" i="2"/>
  <c r="I2023" i="2" l="1"/>
  <c r="J2022" i="2"/>
  <c r="I2024" i="2" l="1"/>
  <c r="J2023" i="2"/>
  <c r="I2025" i="2" l="1"/>
  <c r="J2024" i="2"/>
  <c r="I2026" i="2" l="1"/>
  <c r="J2025" i="2"/>
  <c r="I2027" i="2" l="1"/>
  <c r="J2026" i="2"/>
  <c r="I2028" i="2" l="1"/>
  <c r="J2027" i="2"/>
  <c r="I2029" i="2" l="1"/>
  <c r="J2028" i="2"/>
  <c r="I2030" i="2" l="1"/>
  <c r="J2029" i="2"/>
  <c r="I2031" i="2" l="1"/>
  <c r="J2030" i="2"/>
  <c r="I2032" i="2" l="1"/>
  <c r="J2031" i="2"/>
  <c r="I2033" i="2" l="1"/>
  <c r="J2032" i="2"/>
  <c r="I2034" i="2" l="1"/>
  <c r="J2033" i="2"/>
  <c r="I2035" i="2" l="1"/>
  <c r="J2034" i="2"/>
  <c r="I2036" i="2" l="1"/>
  <c r="J2035" i="2"/>
  <c r="I2037" i="2" l="1"/>
  <c r="J2036" i="2"/>
  <c r="I2038" i="2" l="1"/>
  <c r="J2037" i="2"/>
  <c r="I2039" i="2" l="1"/>
  <c r="J2038" i="2"/>
  <c r="I2040" i="2" l="1"/>
  <c r="J2039" i="2"/>
  <c r="I2041" i="2" l="1"/>
  <c r="J2040" i="2"/>
  <c r="I2042" i="2" l="1"/>
  <c r="J2041" i="2"/>
  <c r="I2043" i="2" l="1"/>
  <c r="J2042" i="2"/>
  <c r="I2044" i="2" l="1"/>
  <c r="J2043" i="2"/>
  <c r="I2045" i="2" l="1"/>
  <c r="J2044" i="2"/>
  <c r="I2046" i="2" l="1"/>
  <c r="J2045" i="2"/>
  <c r="I2047" i="2" l="1"/>
  <c r="J2046" i="2"/>
  <c r="I2048" i="2" l="1"/>
  <c r="J2047" i="2"/>
  <c r="I2049" i="2" l="1"/>
  <c r="J2048" i="2"/>
  <c r="I2050" i="2" l="1"/>
  <c r="J2049" i="2"/>
  <c r="I2051" i="2" l="1"/>
  <c r="J2050" i="2"/>
  <c r="I2052" i="2" l="1"/>
  <c r="J2051" i="2"/>
  <c r="I2053" i="2" l="1"/>
  <c r="J2052" i="2"/>
  <c r="I2054" i="2" l="1"/>
  <c r="J2053" i="2"/>
  <c r="I2055" i="2" l="1"/>
  <c r="J2054" i="2"/>
  <c r="I2056" i="2" l="1"/>
  <c r="J2055" i="2"/>
  <c r="I2057" i="2" l="1"/>
  <c r="J2056" i="2"/>
  <c r="I2058" i="2" l="1"/>
  <c r="J2057" i="2"/>
  <c r="I2059" i="2" l="1"/>
  <c r="J2058" i="2"/>
  <c r="I2060" i="2" l="1"/>
  <c r="J2059" i="2"/>
  <c r="I2061" i="2" l="1"/>
  <c r="J2060" i="2"/>
  <c r="I2062" i="2" l="1"/>
  <c r="J2061" i="2"/>
  <c r="I2063" i="2" l="1"/>
  <c r="J2062" i="2"/>
  <c r="I2064" i="2" l="1"/>
  <c r="J2063" i="2"/>
  <c r="I2065" i="2" l="1"/>
  <c r="J2064" i="2"/>
  <c r="I2066" i="2" l="1"/>
  <c r="J2065" i="2"/>
  <c r="I2067" i="2" l="1"/>
  <c r="J2066" i="2"/>
  <c r="I2068" i="2" l="1"/>
  <c r="J2067" i="2"/>
  <c r="I2069" i="2" l="1"/>
  <c r="J2068" i="2"/>
  <c r="I2070" i="2" l="1"/>
  <c r="J2069" i="2"/>
  <c r="I2071" i="2" l="1"/>
  <c r="J2070" i="2"/>
  <c r="I2072" i="2" l="1"/>
  <c r="J2071" i="2"/>
  <c r="I2073" i="2" l="1"/>
  <c r="J2072" i="2"/>
  <c r="I2074" i="2" l="1"/>
  <c r="J2073" i="2"/>
  <c r="I2075" i="2" l="1"/>
  <c r="J2074" i="2"/>
  <c r="I2076" i="2" l="1"/>
  <c r="J2075" i="2"/>
  <c r="I2077" i="2" l="1"/>
  <c r="J2076" i="2"/>
  <c r="I2078" i="2" l="1"/>
  <c r="J2077" i="2"/>
  <c r="I2079" i="2" l="1"/>
  <c r="J2078" i="2"/>
  <c r="I2080" i="2" l="1"/>
  <c r="J2079" i="2"/>
  <c r="I2081" i="2" l="1"/>
  <c r="J2080" i="2"/>
  <c r="I2082" i="2" l="1"/>
  <c r="J2081" i="2"/>
  <c r="I2083" i="2" l="1"/>
  <c r="J2082" i="2"/>
  <c r="I2084" i="2" l="1"/>
  <c r="J2083" i="2"/>
  <c r="I2085" i="2" l="1"/>
  <c r="J2084" i="2"/>
  <c r="I2086" i="2" l="1"/>
  <c r="J2085" i="2"/>
  <c r="I2087" i="2" l="1"/>
  <c r="J2086" i="2"/>
  <c r="I2088" i="2" l="1"/>
  <c r="J2087" i="2"/>
  <c r="I2089" i="2" l="1"/>
  <c r="J2088" i="2"/>
  <c r="I2090" i="2" l="1"/>
  <c r="J2089" i="2"/>
  <c r="I2091" i="2" l="1"/>
  <c r="J2090" i="2"/>
  <c r="I2092" i="2" l="1"/>
  <c r="J2091" i="2"/>
  <c r="I2093" i="2" l="1"/>
  <c r="J2092" i="2"/>
  <c r="I2094" i="2" l="1"/>
  <c r="J2093" i="2"/>
  <c r="I2095" i="2" l="1"/>
  <c r="J2094" i="2"/>
  <c r="I2096" i="2" l="1"/>
  <c r="J2095" i="2"/>
  <c r="I2097" i="2" l="1"/>
  <c r="J2096" i="2"/>
  <c r="I2098" i="2" l="1"/>
  <c r="J2097" i="2"/>
  <c r="I2099" i="2" l="1"/>
  <c r="J2098" i="2"/>
  <c r="I2100" i="2" l="1"/>
  <c r="J2099" i="2"/>
  <c r="I2101" i="2" l="1"/>
  <c r="J2100" i="2"/>
  <c r="I2102" i="2" l="1"/>
  <c r="J2101" i="2"/>
  <c r="I2103" i="2" l="1"/>
  <c r="J2102" i="2"/>
  <c r="I2104" i="2" l="1"/>
  <c r="J2103" i="2"/>
  <c r="I2105" i="2" l="1"/>
  <c r="J2104" i="2"/>
  <c r="I2106" i="2" l="1"/>
  <c r="J2105" i="2"/>
  <c r="I2107" i="2" l="1"/>
  <c r="J2106" i="2"/>
  <c r="I2108" i="2" l="1"/>
  <c r="J2107" i="2"/>
  <c r="I2109" i="2" l="1"/>
  <c r="J2108" i="2"/>
  <c r="I2110" i="2" l="1"/>
  <c r="J2109" i="2"/>
  <c r="I2111" i="2" l="1"/>
  <c r="J2110" i="2"/>
  <c r="I2112" i="2" l="1"/>
  <c r="J2111" i="2"/>
  <c r="I2113" i="2" l="1"/>
  <c r="J2112" i="2"/>
  <c r="I2114" i="2" l="1"/>
  <c r="J2113" i="2"/>
  <c r="I2115" i="2" l="1"/>
  <c r="J2114" i="2"/>
  <c r="I2116" i="2" l="1"/>
  <c r="J2115" i="2"/>
  <c r="I2117" i="2" l="1"/>
  <c r="J2116" i="2"/>
  <c r="I2118" i="2" l="1"/>
  <c r="J2117" i="2"/>
  <c r="I2119" i="2" l="1"/>
  <c r="J2118" i="2"/>
  <c r="I2120" i="2" l="1"/>
  <c r="J2119" i="2"/>
  <c r="I2121" i="2" l="1"/>
  <c r="J2120" i="2"/>
  <c r="I2122" i="2" l="1"/>
  <c r="J2121" i="2"/>
  <c r="I2123" i="2" l="1"/>
  <c r="J2122" i="2"/>
  <c r="I2124" i="2" l="1"/>
  <c r="J2123" i="2"/>
  <c r="I2125" i="2" l="1"/>
  <c r="J2124" i="2"/>
  <c r="I2126" i="2" l="1"/>
  <c r="J2125" i="2"/>
  <c r="I2127" i="2" l="1"/>
  <c r="J2126" i="2"/>
  <c r="I2128" i="2" l="1"/>
  <c r="J2127" i="2"/>
  <c r="I2129" i="2" l="1"/>
  <c r="J2128" i="2"/>
  <c r="I2130" i="2" l="1"/>
  <c r="J2129" i="2"/>
  <c r="I2131" i="2" l="1"/>
  <c r="J2130" i="2"/>
  <c r="I2132" i="2" l="1"/>
  <c r="J2131" i="2"/>
  <c r="I2133" i="2" l="1"/>
  <c r="J2132" i="2"/>
  <c r="I2134" i="2" l="1"/>
  <c r="J2133" i="2"/>
  <c r="I2135" i="2" l="1"/>
  <c r="J2134" i="2"/>
  <c r="I2136" i="2" l="1"/>
  <c r="J2135" i="2"/>
  <c r="I2137" i="2" l="1"/>
  <c r="J2136" i="2"/>
  <c r="I2138" i="2" l="1"/>
  <c r="J2137" i="2"/>
  <c r="I2139" i="2" l="1"/>
  <c r="J2138" i="2"/>
  <c r="I2140" i="2" l="1"/>
  <c r="J2139" i="2"/>
  <c r="I2141" i="2" l="1"/>
  <c r="J2140" i="2"/>
  <c r="I2142" i="2" l="1"/>
  <c r="J2141" i="2"/>
  <c r="I2143" i="2" l="1"/>
  <c r="J2142" i="2"/>
  <c r="I2144" i="2" l="1"/>
  <c r="J2143" i="2"/>
  <c r="I2145" i="2" l="1"/>
  <c r="J2144" i="2"/>
  <c r="I2146" i="2" l="1"/>
  <c r="J2145" i="2"/>
  <c r="I2147" i="2" l="1"/>
  <c r="J2146" i="2"/>
  <c r="I2148" i="2" l="1"/>
  <c r="J2147" i="2"/>
  <c r="I2149" i="2" l="1"/>
  <c r="J2148" i="2"/>
  <c r="I2150" i="2" l="1"/>
  <c r="J2149" i="2"/>
  <c r="I2151" i="2" l="1"/>
  <c r="J2150" i="2"/>
  <c r="I2152" i="2" l="1"/>
  <c r="J2151" i="2"/>
  <c r="I2153" i="2" l="1"/>
  <c r="J2152" i="2"/>
  <c r="I2154" i="2" l="1"/>
  <c r="J2153" i="2"/>
  <c r="I2155" i="2" l="1"/>
  <c r="J2154" i="2"/>
  <c r="I2156" i="2" l="1"/>
  <c r="J2155" i="2"/>
  <c r="I2157" i="2" l="1"/>
  <c r="J2156" i="2"/>
  <c r="I2158" i="2" l="1"/>
  <c r="J2157" i="2"/>
  <c r="I2159" i="2" l="1"/>
  <c r="J2158" i="2"/>
  <c r="I2160" i="2" l="1"/>
  <c r="J2159" i="2"/>
  <c r="I2161" i="2" l="1"/>
  <c r="J2160" i="2"/>
  <c r="I2162" i="2" l="1"/>
  <c r="J2161" i="2"/>
  <c r="I2163" i="2" l="1"/>
  <c r="J2162" i="2"/>
  <c r="I2164" i="2" l="1"/>
  <c r="J2163" i="2"/>
  <c r="I2165" i="2" l="1"/>
  <c r="J2164" i="2"/>
  <c r="I2166" i="2" l="1"/>
  <c r="J2165" i="2"/>
  <c r="I2167" i="2" l="1"/>
  <c r="J2166" i="2"/>
  <c r="I2168" i="2" l="1"/>
  <c r="J2167" i="2"/>
  <c r="I2169" i="2" l="1"/>
  <c r="J2168" i="2"/>
  <c r="I2170" i="2" l="1"/>
  <c r="J2169" i="2"/>
  <c r="I2171" i="2" l="1"/>
  <c r="J2170" i="2"/>
  <c r="I2172" i="2" l="1"/>
  <c r="J2171" i="2"/>
  <c r="I2173" i="2" l="1"/>
  <c r="J2172" i="2"/>
  <c r="I2174" i="2" l="1"/>
  <c r="J2173" i="2"/>
  <c r="I2175" i="2" l="1"/>
  <c r="J2174" i="2"/>
  <c r="I2176" i="2" l="1"/>
  <c r="J2175" i="2"/>
  <c r="I2177" i="2" l="1"/>
  <c r="J2176" i="2"/>
  <c r="I2178" i="2" l="1"/>
  <c r="J2177" i="2"/>
  <c r="I2179" i="2" l="1"/>
  <c r="J2178" i="2"/>
  <c r="I2180" i="2" l="1"/>
  <c r="J2179" i="2"/>
  <c r="I2181" i="2" l="1"/>
  <c r="J2180" i="2"/>
  <c r="I2182" i="2" l="1"/>
  <c r="J2181" i="2"/>
  <c r="I2183" i="2" l="1"/>
  <c r="J2182" i="2"/>
  <c r="I2184" i="2" l="1"/>
  <c r="J2183" i="2"/>
  <c r="I2185" i="2" l="1"/>
  <c r="J2184" i="2"/>
  <c r="I2186" i="2" l="1"/>
  <c r="J2185" i="2"/>
  <c r="I2187" i="2" l="1"/>
  <c r="J2186" i="2"/>
  <c r="I2188" i="2" l="1"/>
  <c r="J2187" i="2"/>
  <c r="I2189" i="2" l="1"/>
  <c r="J2188" i="2"/>
  <c r="I2190" i="2" l="1"/>
  <c r="J2189" i="2"/>
  <c r="I2191" i="2" l="1"/>
  <c r="J2190" i="2"/>
  <c r="I2192" i="2" l="1"/>
  <c r="J2191" i="2"/>
  <c r="I2193" i="2" l="1"/>
  <c r="J2192" i="2"/>
  <c r="I2194" i="2" l="1"/>
  <c r="J2193" i="2"/>
  <c r="I2195" i="2" l="1"/>
  <c r="J2194" i="2"/>
  <c r="I2196" i="2" l="1"/>
  <c r="J2195" i="2"/>
  <c r="I2197" i="2" l="1"/>
  <c r="J2196" i="2"/>
  <c r="I2198" i="2" l="1"/>
  <c r="J2197" i="2"/>
  <c r="I2199" i="2" l="1"/>
  <c r="J2198" i="2"/>
  <c r="I2200" i="2" l="1"/>
  <c r="J2199" i="2"/>
  <c r="I2201" i="2" l="1"/>
  <c r="J2200" i="2"/>
  <c r="I2202" i="2" l="1"/>
  <c r="J2201" i="2"/>
  <c r="I2203" i="2" l="1"/>
  <c r="J2202" i="2"/>
  <c r="I2204" i="2" l="1"/>
  <c r="J2203" i="2"/>
  <c r="I2205" i="2" l="1"/>
  <c r="J2204" i="2"/>
  <c r="I2206" i="2" l="1"/>
  <c r="J2205" i="2"/>
  <c r="I2207" i="2" l="1"/>
  <c r="J2206" i="2"/>
  <c r="I2208" i="2" l="1"/>
  <c r="J2207" i="2"/>
  <c r="I2209" i="2" l="1"/>
  <c r="J2208" i="2"/>
  <c r="I2210" i="2" l="1"/>
  <c r="J2209" i="2"/>
  <c r="I2211" i="2" l="1"/>
  <c r="J2210" i="2"/>
  <c r="I2212" i="2" l="1"/>
  <c r="J2211" i="2"/>
  <c r="I2213" i="2" l="1"/>
  <c r="J2212" i="2"/>
  <c r="I2214" i="2" l="1"/>
  <c r="J2213" i="2"/>
  <c r="I2215" i="2" l="1"/>
  <c r="J2214" i="2"/>
  <c r="I2216" i="2" l="1"/>
  <c r="J2215" i="2"/>
  <c r="I2217" i="2" l="1"/>
  <c r="J2216" i="2"/>
  <c r="I2218" i="2" l="1"/>
  <c r="J2217" i="2"/>
  <c r="I2219" i="2" l="1"/>
  <c r="J2218" i="2"/>
  <c r="I2220" i="2" l="1"/>
  <c r="J2219" i="2"/>
  <c r="I2221" i="2" l="1"/>
  <c r="J2220" i="2"/>
  <c r="I2222" i="2" l="1"/>
  <c r="J2221" i="2"/>
  <c r="I2223" i="2" l="1"/>
  <c r="J2222" i="2"/>
  <c r="I2224" i="2" l="1"/>
  <c r="J2223" i="2"/>
  <c r="I2225" i="2" l="1"/>
  <c r="J2224" i="2"/>
  <c r="I2226" i="2" l="1"/>
  <c r="J2225" i="2"/>
  <c r="I2227" i="2" l="1"/>
  <c r="J2226" i="2"/>
  <c r="I2228" i="2" l="1"/>
  <c r="J2227" i="2"/>
  <c r="I2229" i="2" l="1"/>
  <c r="J2228" i="2"/>
  <c r="I2230" i="2" l="1"/>
  <c r="J2229" i="2"/>
  <c r="I2231" i="2" l="1"/>
  <c r="J2230" i="2"/>
  <c r="I2232" i="2" l="1"/>
  <c r="J2231" i="2"/>
  <c r="I2233" i="2" l="1"/>
  <c r="J2232" i="2"/>
  <c r="I2234" i="2" l="1"/>
  <c r="J2233" i="2"/>
  <c r="I2235" i="2" l="1"/>
  <c r="J2234" i="2"/>
  <c r="I2236" i="2" l="1"/>
  <c r="J2235" i="2"/>
  <c r="I2237" i="2" l="1"/>
  <c r="J2236" i="2"/>
  <c r="I2238" i="2" l="1"/>
  <c r="J2237" i="2"/>
  <c r="I2239" i="2" l="1"/>
  <c r="J2238" i="2"/>
  <c r="I2240" i="2" l="1"/>
  <c r="J2239" i="2"/>
  <c r="I2241" i="2" l="1"/>
  <c r="J2240" i="2"/>
  <c r="I2242" i="2" l="1"/>
  <c r="J2241" i="2"/>
  <c r="I2243" i="2" l="1"/>
  <c r="J2242" i="2"/>
  <c r="I2244" i="2" l="1"/>
  <c r="J2243" i="2"/>
  <c r="I2245" i="2" l="1"/>
  <c r="J2244" i="2"/>
  <c r="I2246" i="2" l="1"/>
  <c r="J2245" i="2"/>
  <c r="I2247" i="2" l="1"/>
  <c r="J2246" i="2"/>
  <c r="I2248" i="2" l="1"/>
  <c r="J2247" i="2"/>
  <c r="I2249" i="2" l="1"/>
  <c r="J2248" i="2"/>
  <c r="I2250" i="2" l="1"/>
  <c r="J2249" i="2"/>
  <c r="I2251" i="2" l="1"/>
  <c r="J2250" i="2"/>
  <c r="I2252" i="2" l="1"/>
  <c r="J2251" i="2"/>
  <c r="I2253" i="2" l="1"/>
  <c r="J2252" i="2"/>
  <c r="I2254" i="2" l="1"/>
  <c r="J2253" i="2"/>
  <c r="I2255" i="2" l="1"/>
  <c r="J2254" i="2"/>
  <c r="I2256" i="2" l="1"/>
  <c r="J2255" i="2"/>
  <c r="I2257" i="2" l="1"/>
  <c r="J2256" i="2"/>
  <c r="I2258" i="2" l="1"/>
  <c r="J2257" i="2"/>
  <c r="I2259" i="2" l="1"/>
  <c r="J2258" i="2"/>
  <c r="I2260" i="2" l="1"/>
  <c r="J2259" i="2"/>
  <c r="I2261" i="2" l="1"/>
  <c r="J2260" i="2"/>
  <c r="I2262" i="2" l="1"/>
  <c r="J2261" i="2"/>
  <c r="I2263" i="2" l="1"/>
  <c r="J2262" i="2"/>
  <c r="I2264" i="2" l="1"/>
  <c r="J2263" i="2"/>
  <c r="I2265" i="2" l="1"/>
  <c r="J2264" i="2"/>
  <c r="I2266" i="2" l="1"/>
  <c r="J2265" i="2"/>
  <c r="I2267" i="2" l="1"/>
  <c r="J2266" i="2"/>
  <c r="I2268" i="2" l="1"/>
  <c r="J2267" i="2"/>
  <c r="I2269" i="2" l="1"/>
  <c r="J2268" i="2"/>
  <c r="I2270" i="2" l="1"/>
  <c r="J2269" i="2"/>
  <c r="I2271" i="2" l="1"/>
  <c r="J2270" i="2"/>
  <c r="I2272" i="2" l="1"/>
  <c r="J2271" i="2"/>
  <c r="I2273" i="2" l="1"/>
  <c r="J2272" i="2"/>
  <c r="I2274" i="2" l="1"/>
  <c r="J2273" i="2"/>
  <c r="I2275" i="2" l="1"/>
  <c r="J2274" i="2"/>
  <c r="I2276" i="2" l="1"/>
  <c r="J2275" i="2"/>
  <c r="I2277" i="2" l="1"/>
  <c r="J2276" i="2"/>
  <c r="I2278" i="2" l="1"/>
  <c r="J2277" i="2"/>
  <c r="I2279" i="2" l="1"/>
  <c r="J2278" i="2"/>
  <c r="I2280" i="2" l="1"/>
  <c r="J2279" i="2"/>
  <c r="I2281" i="2" l="1"/>
  <c r="J2280" i="2"/>
  <c r="I2282" i="2" l="1"/>
  <c r="J2281" i="2"/>
  <c r="I2283" i="2" l="1"/>
  <c r="J2282" i="2"/>
  <c r="I2284" i="2" l="1"/>
  <c r="J2283" i="2"/>
  <c r="I2285" i="2" l="1"/>
  <c r="J2284" i="2"/>
  <c r="I2286" i="2" l="1"/>
  <c r="J2285" i="2"/>
  <c r="I2287" i="2" l="1"/>
  <c r="J2286" i="2"/>
  <c r="I2288" i="2" l="1"/>
  <c r="J2287" i="2"/>
  <c r="I2289" i="2" l="1"/>
  <c r="J2288" i="2"/>
  <c r="I2290" i="2" l="1"/>
  <c r="J2289" i="2"/>
  <c r="I2291" i="2" l="1"/>
  <c r="J2290" i="2"/>
  <c r="I2292" i="2" l="1"/>
  <c r="J2291" i="2"/>
  <c r="I2293" i="2" l="1"/>
  <c r="J2292" i="2"/>
  <c r="I2294" i="2" l="1"/>
  <c r="J2293" i="2"/>
  <c r="I2295" i="2" l="1"/>
  <c r="J2294" i="2"/>
  <c r="I2296" i="2" l="1"/>
  <c r="J2295" i="2"/>
  <c r="I2297" i="2" l="1"/>
  <c r="J2296" i="2"/>
  <c r="I2298" i="2" l="1"/>
  <c r="J2297" i="2"/>
  <c r="I2299" i="2" l="1"/>
  <c r="J2298" i="2"/>
  <c r="I2300" i="2" l="1"/>
  <c r="J2299" i="2"/>
  <c r="I2301" i="2" l="1"/>
  <c r="J2300" i="2"/>
  <c r="I2302" i="2" l="1"/>
  <c r="J2301" i="2"/>
  <c r="I2303" i="2" l="1"/>
  <c r="J2302" i="2"/>
  <c r="I2304" i="2" l="1"/>
  <c r="J2303" i="2"/>
  <c r="I2305" i="2" l="1"/>
  <c r="J2304" i="2"/>
  <c r="I2306" i="2" l="1"/>
  <c r="J2305" i="2"/>
  <c r="I2307" i="2" l="1"/>
  <c r="J2306" i="2"/>
  <c r="I2308" i="2" l="1"/>
  <c r="J2307" i="2"/>
  <c r="I2309" i="2" l="1"/>
  <c r="J2308" i="2"/>
  <c r="I2310" i="2" l="1"/>
  <c r="J2309" i="2"/>
  <c r="I2311" i="2" l="1"/>
  <c r="J2310" i="2"/>
  <c r="I2312" i="2" l="1"/>
  <c r="J2311" i="2"/>
  <c r="I2313" i="2" l="1"/>
  <c r="J2312" i="2"/>
  <c r="I2314" i="2" l="1"/>
  <c r="J2313" i="2"/>
  <c r="I2315" i="2" l="1"/>
  <c r="J2314" i="2"/>
  <c r="I2316" i="2" l="1"/>
  <c r="J2315" i="2"/>
  <c r="I2317" i="2" l="1"/>
  <c r="J2316" i="2"/>
  <c r="I2318" i="2" l="1"/>
  <c r="J2317" i="2"/>
  <c r="I2319" i="2" l="1"/>
  <c r="J2318" i="2"/>
  <c r="I2320" i="2" l="1"/>
  <c r="J2319" i="2"/>
  <c r="I2321" i="2" l="1"/>
  <c r="J2320" i="2"/>
  <c r="I2322" i="2" l="1"/>
  <c r="J2321" i="2"/>
  <c r="I2323" i="2" l="1"/>
  <c r="J2322" i="2"/>
  <c r="I2324" i="2" l="1"/>
  <c r="J2323" i="2"/>
  <c r="I2325" i="2" l="1"/>
  <c r="J2324" i="2"/>
  <c r="I2326" i="2" l="1"/>
  <c r="J2325" i="2"/>
  <c r="I2327" i="2" l="1"/>
  <c r="J2326" i="2"/>
  <c r="I2328" i="2" l="1"/>
  <c r="J2327" i="2"/>
  <c r="I2329" i="2" l="1"/>
  <c r="J2328" i="2"/>
  <c r="I2330" i="2" l="1"/>
  <c r="J2329" i="2"/>
  <c r="I2331" i="2" l="1"/>
  <c r="J2330" i="2"/>
  <c r="I2332" i="2" l="1"/>
  <c r="J2331" i="2"/>
  <c r="I2333" i="2" l="1"/>
  <c r="J2332" i="2"/>
  <c r="I2334" i="2" l="1"/>
  <c r="J2333" i="2"/>
  <c r="I2335" i="2" l="1"/>
  <c r="J2334" i="2"/>
  <c r="I2336" i="2" l="1"/>
  <c r="J2335" i="2"/>
  <c r="I2337" i="2" l="1"/>
  <c r="J2336" i="2"/>
  <c r="I2338" i="2" l="1"/>
  <c r="J2337" i="2"/>
  <c r="I2339" i="2" l="1"/>
  <c r="J2338" i="2"/>
  <c r="I2340" i="2" l="1"/>
  <c r="J2339" i="2"/>
  <c r="I2341" i="2" l="1"/>
  <c r="J2340" i="2"/>
  <c r="I2342" i="2" l="1"/>
  <c r="J2341" i="2"/>
  <c r="I2343" i="2" l="1"/>
  <c r="J2342" i="2"/>
  <c r="I2344" i="2" l="1"/>
  <c r="J2343" i="2"/>
  <c r="I2345" i="2" l="1"/>
  <c r="J2344" i="2"/>
  <c r="I2346" i="2" l="1"/>
  <c r="J2345" i="2"/>
  <c r="I2347" i="2" l="1"/>
  <c r="J2346" i="2"/>
  <c r="I2348" i="2" l="1"/>
  <c r="J2347" i="2"/>
  <c r="I2349" i="2" l="1"/>
  <c r="J2348" i="2"/>
  <c r="I2350" i="2" l="1"/>
  <c r="J2349" i="2"/>
  <c r="I2351" i="2" l="1"/>
  <c r="J2350" i="2"/>
  <c r="I2352" i="2" l="1"/>
  <c r="J2351" i="2"/>
  <c r="I2353" i="2" l="1"/>
  <c r="J2352" i="2"/>
  <c r="I2354" i="2" l="1"/>
  <c r="J2353" i="2"/>
  <c r="I2355" i="2" l="1"/>
  <c r="J2354" i="2"/>
  <c r="I2356" i="2" l="1"/>
  <c r="J2355" i="2"/>
  <c r="I2357" i="2" l="1"/>
  <c r="J2356" i="2"/>
  <c r="I2358" i="2" l="1"/>
  <c r="J2357" i="2"/>
  <c r="I2359" i="2" l="1"/>
  <c r="J2358" i="2"/>
  <c r="I2360" i="2" l="1"/>
  <c r="J2359" i="2"/>
  <c r="I2361" i="2" l="1"/>
  <c r="J2360" i="2"/>
  <c r="I2362" i="2" l="1"/>
  <c r="J2361" i="2"/>
  <c r="I2363" i="2" l="1"/>
  <c r="J2362" i="2"/>
  <c r="I2364" i="2" l="1"/>
  <c r="J2363" i="2"/>
  <c r="I2365" i="2" l="1"/>
  <c r="J2364" i="2"/>
  <c r="I2366" i="2" l="1"/>
  <c r="J2365" i="2"/>
  <c r="I2367" i="2" l="1"/>
  <c r="J2366" i="2"/>
  <c r="I2368" i="2" l="1"/>
  <c r="J2367" i="2"/>
  <c r="I2369" i="2" l="1"/>
  <c r="J2368" i="2"/>
  <c r="I2370" i="2" l="1"/>
  <c r="J2369" i="2"/>
  <c r="I2371" i="2" l="1"/>
  <c r="J2370" i="2"/>
  <c r="I2372" i="2" l="1"/>
  <c r="J2371" i="2"/>
  <c r="I2373" i="2" l="1"/>
  <c r="J2372" i="2"/>
  <c r="I2374" i="2" l="1"/>
  <c r="J2373" i="2"/>
  <c r="I2375" i="2" l="1"/>
  <c r="J2374" i="2"/>
  <c r="I2376" i="2" l="1"/>
  <c r="J2375" i="2"/>
  <c r="I2377" i="2" l="1"/>
  <c r="J2376" i="2"/>
  <c r="I2378" i="2" l="1"/>
  <c r="J2377" i="2"/>
  <c r="I2379" i="2" l="1"/>
  <c r="J2378" i="2"/>
  <c r="I2380" i="2" l="1"/>
  <c r="J2379" i="2"/>
  <c r="I2381" i="2" l="1"/>
  <c r="J2380" i="2"/>
  <c r="I2382" i="2" l="1"/>
  <c r="J2381" i="2"/>
  <c r="I2383" i="2" l="1"/>
  <c r="J2382" i="2"/>
  <c r="I2384" i="2" l="1"/>
  <c r="J2383" i="2"/>
  <c r="I2385" i="2" l="1"/>
  <c r="J2384" i="2"/>
  <c r="I2386" i="2" l="1"/>
  <c r="J2385" i="2"/>
  <c r="I2387" i="2" l="1"/>
  <c r="J2386" i="2"/>
  <c r="I2388" i="2" l="1"/>
  <c r="J2387" i="2"/>
  <c r="I2389" i="2" l="1"/>
  <c r="J2388" i="2"/>
  <c r="I2390" i="2" l="1"/>
  <c r="J2389" i="2"/>
  <c r="I2391" i="2" l="1"/>
  <c r="J2390" i="2"/>
  <c r="I2392" i="2" l="1"/>
  <c r="J2391" i="2"/>
  <c r="I2393" i="2" l="1"/>
  <c r="J2392" i="2"/>
  <c r="I2394" i="2" l="1"/>
  <c r="J2393" i="2"/>
  <c r="I2395" i="2" l="1"/>
  <c r="J2394" i="2"/>
  <c r="I2396" i="2" l="1"/>
  <c r="J2395" i="2"/>
  <c r="I2397" i="2" l="1"/>
  <c r="J2396" i="2"/>
  <c r="I2398" i="2" l="1"/>
  <c r="J2397" i="2"/>
  <c r="I2399" i="2" l="1"/>
  <c r="J2398" i="2"/>
  <c r="I2400" i="2" l="1"/>
  <c r="J2399" i="2"/>
  <c r="I2401" i="2" l="1"/>
  <c r="J2400" i="2"/>
  <c r="I2402" i="2" l="1"/>
  <c r="J2401" i="2"/>
  <c r="I2403" i="2" l="1"/>
  <c r="J2402" i="2"/>
  <c r="I2404" i="2" l="1"/>
  <c r="J2403" i="2"/>
  <c r="I2405" i="2" l="1"/>
  <c r="J2404" i="2"/>
  <c r="I2406" i="2" l="1"/>
  <c r="J2405" i="2"/>
  <c r="I2407" i="2" l="1"/>
  <c r="J2406" i="2"/>
  <c r="I2408" i="2" l="1"/>
  <c r="J2407" i="2"/>
  <c r="I2409" i="2" l="1"/>
  <c r="J2408" i="2"/>
  <c r="I2410" i="2" l="1"/>
  <c r="J2409" i="2"/>
  <c r="I2411" i="2" l="1"/>
  <c r="J2410" i="2"/>
  <c r="I2412" i="2" l="1"/>
  <c r="J2411" i="2"/>
  <c r="I2413" i="2" l="1"/>
  <c r="J2412" i="2"/>
  <c r="I2414" i="2" l="1"/>
  <c r="J2413" i="2"/>
  <c r="I2415" i="2" l="1"/>
  <c r="J2414" i="2"/>
  <c r="I2416" i="2" l="1"/>
  <c r="J2415" i="2"/>
  <c r="I2417" i="2" l="1"/>
  <c r="J2416" i="2"/>
  <c r="I2418" i="2" l="1"/>
  <c r="J2417" i="2"/>
  <c r="I2419" i="2" l="1"/>
  <c r="J2418" i="2"/>
  <c r="I2420" i="2" l="1"/>
  <c r="J2419" i="2"/>
  <c r="I2421" i="2" l="1"/>
  <c r="J2420" i="2"/>
  <c r="I2422" i="2" l="1"/>
  <c r="J2421" i="2"/>
  <c r="I2423" i="2" l="1"/>
  <c r="J2422" i="2"/>
  <c r="I2424" i="2" l="1"/>
  <c r="J2423" i="2"/>
  <c r="I2425" i="2" l="1"/>
  <c r="J2424" i="2"/>
  <c r="I2426" i="2" l="1"/>
  <c r="J2425" i="2"/>
  <c r="I2427" i="2" l="1"/>
  <c r="J2426" i="2"/>
  <c r="I2428" i="2" l="1"/>
  <c r="J2427" i="2"/>
  <c r="I2429" i="2" l="1"/>
  <c r="J2428" i="2"/>
  <c r="I2430" i="2" l="1"/>
  <c r="J2429" i="2"/>
  <c r="I2431" i="2" l="1"/>
  <c r="J2430" i="2"/>
  <c r="I2432" i="2" l="1"/>
  <c r="J2431" i="2"/>
  <c r="I2433" i="2" l="1"/>
  <c r="J2432" i="2"/>
  <c r="I2434" i="2" l="1"/>
  <c r="J2433" i="2"/>
  <c r="I2435" i="2" l="1"/>
  <c r="J2434" i="2"/>
  <c r="I2436" i="2" l="1"/>
  <c r="J2435" i="2"/>
  <c r="J2436" i="2" l="1"/>
  <c r="I2437" i="2"/>
  <c r="I2438" i="2" l="1"/>
  <c r="J2437" i="2"/>
  <c r="J2438" i="2" l="1"/>
  <c r="I2439" i="2"/>
  <c r="I2440" i="2" l="1"/>
  <c r="J2439" i="2"/>
  <c r="I2441" i="2" l="1"/>
  <c r="J2440" i="2"/>
  <c r="J2441" i="2" l="1"/>
  <c r="I2442" i="2"/>
  <c r="I2443" i="2" l="1"/>
  <c r="J2442" i="2"/>
  <c r="J2443" i="2" l="1"/>
  <c r="I2444" i="2"/>
  <c r="I2445" i="2" l="1"/>
  <c r="J2444" i="2"/>
  <c r="I2446" i="2" l="1"/>
  <c r="J2445" i="2"/>
  <c r="J2446" i="2" l="1"/>
  <c r="I2447" i="2"/>
  <c r="J2447" i="2" l="1"/>
  <c r="I2448" i="2"/>
  <c r="J2448" i="2" l="1"/>
  <c r="I2449" i="2"/>
  <c r="I2450" i="2" l="1"/>
  <c r="J2449" i="2"/>
  <c r="J2450" i="2" l="1"/>
  <c r="I2451" i="2"/>
  <c r="I2452" i="2" l="1"/>
  <c r="J2451" i="2"/>
  <c r="I2453" i="2" l="1"/>
  <c r="J2452" i="2"/>
  <c r="I2454" i="2" l="1"/>
  <c r="J2453" i="2"/>
  <c r="I2455" i="2" l="1"/>
  <c r="J2454" i="2"/>
  <c r="J2455" i="2" l="1"/>
  <c r="I2456" i="2"/>
  <c r="I2457" i="2" l="1"/>
  <c r="J2456" i="2"/>
  <c r="J2457" i="2" l="1"/>
  <c r="I2458" i="2"/>
  <c r="I2459" i="2" l="1"/>
  <c r="J2458" i="2"/>
  <c r="I2460" i="2" l="1"/>
  <c r="J2459" i="2"/>
  <c r="I2461" i="2" l="1"/>
  <c r="J2460" i="2"/>
  <c r="I2462" i="2" l="1"/>
  <c r="J2461" i="2"/>
  <c r="J2462" i="2" l="1"/>
  <c r="I2463" i="2"/>
  <c r="I2464" i="2" l="1"/>
  <c r="J2463" i="2"/>
  <c r="J2464" i="2" l="1"/>
  <c r="I2465" i="2"/>
  <c r="I2466" i="2" l="1"/>
  <c r="J2465" i="2"/>
  <c r="I2467" i="2" l="1"/>
  <c r="J2466" i="2"/>
  <c r="J2467" i="2" l="1"/>
  <c r="I2468" i="2"/>
  <c r="I2469" i="2" l="1"/>
  <c r="J2468" i="2"/>
  <c r="J2469" i="2" l="1"/>
  <c r="I2470" i="2"/>
  <c r="I2471" i="2" l="1"/>
  <c r="J2470" i="2"/>
  <c r="J2471" i="2" l="1"/>
  <c r="I2472" i="2"/>
  <c r="I2473" i="2" l="1"/>
  <c r="J2472" i="2"/>
  <c r="J2473" i="2" l="1"/>
  <c r="I2474" i="2"/>
  <c r="I2475" i="2" l="1"/>
  <c r="J2474" i="2"/>
  <c r="J2475" i="2" l="1"/>
  <c r="I2476" i="2"/>
  <c r="J2476" i="2" l="1"/>
  <c r="I2477" i="2"/>
  <c r="I2478" i="2" l="1"/>
  <c r="J2477" i="2"/>
  <c r="J2478" i="2" l="1"/>
  <c r="I2479" i="2"/>
  <c r="I2480" i="2" l="1"/>
  <c r="J2479" i="2"/>
  <c r="I2481" i="2" l="1"/>
  <c r="J2480" i="2"/>
  <c r="I2482" i="2" l="1"/>
  <c r="J2481" i="2"/>
  <c r="I2483" i="2" l="1"/>
  <c r="J2482" i="2"/>
  <c r="J2483" i="2" l="1"/>
  <c r="I2484" i="2"/>
  <c r="I2485" i="2" l="1"/>
  <c r="J2484" i="2"/>
  <c r="J2485" i="2" l="1"/>
  <c r="I2486" i="2"/>
  <c r="I2487" i="2" l="1"/>
  <c r="J2486" i="2"/>
  <c r="I2488" i="2" l="1"/>
  <c r="J2487" i="2"/>
  <c r="I2489" i="2" l="1"/>
  <c r="J2488" i="2"/>
  <c r="I2490" i="2" l="1"/>
  <c r="J2489" i="2"/>
  <c r="J2490" i="2" l="1"/>
  <c r="I2491" i="2"/>
  <c r="I2492" i="2" l="1"/>
  <c r="J2491" i="2"/>
  <c r="J2492" i="2" l="1"/>
  <c r="I2493" i="2"/>
  <c r="I2494" i="2" l="1"/>
  <c r="J2493" i="2"/>
  <c r="I2495" i="2" l="1"/>
  <c r="J2494" i="2"/>
  <c r="I2496" i="2" l="1"/>
  <c r="J2495" i="2"/>
  <c r="I2497" i="2" l="1"/>
  <c r="J2496" i="2"/>
  <c r="J2497" i="2" l="1"/>
  <c r="I2498" i="2"/>
  <c r="I2499" i="2" l="1"/>
  <c r="J2498" i="2"/>
  <c r="J2499" i="2" l="1"/>
  <c r="I2500" i="2"/>
  <c r="J2500" i="2" l="1"/>
  <c r="I2501" i="2"/>
  <c r="I2502" i="2" l="1"/>
  <c r="J2501" i="2"/>
  <c r="I2503" i="2" l="1"/>
  <c r="J2502" i="2"/>
  <c r="I2504" i="2" l="1"/>
  <c r="J2503" i="2"/>
  <c r="J2504" i="2" l="1"/>
  <c r="I2505" i="2"/>
  <c r="I2506" i="2" l="1"/>
  <c r="J2505" i="2"/>
  <c r="J2506" i="2" l="1"/>
  <c r="I2507" i="2"/>
  <c r="I2508" i="2" l="1"/>
  <c r="J2507" i="2"/>
  <c r="I2509" i="2" l="1"/>
  <c r="J2508" i="2"/>
  <c r="J2509" i="2" l="1"/>
  <c r="I2510" i="2"/>
  <c r="J2510" i="2" l="1"/>
  <c r="I2511" i="2"/>
  <c r="J2511" i="2" l="1"/>
  <c r="I2512" i="2"/>
  <c r="I2513" i="2" l="1"/>
  <c r="J2512" i="2"/>
  <c r="J2513" i="2" l="1"/>
  <c r="I2514" i="2"/>
  <c r="J2514" i="2" l="1"/>
  <c r="I2515" i="2"/>
  <c r="J2515" i="2" l="1"/>
  <c r="I2516" i="2"/>
  <c r="I2517" i="2" l="1"/>
  <c r="J2516" i="2"/>
  <c r="J2517" i="2" l="1"/>
  <c r="I2518" i="2"/>
  <c r="I2519" i="2" l="1"/>
  <c r="J2518" i="2"/>
  <c r="I2520" i="2" l="1"/>
  <c r="J2519" i="2"/>
  <c r="J2520" i="2" l="1"/>
  <c r="I2521" i="2"/>
  <c r="I2522" i="2" l="1"/>
  <c r="J2521" i="2"/>
  <c r="I2523" i="2" l="1"/>
  <c r="J2522" i="2"/>
  <c r="I2524" i="2" l="1"/>
  <c r="J2523" i="2"/>
  <c r="J2524" i="2" l="1"/>
  <c r="I2525" i="2"/>
  <c r="I2526" i="2" l="1"/>
  <c r="J2525" i="2"/>
  <c r="I2527" i="2" l="1"/>
  <c r="J2526" i="2"/>
  <c r="J2527" i="2" l="1"/>
  <c r="I2528" i="2"/>
  <c r="I2529" i="2" l="1"/>
  <c r="J2528" i="2"/>
  <c r="I2530" i="2" l="1"/>
  <c r="J2529" i="2"/>
  <c r="I2531" i="2" l="1"/>
  <c r="J2530" i="2"/>
  <c r="I2532" i="2" l="1"/>
  <c r="J2531" i="2"/>
  <c r="J2532" i="2" l="1"/>
  <c r="I2533" i="2"/>
  <c r="I2534" i="2" l="1"/>
  <c r="J2533" i="2"/>
  <c r="J2534" i="2" l="1"/>
  <c r="I2535" i="2"/>
  <c r="I2536" i="2" l="1"/>
  <c r="J2535" i="2"/>
  <c r="J2536" i="2" l="1"/>
  <c r="I2537" i="2"/>
  <c r="I2538" i="2" l="1"/>
  <c r="J2537" i="2"/>
  <c r="I2539" i="2" l="1"/>
  <c r="J2538" i="2"/>
  <c r="J2539" i="2" l="1"/>
  <c r="I2540" i="2"/>
  <c r="I2541" i="2" l="1"/>
  <c r="J2540" i="2"/>
  <c r="J2541" i="2" l="1"/>
  <c r="I2542" i="2"/>
  <c r="I2543" i="2" l="1"/>
  <c r="J2542" i="2"/>
  <c r="I2544" i="2" l="1"/>
  <c r="J2543" i="2"/>
  <c r="J2544" i="2" l="1"/>
  <c r="I2545" i="2"/>
  <c r="I2546" i="2" l="1"/>
  <c r="J2545" i="2"/>
  <c r="J2546" i="2" l="1"/>
  <c r="I2547" i="2"/>
  <c r="I2548" i="2" l="1"/>
  <c r="J2547" i="2"/>
  <c r="J2548" i="2" l="1"/>
  <c r="I2549" i="2"/>
  <c r="I2550" i="2" l="1"/>
  <c r="J2549" i="2"/>
  <c r="I2551" i="2" l="1"/>
  <c r="J2550" i="2"/>
  <c r="I2552" i="2" l="1"/>
  <c r="J2551" i="2"/>
  <c r="I2553" i="2" l="1"/>
  <c r="J2552" i="2"/>
  <c r="J2553" i="2" l="1"/>
  <c r="I2554" i="2"/>
  <c r="I2555" i="2" l="1"/>
  <c r="J2554" i="2"/>
  <c r="J2555" i="2" l="1"/>
  <c r="I2556" i="2"/>
  <c r="I2557" i="2" l="1"/>
  <c r="J2556" i="2"/>
  <c r="I2558" i="2" l="1"/>
  <c r="J2557" i="2"/>
  <c r="I2559" i="2" l="1"/>
  <c r="J2558" i="2"/>
  <c r="I2560" i="2" l="1"/>
  <c r="J2559" i="2"/>
  <c r="J2560" i="2" l="1"/>
  <c r="I2561" i="2"/>
  <c r="I2562" i="2" l="1"/>
  <c r="J2561" i="2"/>
  <c r="J2562" i="2" l="1"/>
  <c r="I2563" i="2"/>
  <c r="I2564" i="2" l="1"/>
  <c r="J2563" i="2"/>
  <c r="J2564" i="2" l="1"/>
  <c r="I2565" i="2"/>
  <c r="J2565" i="2" l="1"/>
  <c r="I2566" i="2"/>
  <c r="I2567" i="2" l="1"/>
  <c r="J2566" i="2"/>
  <c r="J2567" i="2" l="1"/>
  <c r="I2568" i="2"/>
  <c r="I2569" i="2" l="1"/>
  <c r="J2568" i="2"/>
  <c r="J2569" i="2" l="1"/>
  <c r="I2570" i="2"/>
  <c r="I2571" i="2" l="1"/>
  <c r="J2570" i="2"/>
  <c r="J2571" i="2" l="1"/>
  <c r="I2572" i="2"/>
  <c r="I2573" i="2" l="1"/>
  <c r="J2572" i="2"/>
  <c r="I2574" i="2" l="1"/>
  <c r="J2573" i="2"/>
  <c r="J2574" i="2" l="1"/>
  <c r="I2575" i="2"/>
  <c r="I2576" i="2" l="1"/>
  <c r="J2575" i="2"/>
  <c r="J2576" i="2" l="1"/>
  <c r="I2577" i="2"/>
  <c r="I2578" i="2" l="1"/>
  <c r="J2577" i="2"/>
  <c r="I2579" i="2" l="1"/>
  <c r="J2578" i="2"/>
  <c r="I2580" i="2" l="1"/>
  <c r="J2579" i="2"/>
  <c r="J2580" i="2" l="1"/>
  <c r="I2581" i="2"/>
  <c r="J2581" i="2" l="1"/>
  <c r="I2582" i="2"/>
  <c r="I2583" i="2" l="1"/>
  <c r="J2582" i="2"/>
  <c r="J2583" i="2" l="1"/>
  <c r="I2584" i="2"/>
  <c r="J2584" i="2" l="1"/>
  <c r="I2585" i="2"/>
  <c r="I2586" i="2" l="1"/>
  <c r="J2585" i="2"/>
  <c r="I2587" i="2" l="1"/>
  <c r="J2586" i="2"/>
  <c r="I2588" i="2" l="1"/>
  <c r="J2587" i="2"/>
  <c r="J2588" i="2" l="1"/>
  <c r="I2589" i="2"/>
  <c r="I2590" i="2" l="1"/>
  <c r="J2589" i="2"/>
  <c r="J2590" i="2" l="1"/>
  <c r="I2591" i="2"/>
  <c r="I2592" i="2" l="1"/>
  <c r="J2591" i="2"/>
  <c r="I2593" i="2" l="1"/>
  <c r="J2592" i="2"/>
  <c r="I2594" i="2" l="1"/>
  <c r="J2593" i="2"/>
  <c r="I2595" i="2" l="1"/>
  <c r="J2594" i="2"/>
  <c r="J2595" i="2" l="1"/>
  <c r="I2596" i="2"/>
  <c r="I2597" i="2" l="1"/>
  <c r="J2596" i="2"/>
  <c r="J2597" i="2" l="1"/>
  <c r="I2598" i="2"/>
  <c r="J2598" i="2" l="1"/>
  <c r="I2599" i="2"/>
  <c r="I2600" i="2" l="1"/>
  <c r="J2599" i="2"/>
  <c r="J2600" i="2" l="1"/>
  <c r="I2601" i="2"/>
  <c r="J2601" i="2" l="1"/>
  <c r="I2602" i="2"/>
  <c r="J2602" i="2" l="1"/>
  <c r="I2603" i="2"/>
  <c r="I2604" i="2" l="1"/>
  <c r="J2603" i="2"/>
  <c r="J2604" i="2" l="1"/>
  <c r="I2605" i="2"/>
  <c r="I2606" i="2" l="1"/>
  <c r="J2605" i="2"/>
  <c r="I2607" i="2" l="1"/>
  <c r="J2606" i="2"/>
  <c r="I2608" i="2" l="1"/>
  <c r="J2607" i="2"/>
  <c r="I2609" i="2" l="1"/>
  <c r="J2608" i="2"/>
  <c r="J2609" i="2" l="1"/>
  <c r="I2610" i="2"/>
  <c r="I2611" i="2" l="1"/>
  <c r="J2610" i="2"/>
  <c r="J2611" i="2" l="1"/>
  <c r="I2612" i="2"/>
  <c r="I2613" i="2" l="1"/>
  <c r="J2612" i="2"/>
  <c r="I2614" i="2" l="1"/>
  <c r="J2613" i="2"/>
  <c r="I2615" i="2" l="1"/>
  <c r="J2614" i="2"/>
  <c r="J2615" i="2" l="1"/>
  <c r="I2616" i="2"/>
  <c r="J2616" i="2" l="1"/>
  <c r="I2617" i="2"/>
  <c r="I2618" i="2" l="1"/>
  <c r="J2617" i="2"/>
  <c r="J2618" i="2" l="1"/>
  <c r="I2619" i="2"/>
  <c r="J2619" i="2" l="1"/>
  <c r="I2620" i="2"/>
  <c r="I2621" i="2" l="1"/>
  <c r="J2620" i="2"/>
  <c r="I2622" i="2" l="1"/>
  <c r="J2621" i="2"/>
  <c r="I2623" i="2" l="1"/>
  <c r="J2622" i="2"/>
  <c r="J2623" i="2" l="1"/>
  <c r="I2624" i="2"/>
  <c r="I2625" i="2" l="1"/>
  <c r="J2624" i="2"/>
  <c r="J2625" i="2" l="1"/>
  <c r="I2626" i="2"/>
  <c r="I2627" i="2" l="1"/>
  <c r="J2626" i="2"/>
  <c r="I2628" i="2" l="1"/>
  <c r="J2627" i="2"/>
  <c r="I2629" i="2" l="1"/>
  <c r="J2628" i="2"/>
  <c r="I2630" i="2" l="1"/>
  <c r="J2629" i="2"/>
  <c r="J2630" i="2" l="1"/>
  <c r="I2631" i="2"/>
  <c r="I2632" i="2" l="1"/>
  <c r="J2631" i="2"/>
  <c r="J2632" i="2" l="1"/>
  <c r="I2633" i="2"/>
  <c r="I2634" i="2" l="1"/>
  <c r="J2633" i="2"/>
  <c r="I2635" i="2" l="1"/>
  <c r="J2634" i="2"/>
  <c r="I2636" i="2" l="1"/>
  <c r="J2635" i="2"/>
  <c r="I2637" i="2" l="1"/>
  <c r="J2636" i="2"/>
  <c r="J2637" i="2" l="1"/>
  <c r="I2638" i="2"/>
  <c r="I2639" i="2" l="1"/>
  <c r="J2638" i="2"/>
  <c r="J2639" i="2" l="1"/>
  <c r="I2640" i="2"/>
  <c r="I2641" i="2" l="1"/>
  <c r="J2640" i="2"/>
  <c r="I2642" i="2" l="1"/>
  <c r="J2641" i="2"/>
  <c r="J2642" i="2" l="1"/>
  <c r="I2643" i="2"/>
  <c r="I2644" i="2" l="1"/>
  <c r="J2643" i="2"/>
  <c r="J2644" i="2" l="1"/>
  <c r="I2645" i="2"/>
  <c r="I2646" i="2" l="1"/>
  <c r="J2645" i="2"/>
  <c r="J2646" i="2" l="1"/>
  <c r="I2647" i="2"/>
  <c r="I2648" i="2" l="1"/>
  <c r="J2647" i="2"/>
  <c r="I2649" i="2" l="1"/>
  <c r="J2648" i="2"/>
  <c r="I2650" i="2" l="1"/>
  <c r="J2649" i="2"/>
  <c r="I2651" i="2" l="1"/>
  <c r="J2650" i="2"/>
  <c r="J2651" i="2" l="1"/>
  <c r="I2652" i="2"/>
  <c r="I2653" i="2" l="1"/>
  <c r="J2652" i="2"/>
  <c r="J2653" i="2" l="1"/>
  <c r="I2654" i="2"/>
  <c r="I2655" i="2" l="1"/>
  <c r="J2654" i="2"/>
  <c r="J2655" i="2" l="1"/>
  <c r="I2656" i="2"/>
  <c r="I2657" i="2" l="1"/>
  <c r="J2656" i="2"/>
  <c r="I2658" i="2" l="1"/>
  <c r="J2657" i="2"/>
  <c r="J2658" i="2" l="1"/>
  <c r="I2659" i="2"/>
  <c r="I2660" i="2" l="1"/>
  <c r="J2659" i="2"/>
  <c r="J2660" i="2" l="1"/>
  <c r="I2661" i="2"/>
  <c r="I2662" i="2" l="1"/>
  <c r="J2661" i="2"/>
  <c r="J2662" i="2" l="1"/>
  <c r="I2663" i="2"/>
  <c r="I2664" i="2" l="1"/>
  <c r="J2663" i="2"/>
  <c r="I2665" i="2" l="1"/>
  <c r="J2664" i="2"/>
  <c r="J2665" i="2" l="1"/>
  <c r="I2666" i="2"/>
  <c r="I2667" i="2" l="1"/>
  <c r="J2666" i="2"/>
  <c r="J2667" i="2" l="1"/>
  <c r="I2668" i="2"/>
  <c r="I2669" i="2" l="1"/>
  <c r="J2668" i="2"/>
  <c r="J2669" i="2" l="1"/>
  <c r="I2670" i="2"/>
  <c r="J2670" i="2" l="1"/>
  <c r="I2671" i="2"/>
  <c r="I2672" i="2" l="1"/>
  <c r="J2671" i="2"/>
  <c r="J2672" i="2" l="1"/>
  <c r="I2673" i="2"/>
  <c r="I2674" i="2" l="1"/>
  <c r="J2673" i="2"/>
  <c r="J2674" i="2" l="1"/>
  <c r="I2675" i="2"/>
  <c r="I2676" i="2" l="1"/>
  <c r="J2675" i="2"/>
  <c r="I2677" i="2" l="1"/>
  <c r="J2676" i="2"/>
  <c r="I2678" i="2" l="1"/>
  <c r="J2677" i="2"/>
  <c r="I2679" i="2" l="1"/>
  <c r="J2678" i="2"/>
  <c r="J2679" i="2" l="1"/>
  <c r="I2680" i="2"/>
  <c r="I2681" i="2" l="1"/>
  <c r="J2680" i="2"/>
  <c r="J2681" i="2" l="1"/>
  <c r="I2682" i="2"/>
  <c r="I2683" i="2" l="1"/>
  <c r="J2682" i="2"/>
  <c r="I2684" i="2" l="1"/>
  <c r="J2683" i="2"/>
  <c r="I2685" i="2" l="1"/>
  <c r="J2684" i="2"/>
  <c r="I2686" i="2" l="1"/>
  <c r="J2685" i="2"/>
  <c r="J2686" i="2" l="1"/>
  <c r="I2687" i="2"/>
  <c r="I2688" i="2" l="1"/>
  <c r="J2687" i="2"/>
  <c r="J2688" i="2" l="1"/>
  <c r="I2689" i="2"/>
  <c r="I2690" i="2" l="1"/>
  <c r="J2689" i="2"/>
  <c r="I2691" i="2" l="1"/>
  <c r="J2690" i="2"/>
  <c r="I2692" i="2" l="1"/>
  <c r="J2691" i="2"/>
  <c r="I2693" i="2" l="1"/>
  <c r="J2692" i="2"/>
  <c r="J2693" i="2" l="1"/>
  <c r="I2694" i="2"/>
  <c r="I2695" i="2" l="1"/>
  <c r="J2694" i="2"/>
  <c r="J2695" i="2" l="1"/>
  <c r="I2696" i="2"/>
  <c r="J2696" i="2" l="1"/>
  <c r="I2697" i="2"/>
  <c r="I2698" i="2" l="1"/>
  <c r="J2697" i="2"/>
  <c r="I2699" i="2" l="1"/>
  <c r="J2698" i="2"/>
  <c r="J2699" i="2" l="1"/>
  <c r="I2700" i="2"/>
  <c r="J2700" i="2" l="1"/>
  <c r="I2701" i="2"/>
  <c r="I2702" i="2" l="1"/>
  <c r="J2701" i="2"/>
  <c r="J2702" i="2" l="1"/>
  <c r="I2703" i="2"/>
  <c r="I2704" i="2" l="1"/>
  <c r="J2703" i="2"/>
  <c r="I2705" i="2" l="1"/>
  <c r="J2704" i="2"/>
  <c r="I2706" i="2" l="1"/>
  <c r="J2705" i="2"/>
  <c r="I2707" i="2" l="1"/>
  <c r="J2706" i="2"/>
  <c r="J2707" i="2" l="1"/>
  <c r="I2708" i="2"/>
  <c r="I2709" i="2" l="1"/>
  <c r="J2708" i="2"/>
  <c r="J2709" i="2" l="1"/>
  <c r="I2710" i="2"/>
  <c r="I2711" i="2" l="1"/>
  <c r="J2710" i="2"/>
  <c r="I2712" i="2" l="1"/>
  <c r="J2711" i="2"/>
  <c r="I2713" i="2" l="1"/>
  <c r="J2712" i="2"/>
  <c r="J2713" i="2" l="1"/>
  <c r="I2714" i="2"/>
  <c r="J2714" i="2" l="1"/>
  <c r="I2715" i="2"/>
  <c r="I2716" i="2" l="1"/>
  <c r="J2715" i="2"/>
  <c r="J2716" i="2" l="1"/>
  <c r="I2717" i="2"/>
  <c r="I2718" i="2" l="1"/>
  <c r="J2717" i="2"/>
  <c r="I2719" i="2" l="1"/>
  <c r="J2718" i="2"/>
  <c r="I2720" i="2" l="1"/>
  <c r="J2719" i="2"/>
  <c r="I2721" i="2" l="1"/>
  <c r="J2720" i="2"/>
  <c r="J2721" i="2" l="1"/>
  <c r="I2722" i="2"/>
  <c r="I2723" i="2" l="1"/>
  <c r="J2722" i="2"/>
  <c r="J2723" i="2" l="1"/>
  <c r="I2724" i="2"/>
  <c r="J2724" i="2" l="1"/>
  <c r="I2725" i="2"/>
  <c r="I2726" i="2" l="1"/>
  <c r="J2725" i="2"/>
  <c r="J2726" i="2" l="1"/>
  <c r="I2727" i="2"/>
  <c r="I2728" i="2" l="1"/>
  <c r="J2727" i="2"/>
  <c r="J2728" i="2" l="1"/>
  <c r="I2729" i="2"/>
  <c r="I2730" i="2" l="1"/>
  <c r="J2729" i="2"/>
  <c r="J2730" i="2" l="1"/>
  <c r="I2731" i="2"/>
  <c r="I2732" i="2" l="1"/>
  <c r="J2731" i="2"/>
  <c r="I2733" i="2" l="1"/>
  <c r="J2732" i="2"/>
  <c r="I2734" i="2" l="1"/>
  <c r="J2733" i="2"/>
  <c r="I2735" i="2" l="1"/>
  <c r="J2734" i="2"/>
  <c r="J2735" i="2" l="1"/>
  <c r="I2736" i="2"/>
  <c r="I2737" i="2" l="1"/>
  <c r="J2736" i="2"/>
  <c r="J2737" i="2" l="1"/>
  <c r="I2738" i="2"/>
  <c r="I2739" i="2" l="1"/>
  <c r="J2738" i="2"/>
  <c r="I2740" i="2" l="1"/>
  <c r="J2739" i="2"/>
  <c r="J2740" i="2" l="1"/>
  <c r="I2741" i="2"/>
  <c r="J2741" i="2" l="1"/>
  <c r="I2742" i="2"/>
  <c r="J2742" i="2" l="1"/>
  <c r="I2743" i="2"/>
  <c r="I2744" i="2" l="1"/>
  <c r="J2743" i="2"/>
  <c r="J2744" i="2" l="1"/>
  <c r="I2745" i="2"/>
  <c r="I2746" i="2" l="1"/>
  <c r="J2745" i="2"/>
  <c r="I2747" i="2" l="1"/>
  <c r="J2746" i="2"/>
  <c r="I2748" i="2" l="1"/>
  <c r="J2747" i="2"/>
  <c r="I2749" i="2" l="1"/>
  <c r="J2748" i="2"/>
  <c r="J2749" i="2" l="1"/>
  <c r="I2750" i="2"/>
  <c r="I2751" i="2" l="1"/>
  <c r="J2750" i="2"/>
  <c r="J2751" i="2" l="1"/>
  <c r="I2752" i="2"/>
  <c r="I2753" i="2" l="1"/>
  <c r="J2752" i="2"/>
  <c r="I2754" i="2" l="1"/>
  <c r="J2753" i="2"/>
  <c r="I2755" i="2" l="1"/>
  <c r="J2754" i="2"/>
  <c r="I2756" i="2" l="1"/>
  <c r="J2755" i="2"/>
  <c r="J2756" i="2" l="1"/>
  <c r="I2757" i="2"/>
  <c r="I2758" i="2" l="1"/>
  <c r="J2757" i="2"/>
  <c r="J2758" i="2" l="1"/>
  <c r="I2759" i="2"/>
  <c r="I2760" i="2" l="1"/>
  <c r="J2759" i="2"/>
  <c r="J2760" i="2" l="1"/>
  <c r="I2761" i="2"/>
  <c r="I2762" i="2" l="1"/>
  <c r="J2761" i="2"/>
  <c r="I2763" i="2" l="1"/>
  <c r="J2762" i="2"/>
  <c r="J2763" i="2" l="1"/>
  <c r="I2764" i="2"/>
  <c r="I2765" i="2" l="1"/>
  <c r="J2764" i="2"/>
  <c r="J2765" i="2" l="1"/>
  <c r="I2766" i="2"/>
  <c r="I2767" i="2" l="1"/>
  <c r="J2766" i="2"/>
  <c r="J2767" i="2" l="1"/>
  <c r="I2768" i="2"/>
  <c r="I2769" i="2" l="1"/>
  <c r="J2768" i="2"/>
  <c r="I2770" i="2" l="1"/>
  <c r="J2769" i="2"/>
  <c r="J2770" i="2" l="1"/>
  <c r="I2771" i="2"/>
  <c r="I2772" i="2" l="1"/>
  <c r="J2771" i="2"/>
  <c r="J2772" i="2" l="1"/>
  <c r="I2773" i="2"/>
  <c r="I2774" i="2" l="1"/>
  <c r="J2773" i="2"/>
  <c r="I2775" i="2" l="1"/>
  <c r="J2774" i="2"/>
  <c r="I2776" i="2" l="1"/>
  <c r="J2775" i="2"/>
  <c r="I2777" i="2" l="1"/>
  <c r="J2776" i="2"/>
  <c r="J2777" i="2" l="1"/>
  <c r="I2778" i="2"/>
  <c r="I2779" i="2" l="1"/>
  <c r="J2778" i="2"/>
  <c r="J2779" i="2" l="1"/>
  <c r="I2780" i="2"/>
  <c r="J2780" i="2" l="1"/>
  <c r="I2781" i="2"/>
  <c r="I2782" i="2" l="1"/>
  <c r="J2781" i="2"/>
  <c r="I2783" i="2" l="1"/>
  <c r="J2782" i="2"/>
  <c r="I2784" i="2" l="1"/>
  <c r="J2783" i="2"/>
  <c r="J2784" i="2" l="1"/>
  <c r="I2785" i="2"/>
  <c r="I2786" i="2" l="1"/>
  <c r="J2785" i="2"/>
  <c r="J2786" i="2" l="1"/>
  <c r="I2787" i="2"/>
  <c r="I2788" i="2" l="1"/>
  <c r="J2787" i="2"/>
  <c r="I2789" i="2" l="1"/>
  <c r="J2788" i="2"/>
  <c r="I2790" i="2" l="1"/>
  <c r="J2789" i="2"/>
  <c r="I2791" i="2" l="1"/>
  <c r="J2790" i="2"/>
  <c r="J2791" i="2" l="1"/>
  <c r="I2792" i="2"/>
  <c r="I2793" i="2" l="1"/>
  <c r="J2792" i="2"/>
  <c r="J2793" i="2" l="1"/>
  <c r="I2794" i="2"/>
  <c r="J2794" i="2" l="1"/>
  <c r="I2795" i="2"/>
  <c r="J2795" i="2" l="1"/>
  <c r="I2796" i="2"/>
  <c r="I2797" i="2" l="1"/>
  <c r="J2796" i="2"/>
  <c r="J2797" i="2" l="1"/>
  <c r="I2798" i="2"/>
  <c r="J2798" i="2" l="1"/>
  <c r="I2799" i="2"/>
  <c r="I2800" i="2" l="1"/>
  <c r="J2799" i="2"/>
  <c r="J2800" i="2" l="1"/>
  <c r="I2801" i="2"/>
  <c r="I2802" i="2" l="1"/>
  <c r="J2801" i="2"/>
  <c r="I2803" i="2" l="1"/>
  <c r="J2802" i="2"/>
  <c r="I2804" i="2" l="1"/>
  <c r="J2803" i="2"/>
  <c r="I2805" i="2" l="1"/>
  <c r="J2804" i="2"/>
  <c r="J2805" i="2" l="1"/>
  <c r="I2806" i="2"/>
  <c r="I2807" i="2" l="1"/>
  <c r="J2806" i="2"/>
  <c r="J2807" i="2" l="1"/>
  <c r="I2808" i="2"/>
  <c r="I2809" i="2" l="1"/>
  <c r="J2808" i="2"/>
  <c r="I2810" i="2" l="1"/>
  <c r="J2809" i="2"/>
  <c r="I2811" i="2" l="1"/>
  <c r="J2810" i="2"/>
  <c r="J2811" i="2" l="1"/>
  <c r="I2812" i="2"/>
  <c r="J2812" i="2" l="1"/>
  <c r="I2813" i="2"/>
  <c r="I2814" i="2" l="1"/>
  <c r="J2813" i="2"/>
  <c r="J2814" i="2" l="1"/>
  <c r="I2815" i="2"/>
  <c r="I2816" i="2" l="1"/>
  <c r="J2815" i="2"/>
  <c r="I2817" i="2" l="1"/>
  <c r="J2816" i="2"/>
  <c r="I2818" i="2" l="1"/>
  <c r="J2817" i="2"/>
  <c r="I2819" i="2" l="1"/>
  <c r="J2818" i="2"/>
  <c r="J2819" i="2" l="1"/>
  <c r="I2820" i="2"/>
  <c r="I2821" i="2" l="1"/>
  <c r="J2820" i="2"/>
  <c r="J2821" i="2" l="1"/>
  <c r="I2822" i="2"/>
  <c r="I2823" i="2" l="1"/>
  <c r="J2822" i="2"/>
  <c r="I2824" i="2" l="1"/>
  <c r="J2823" i="2"/>
  <c r="J2824" i="2" l="1"/>
  <c r="I2825" i="2"/>
  <c r="I2826" i="2" l="1"/>
  <c r="J2825" i="2"/>
  <c r="J2826" i="2" l="1"/>
  <c r="I2827" i="2"/>
  <c r="I2828" i="2" l="1"/>
  <c r="J2827" i="2"/>
  <c r="J2828" i="2" l="1"/>
  <c r="I2829" i="2"/>
  <c r="I2830" i="2" l="1"/>
  <c r="J2829" i="2"/>
  <c r="I2831" i="2" l="1"/>
  <c r="J2830" i="2"/>
  <c r="I2832" i="2" l="1"/>
  <c r="J2831" i="2"/>
  <c r="I2833" i="2" l="1"/>
  <c r="J2832" i="2"/>
  <c r="J2833" i="2" l="1"/>
  <c r="I2834" i="2"/>
  <c r="I2835" i="2" l="1"/>
  <c r="J2834" i="2"/>
  <c r="J2835" i="2" l="1"/>
  <c r="I2836" i="2"/>
  <c r="I2837" i="2" l="1"/>
  <c r="J2836" i="2"/>
  <c r="I2838" i="2" l="1"/>
  <c r="J2837" i="2"/>
  <c r="J2838" i="2" l="1"/>
  <c r="I2839" i="2"/>
  <c r="I2840" i="2" l="1"/>
  <c r="J2839" i="2"/>
  <c r="J2840" i="2" l="1"/>
  <c r="I2841" i="2"/>
  <c r="I2842" i="2" l="1"/>
  <c r="J2841" i="2"/>
  <c r="J2842" i="2" l="1"/>
  <c r="I2843" i="2"/>
  <c r="I2844" i="2" l="1"/>
  <c r="J2843" i="2"/>
  <c r="I2845" i="2" l="1"/>
  <c r="J2844" i="2"/>
  <c r="I2846" i="2" l="1"/>
  <c r="J2845" i="2"/>
  <c r="I2847" i="2" l="1"/>
  <c r="J2846" i="2"/>
  <c r="J2847" i="2" l="1"/>
  <c r="I2848" i="2"/>
  <c r="I2849" i="2" l="1"/>
  <c r="J2848" i="2"/>
  <c r="J2849" i="2" l="1"/>
  <c r="I2850" i="2"/>
  <c r="J2850" i="2" l="1"/>
  <c r="I2851" i="2"/>
  <c r="J2851" i="2" l="1"/>
  <c r="I2852" i="2"/>
  <c r="I2853" i="2" l="1"/>
  <c r="J2852" i="2"/>
  <c r="I2854" i="2" l="1"/>
  <c r="J2853" i="2"/>
  <c r="J2854" i="2" l="1"/>
  <c r="I2855" i="2"/>
  <c r="I2856" i="2" l="1"/>
  <c r="J2855" i="2"/>
  <c r="J2856" i="2" l="1"/>
  <c r="I2857" i="2"/>
  <c r="I2858" i="2" l="1"/>
  <c r="J2857" i="2"/>
  <c r="I2859" i="2" l="1"/>
  <c r="J2858" i="2"/>
  <c r="J2859" i="2" l="1"/>
  <c r="I2860" i="2"/>
  <c r="I2861" i="2" l="1"/>
  <c r="J2860" i="2"/>
  <c r="J2861" i="2" l="1"/>
  <c r="I2862" i="2"/>
  <c r="I2863" i="2" l="1"/>
  <c r="J2862" i="2"/>
  <c r="J2863" i="2" l="1"/>
  <c r="I2864" i="2"/>
  <c r="I2865" i="2" l="1"/>
  <c r="J2864" i="2"/>
  <c r="I2866" i="2" l="1"/>
  <c r="J2865" i="2"/>
  <c r="I2867" i="2" l="1"/>
  <c r="J2866" i="2"/>
  <c r="I2868" i="2" l="1"/>
  <c r="J2867" i="2"/>
  <c r="J2868" i="2" l="1"/>
  <c r="I2869" i="2"/>
  <c r="I2870" i="2" l="1"/>
  <c r="J2869" i="2"/>
  <c r="J2870" i="2" l="1"/>
  <c r="I2871" i="2"/>
  <c r="I2872" i="2" l="1"/>
  <c r="J2871" i="2"/>
  <c r="I2873" i="2" l="1"/>
  <c r="J2872" i="2"/>
  <c r="I2874" i="2" l="1"/>
  <c r="J2873" i="2"/>
  <c r="I2875" i="2" l="1"/>
  <c r="J2874" i="2"/>
  <c r="J2875" i="2" l="1"/>
  <c r="I2876" i="2"/>
  <c r="I2877" i="2" l="1"/>
  <c r="J2876" i="2"/>
  <c r="J2877" i="2" l="1"/>
  <c r="I2878" i="2"/>
  <c r="J2878" i="2" l="1"/>
  <c r="I2879" i="2"/>
  <c r="I2880" i="2" l="1"/>
  <c r="J2879" i="2"/>
  <c r="I2881" i="2" l="1"/>
  <c r="J2880" i="2"/>
  <c r="I2882" i="2" l="1"/>
  <c r="J2881" i="2"/>
  <c r="J2882" i="2" l="1"/>
  <c r="I2883" i="2"/>
  <c r="I2884" i="2" l="1"/>
  <c r="J2883" i="2"/>
  <c r="J2884" i="2" l="1"/>
  <c r="I2885" i="2"/>
  <c r="I2886" i="2" l="1"/>
  <c r="J2885" i="2"/>
  <c r="I2887" i="2" l="1"/>
  <c r="J2886" i="2"/>
  <c r="I2888" i="2" l="1"/>
  <c r="J2887" i="2"/>
  <c r="I2889" i="2" l="1"/>
  <c r="J2888" i="2"/>
  <c r="J2889" i="2" l="1"/>
  <c r="I2890" i="2"/>
  <c r="I2891" i="2" l="1"/>
  <c r="J2890" i="2"/>
  <c r="J2891" i="2" l="1"/>
  <c r="I2892" i="2"/>
  <c r="J2892" i="2" l="1"/>
  <c r="I2893" i="2"/>
  <c r="I2894" i="2" l="1"/>
  <c r="J2893" i="2"/>
  <c r="I2895" i="2" l="1"/>
  <c r="J2894" i="2"/>
  <c r="I2896" i="2" l="1"/>
  <c r="J2895" i="2"/>
  <c r="J2896" i="2" l="1"/>
  <c r="I2897" i="2"/>
  <c r="I2898" i="2" l="1"/>
  <c r="J2897" i="2"/>
  <c r="J2898" i="2" l="1"/>
  <c r="I2899" i="2"/>
  <c r="I2900" i="2" l="1"/>
  <c r="J2899" i="2"/>
  <c r="I2901" i="2" l="1"/>
  <c r="J2900" i="2"/>
  <c r="J2901" i="2" l="1"/>
  <c r="I2902" i="2"/>
  <c r="I2903" i="2" l="1"/>
  <c r="J2902" i="2"/>
  <c r="J2903" i="2" l="1"/>
  <c r="I2904" i="2"/>
  <c r="I2905" i="2" l="1"/>
  <c r="J2904" i="2"/>
  <c r="J2905" i="2" l="1"/>
  <c r="I2906" i="2"/>
  <c r="I2907" i="2" l="1"/>
  <c r="J2906" i="2"/>
  <c r="I2908" i="2" l="1"/>
  <c r="J2907" i="2"/>
  <c r="I2909" i="2" l="1"/>
  <c r="J2908" i="2"/>
  <c r="I2910" i="2" l="1"/>
  <c r="J2909" i="2"/>
  <c r="J2910" i="2" l="1"/>
  <c r="I2911" i="2"/>
  <c r="I2912" i="2" l="1"/>
  <c r="J2911" i="2"/>
  <c r="J2912" i="2" l="1"/>
  <c r="I2913" i="2"/>
  <c r="I2914" i="2" l="1"/>
  <c r="J2913" i="2"/>
  <c r="I2915" i="2" l="1"/>
  <c r="J2914" i="2"/>
  <c r="I2916" i="2" l="1"/>
  <c r="J2915" i="2"/>
  <c r="I2917" i="2" l="1"/>
  <c r="J2916" i="2"/>
  <c r="J2917" i="2" l="1"/>
  <c r="I2918" i="2"/>
  <c r="I2919" i="2" l="1"/>
  <c r="J2918" i="2"/>
  <c r="J2919" i="2" l="1"/>
  <c r="I2920" i="2"/>
  <c r="J2920" i="2" l="1"/>
  <c r="I2921" i="2"/>
  <c r="J2921" i="2" l="1"/>
  <c r="I2922" i="2"/>
  <c r="I2923" i="2" l="1"/>
  <c r="J2922" i="2"/>
  <c r="I2924" i="2" l="1"/>
  <c r="J2923" i="2"/>
  <c r="J2924" i="2" l="1"/>
  <c r="I2925" i="2"/>
  <c r="I2926" i="2" l="1"/>
  <c r="J2925" i="2"/>
  <c r="J2926" i="2" l="1"/>
  <c r="I2927" i="2"/>
  <c r="I2928" i="2" l="1"/>
  <c r="J2927" i="2"/>
  <c r="I2929" i="2" l="1"/>
  <c r="J2928" i="2"/>
  <c r="I2930" i="2" l="1"/>
  <c r="J2929" i="2"/>
  <c r="I2931" i="2" l="1"/>
  <c r="J2930" i="2"/>
  <c r="J2931" i="2" l="1"/>
  <c r="I2932" i="2"/>
  <c r="I2933" i="2" l="1"/>
  <c r="J2932" i="2"/>
  <c r="J2933" i="2" l="1"/>
  <c r="I2934" i="2"/>
  <c r="I2935" i="2" l="1"/>
  <c r="J2934" i="2"/>
  <c r="I2936" i="2" l="1"/>
  <c r="J2935" i="2"/>
  <c r="I2937" i="2" l="1"/>
  <c r="J2936" i="2"/>
  <c r="I2938" i="2" l="1"/>
  <c r="J2937" i="2"/>
  <c r="J2938" i="2" l="1"/>
  <c r="I2939" i="2"/>
  <c r="I2940" i="2" l="1"/>
  <c r="J2939" i="2"/>
  <c r="J2940" i="2" l="1"/>
  <c r="I2941" i="2"/>
  <c r="J2941" i="2" l="1"/>
  <c r="I2942" i="2"/>
  <c r="I2943" i="2" l="1"/>
  <c r="J2942" i="2"/>
  <c r="J2943" i="2" l="1"/>
  <c r="I2944" i="2"/>
  <c r="I2945" i="2" l="1"/>
  <c r="J2944" i="2"/>
  <c r="J2945" i="2" l="1"/>
  <c r="I2946" i="2"/>
  <c r="I2947" i="2" l="1"/>
  <c r="J2946" i="2"/>
  <c r="J2947" i="2" l="1"/>
  <c r="I2948" i="2"/>
  <c r="I2949" i="2" l="1"/>
  <c r="J2948" i="2"/>
  <c r="I2950" i="2" l="1"/>
  <c r="J2949" i="2"/>
  <c r="J2950" i="2" l="1"/>
  <c r="I2951" i="2"/>
  <c r="I2952" i="2" l="1"/>
  <c r="J2951" i="2"/>
  <c r="J2952" i="2" l="1"/>
  <c r="I2953" i="2"/>
  <c r="J2953" i="2" l="1"/>
  <c r="I2954" i="2"/>
  <c r="J2954" i="2" l="1"/>
  <c r="I2955" i="2"/>
  <c r="I2956" i="2" l="1"/>
  <c r="J2955" i="2"/>
  <c r="I2957" i="2" l="1"/>
  <c r="J2956" i="2"/>
  <c r="I2958" i="2" l="1"/>
  <c r="J2957" i="2"/>
  <c r="I2959" i="2" l="1"/>
  <c r="J2958" i="2"/>
  <c r="J2959" i="2" l="1"/>
  <c r="I2960" i="2"/>
  <c r="I2961" i="2" l="1"/>
  <c r="J2961" i="2" s="1"/>
  <c r="J2960" i="2"/>
</calcChain>
</file>

<file path=xl/sharedStrings.xml><?xml version="1.0" encoding="utf-8"?>
<sst xmlns="http://schemas.openxmlformats.org/spreadsheetml/2006/main" count="69" uniqueCount="19">
  <si>
    <t>Count</t>
  </si>
  <si>
    <t xml:space="preserve"> Max</t>
  </si>
  <si>
    <t xml:space="preserve"> Min</t>
  </si>
  <si>
    <t xml:space="preserve"> Avg</t>
  </si>
  <si>
    <t>READ</t>
  </si>
  <si>
    <t>P90</t>
  </si>
  <si>
    <t>P99</t>
  </si>
  <si>
    <t>P99.9</t>
  </si>
  <si>
    <t>P99.99</t>
  </si>
  <si>
    <t>READ-FAILED</t>
  </si>
  <si>
    <t>Success / Failed</t>
  </si>
  <si>
    <t>INSERT</t>
  </si>
  <si>
    <t>Accumulated Inserts</t>
  </si>
  <si>
    <t>Total Inserts</t>
  </si>
  <si>
    <t>UPDATE</t>
  </si>
  <si>
    <t>UPDATE-FAILED</t>
  </si>
  <si>
    <t>DELETE</t>
  </si>
  <si>
    <t>DELETE-FAILED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</si>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</sst>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6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Cassandra@AWS 250 threads</a:t>
            </a:r>
          </a:p>
          <a:p>
            <a:pPr>
              <a:defRPr sz="8000"/>
            </a:pPr>
            <a:r>
              <a:rPr lang="de-DE" sz="6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Client-Side Latencies, 1B Inserts</a:t>
            </a:r>
          </a:p>
          <a:p>
            <a:pPr>
              <a:defRPr sz="8000"/>
            </a:pPr>
            <a:r>
              <a:rPr lang="de-DE" sz="6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- 50% Read, 40% Insert, 6% Update, 4% Delete 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8921935155865716E-2"/>
          <c:y val="6.3952473250503725E-2"/>
          <c:w val="0.95043812223409696"/>
          <c:h val="0.84394830865409742"/>
        </c:manualLayout>
      </c:layout>
      <c:lineChart>
        <c:grouping val="standard"/>
        <c:varyColors val="0"/>
        <c:ser>
          <c:idx val="1"/>
          <c:order val="0"/>
          <c:tx>
            <c:v>INSERT</c:v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INSERT!$F$3:$F$2053</c:f>
              <c:numCache>
                <c:formatCode>General</c:formatCode>
                <c:ptCount val="2051"/>
                <c:pt idx="0">
                  <c:v>4399</c:v>
                </c:pt>
                <c:pt idx="1">
                  <c:v>2637</c:v>
                </c:pt>
                <c:pt idx="2">
                  <c:v>2793</c:v>
                </c:pt>
                <c:pt idx="3">
                  <c:v>2619</c:v>
                </c:pt>
                <c:pt idx="4">
                  <c:v>2827</c:v>
                </c:pt>
                <c:pt idx="5">
                  <c:v>3185</c:v>
                </c:pt>
                <c:pt idx="6">
                  <c:v>2863</c:v>
                </c:pt>
                <c:pt idx="7">
                  <c:v>3023</c:v>
                </c:pt>
                <c:pt idx="8">
                  <c:v>3209</c:v>
                </c:pt>
                <c:pt idx="9">
                  <c:v>3673</c:v>
                </c:pt>
                <c:pt idx="10">
                  <c:v>3237</c:v>
                </c:pt>
                <c:pt idx="11">
                  <c:v>3437</c:v>
                </c:pt>
                <c:pt idx="12">
                  <c:v>3693</c:v>
                </c:pt>
                <c:pt idx="13">
                  <c:v>3391</c:v>
                </c:pt>
                <c:pt idx="14">
                  <c:v>3351</c:v>
                </c:pt>
                <c:pt idx="15">
                  <c:v>3391</c:v>
                </c:pt>
                <c:pt idx="16">
                  <c:v>3719</c:v>
                </c:pt>
                <c:pt idx="17">
                  <c:v>3519</c:v>
                </c:pt>
                <c:pt idx="18">
                  <c:v>3549</c:v>
                </c:pt>
                <c:pt idx="19">
                  <c:v>3387</c:v>
                </c:pt>
                <c:pt idx="20">
                  <c:v>3353</c:v>
                </c:pt>
                <c:pt idx="21">
                  <c:v>3285</c:v>
                </c:pt>
                <c:pt idx="22">
                  <c:v>3215</c:v>
                </c:pt>
                <c:pt idx="23">
                  <c:v>3647</c:v>
                </c:pt>
                <c:pt idx="24">
                  <c:v>3617</c:v>
                </c:pt>
                <c:pt idx="25">
                  <c:v>3279</c:v>
                </c:pt>
                <c:pt idx="26">
                  <c:v>3459</c:v>
                </c:pt>
                <c:pt idx="27">
                  <c:v>3423</c:v>
                </c:pt>
                <c:pt idx="28">
                  <c:v>3765</c:v>
                </c:pt>
                <c:pt idx="29">
                  <c:v>3433</c:v>
                </c:pt>
                <c:pt idx="30">
                  <c:v>3667</c:v>
                </c:pt>
                <c:pt idx="31">
                  <c:v>3373</c:v>
                </c:pt>
                <c:pt idx="32">
                  <c:v>3405</c:v>
                </c:pt>
                <c:pt idx="33">
                  <c:v>3273</c:v>
                </c:pt>
                <c:pt idx="34">
                  <c:v>3541</c:v>
                </c:pt>
                <c:pt idx="35">
                  <c:v>3573</c:v>
                </c:pt>
                <c:pt idx="36">
                  <c:v>3717</c:v>
                </c:pt>
                <c:pt idx="37">
                  <c:v>3401</c:v>
                </c:pt>
                <c:pt idx="38">
                  <c:v>3419</c:v>
                </c:pt>
                <c:pt idx="39">
                  <c:v>3371</c:v>
                </c:pt>
                <c:pt idx="40">
                  <c:v>3551</c:v>
                </c:pt>
                <c:pt idx="41">
                  <c:v>3493</c:v>
                </c:pt>
                <c:pt idx="42">
                  <c:v>3571</c:v>
                </c:pt>
                <c:pt idx="43">
                  <c:v>3323</c:v>
                </c:pt>
                <c:pt idx="44">
                  <c:v>3429</c:v>
                </c:pt>
                <c:pt idx="45">
                  <c:v>3293</c:v>
                </c:pt>
                <c:pt idx="46">
                  <c:v>3573</c:v>
                </c:pt>
                <c:pt idx="47">
                  <c:v>3427</c:v>
                </c:pt>
                <c:pt idx="48">
                  <c:v>3269</c:v>
                </c:pt>
                <c:pt idx="49">
                  <c:v>3315</c:v>
                </c:pt>
                <c:pt idx="50">
                  <c:v>3217</c:v>
                </c:pt>
                <c:pt idx="51">
                  <c:v>3449</c:v>
                </c:pt>
                <c:pt idx="52">
                  <c:v>3339</c:v>
                </c:pt>
                <c:pt idx="53">
                  <c:v>3313</c:v>
                </c:pt>
                <c:pt idx="54">
                  <c:v>3475</c:v>
                </c:pt>
                <c:pt idx="55">
                  <c:v>3405</c:v>
                </c:pt>
                <c:pt idx="56">
                  <c:v>3715</c:v>
                </c:pt>
                <c:pt idx="57">
                  <c:v>3365</c:v>
                </c:pt>
                <c:pt idx="58">
                  <c:v>3313</c:v>
                </c:pt>
                <c:pt idx="59">
                  <c:v>3407</c:v>
                </c:pt>
                <c:pt idx="60">
                  <c:v>3403</c:v>
                </c:pt>
                <c:pt idx="61">
                  <c:v>3375</c:v>
                </c:pt>
                <c:pt idx="62">
                  <c:v>3423</c:v>
                </c:pt>
                <c:pt idx="63">
                  <c:v>3389</c:v>
                </c:pt>
                <c:pt idx="64">
                  <c:v>3231</c:v>
                </c:pt>
                <c:pt idx="65">
                  <c:v>3417</c:v>
                </c:pt>
                <c:pt idx="66">
                  <c:v>3365</c:v>
                </c:pt>
                <c:pt idx="67">
                  <c:v>3385</c:v>
                </c:pt>
                <c:pt idx="68">
                  <c:v>3397</c:v>
                </c:pt>
                <c:pt idx="69">
                  <c:v>3245</c:v>
                </c:pt>
                <c:pt idx="70">
                  <c:v>3259</c:v>
                </c:pt>
                <c:pt idx="71">
                  <c:v>3333</c:v>
                </c:pt>
                <c:pt idx="72">
                  <c:v>3323</c:v>
                </c:pt>
                <c:pt idx="73">
                  <c:v>3319</c:v>
                </c:pt>
                <c:pt idx="74">
                  <c:v>3393</c:v>
                </c:pt>
                <c:pt idx="75">
                  <c:v>3123</c:v>
                </c:pt>
                <c:pt idx="76">
                  <c:v>3327</c:v>
                </c:pt>
                <c:pt idx="77">
                  <c:v>3499</c:v>
                </c:pt>
                <c:pt idx="78">
                  <c:v>3055</c:v>
                </c:pt>
                <c:pt idx="79">
                  <c:v>3551</c:v>
                </c:pt>
                <c:pt idx="80">
                  <c:v>3397</c:v>
                </c:pt>
                <c:pt idx="81">
                  <c:v>3535</c:v>
                </c:pt>
                <c:pt idx="82">
                  <c:v>3289</c:v>
                </c:pt>
                <c:pt idx="83">
                  <c:v>3341</c:v>
                </c:pt>
                <c:pt idx="84">
                  <c:v>3261</c:v>
                </c:pt>
                <c:pt idx="85">
                  <c:v>3403</c:v>
                </c:pt>
                <c:pt idx="86">
                  <c:v>3475</c:v>
                </c:pt>
                <c:pt idx="87">
                  <c:v>3249</c:v>
                </c:pt>
                <c:pt idx="88">
                  <c:v>3367</c:v>
                </c:pt>
                <c:pt idx="89">
                  <c:v>3263</c:v>
                </c:pt>
                <c:pt idx="90">
                  <c:v>3351</c:v>
                </c:pt>
                <c:pt idx="91">
                  <c:v>3499</c:v>
                </c:pt>
                <c:pt idx="92">
                  <c:v>3181</c:v>
                </c:pt>
                <c:pt idx="93">
                  <c:v>3481</c:v>
                </c:pt>
                <c:pt idx="94">
                  <c:v>3285</c:v>
                </c:pt>
                <c:pt idx="95">
                  <c:v>3465</c:v>
                </c:pt>
                <c:pt idx="96">
                  <c:v>3375</c:v>
                </c:pt>
                <c:pt idx="97">
                  <c:v>3181</c:v>
                </c:pt>
                <c:pt idx="98">
                  <c:v>3557</c:v>
                </c:pt>
                <c:pt idx="99">
                  <c:v>3341</c:v>
                </c:pt>
                <c:pt idx="100">
                  <c:v>3539</c:v>
                </c:pt>
                <c:pt idx="101">
                  <c:v>3171</c:v>
                </c:pt>
                <c:pt idx="102">
                  <c:v>3411</c:v>
                </c:pt>
                <c:pt idx="103">
                  <c:v>3229</c:v>
                </c:pt>
                <c:pt idx="104">
                  <c:v>3293</c:v>
                </c:pt>
                <c:pt idx="105">
                  <c:v>3415</c:v>
                </c:pt>
                <c:pt idx="106">
                  <c:v>3225</c:v>
                </c:pt>
                <c:pt idx="107">
                  <c:v>3045</c:v>
                </c:pt>
                <c:pt idx="108">
                  <c:v>3231</c:v>
                </c:pt>
                <c:pt idx="109">
                  <c:v>3181</c:v>
                </c:pt>
                <c:pt idx="110">
                  <c:v>3433</c:v>
                </c:pt>
                <c:pt idx="111">
                  <c:v>3465</c:v>
                </c:pt>
                <c:pt idx="112">
                  <c:v>3299</c:v>
                </c:pt>
                <c:pt idx="113">
                  <c:v>3377</c:v>
                </c:pt>
                <c:pt idx="114">
                  <c:v>3249</c:v>
                </c:pt>
                <c:pt idx="115">
                  <c:v>3207</c:v>
                </c:pt>
                <c:pt idx="116">
                  <c:v>3457</c:v>
                </c:pt>
                <c:pt idx="117">
                  <c:v>3559</c:v>
                </c:pt>
                <c:pt idx="118">
                  <c:v>3485</c:v>
                </c:pt>
                <c:pt idx="119">
                  <c:v>3285</c:v>
                </c:pt>
                <c:pt idx="120">
                  <c:v>3273</c:v>
                </c:pt>
                <c:pt idx="121">
                  <c:v>3601</c:v>
                </c:pt>
                <c:pt idx="122">
                  <c:v>3271</c:v>
                </c:pt>
                <c:pt idx="123">
                  <c:v>3269</c:v>
                </c:pt>
                <c:pt idx="124">
                  <c:v>3379</c:v>
                </c:pt>
                <c:pt idx="125">
                  <c:v>3731</c:v>
                </c:pt>
                <c:pt idx="126">
                  <c:v>3389</c:v>
                </c:pt>
                <c:pt idx="127">
                  <c:v>3779</c:v>
                </c:pt>
                <c:pt idx="128">
                  <c:v>3535</c:v>
                </c:pt>
                <c:pt idx="129">
                  <c:v>3345</c:v>
                </c:pt>
                <c:pt idx="130">
                  <c:v>3559</c:v>
                </c:pt>
                <c:pt idx="131">
                  <c:v>3125</c:v>
                </c:pt>
                <c:pt idx="132">
                  <c:v>3437</c:v>
                </c:pt>
                <c:pt idx="133">
                  <c:v>3547</c:v>
                </c:pt>
                <c:pt idx="134">
                  <c:v>3471</c:v>
                </c:pt>
                <c:pt idx="135">
                  <c:v>3359</c:v>
                </c:pt>
                <c:pt idx="136">
                  <c:v>3673</c:v>
                </c:pt>
                <c:pt idx="137">
                  <c:v>3423</c:v>
                </c:pt>
                <c:pt idx="138">
                  <c:v>3423</c:v>
                </c:pt>
                <c:pt idx="139">
                  <c:v>3335</c:v>
                </c:pt>
                <c:pt idx="140">
                  <c:v>3593</c:v>
                </c:pt>
                <c:pt idx="141">
                  <c:v>3367</c:v>
                </c:pt>
                <c:pt idx="142">
                  <c:v>3313</c:v>
                </c:pt>
                <c:pt idx="143">
                  <c:v>3569</c:v>
                </c:pt>
                <c:pt idx="144">
                  <c:v>3509</c:v>
                </c:pt>
                <c:pt idx="145">
                  <c:v>3519</c:v>
                </c:pt>
                <c:pt idx="146">
                  <c:v>3569</c:v>
                </c:pt>
                <c:pt idx="147">
                  <c:v>3645</c:v>
                </c:pt>
                <c:pt idx="148">
                  <c:v>3183</c:v>
                </c:pt>
                <c:pt idx="149">
                  <c:v>3223</c:v>
                </c:pt>
                <c:pt idx="150">
                  <c:v>3283</c:v>
                </c:pt>
                <c:pt idx="151">
                  <c:v>3445</c:v>
                </c:pt>
                <c:pt idx="152">
                  <c:v>3485</c:v>
                </c:pt>
                <c:pt idx="153">
                  <c:v>3275</c:v>
                </c:pt>
                <c:pt idx="154">
                  <c:v>3313</c:v>
                </c:pt>
                <c:pt idx="155">
                  <c:v>3269</c:v>
                </c:pt>
                <c:pt idx="156">
                  <c:v>3619</c:v>
                </c:pt>
                <c:pt idx="157">
                  <c:v>3339</c:v>
                </c:pt>
                <c:pt idx="158">
                  <c:v>3545</c:v>
                </c:pt>
                <c:pt idx="159">
                  <c:v>3587</c:v>
                </c:pt>
                <c:pt idx="160">
                  <c:v>3535</c:v>
                </c:pt>
                <c:pt idx="161">
                  <c:v>3243</c:v>
                </c:pt>
                <c:pt idx="162">
                  <c:v>3437</c:v>
                </c:pt>
                <c:pt idx="163">
                  <c:v>3377</c:v>
                </c:pt>
                <c:pt idx="164">
                  <c:v>3467</c:v>
                </c:pt>
                <c:pt idx="165">
                  <c:v>3487</c:v>
                </c:pt>
                <c:pt idx="166">
                  <c:v>3805</c:v>
                </c:pt>
                <c:pt idx="167">
                  <c:v>3415</c:v>
                </c:pt>
                <c:pt idx="168">
                  <c:v>3401</c:v>
                </c:pt>
                <c:pt idx="169">
                  <c:v>3817</c:v>
                </c:pt>
                <c:pt idx="170">
                  <c:v>3457</c:v>
                </c:pt>
                <c:pt idx="171">
                  <c:v>3579</c:v>
                </c:pt>
                <c:pt idx="172">
                  <c:v>3245</c:v>
                </c:pt>
                <c:pt idx="173">
                  <c:v>3389</c:v>
                </c:pt>
                <c:pt idx="174">
                  <c:v>3517</c:v>
                </c:pt>
                <c:pt idx="175">
                  <c:v>3423</c:v>
                </c:pt>
                <c:pt idx="176">
                  <c:v>3501</c:v>
                </c:pt>
                <c:pt idx="177">
                  <c:v>3233</c:v>
                </c:pt>
                <c:pt idx="178">
                  <c:v>3543</c:v>
                </c:pt>
                <c:pt idx="179">
                  <c:v>3551</c:v>
                </c:pt>
                <c:pt idx="180">
                  <c:v>3725</c:v>
                </c:pt>
                <c:pt idx="181">
                  <c:v>3389</c:v>
                </c:pt>
                <c:pt idx="182">
                  <c:v>3439</c:v>
                </c:pt>
                <c:pt idx="183">
                  <c:v>3441</c:v>
                </c:pt>
                <c:pt idx="184">
                  <c:v>3509</c:v>
                </c:pt>
                <c:pt idx="185">
                  <c:v>3631</c:v>
                </c:pt>
                <c:pt idx="186">
                  <c:v>3517</c:v>
                </c:pt>
                <c:pt idx="187">
                  <c:v>3449</c:v>
                </c:pt>
                <c:pt idx="188">
                  <c:v>3569</c:v>
                </c:pt>
                <c:pt idx="189">
                  <c:v>3409</c:v>
                </c:pt>
                <c:pt idx="190">
                  <c:v>3541</c:v>
                </c:pt>
                <c:pt idx="191">
                  <c:v>3477</c:v>
                </c:pt>
                <c:pt idx="192">
                  <c:v>3665</c:v>
                </c:pt>
                <c:pt idx="193">
                  <c:v>3481</c:v>
                </c:pt>
                <c:pt idx="194">
                  <c:v>3587</c:v>
                </c:pt>
                <c:pt idx="195">
                  <c:v>3363</c:v>
                </c:pt>
                <c:pt idx="196">
                  <c:v>3617</c:v>
                </c:pt>
                <c:pt idx="197">
                  <c:v>3321</c:v>
                </c:pt>
                <c:pt idx="198">
                  <c:v>3151</c:v>
                </c:pt>
                <c:pt idx="199">
                  <c:v>3583</c:v>
                </c:pt>
                <c:pt idx="200">
                  <c:v>3535</c:v>
                </c:pt>
                <c:pt idx="201">
                  <c:v>3421</c:v>
                </c:pt>
                <c:pt idx="202">
                  <c:v>3463</c:v>
                </c:pt>
                <c:pt idx="203">
                  <c:v>3665</c:v>
                </c:pt>
                <c:pt idx="204">
                  <c:v>3247</c:v>
                </c:pt>
                <c:pt idx="205">
                  <c:v>3499</c:v>
                </c:pt>
                <c:pt idx="206">
                  <c:v>3587</c:v>
                </c:pt>
                <c:pt idx="207">
                  <c:v>3407</c:v>
                </c:pt>
                <c:pt idx="208">
                  <c:v>3481</c:v>
                </c:pt>
                <c:pt idx="209">
                  <c:v>3425</c:v>
                </c:pt>
                <c:pt idx="210">
                  <c:v>3431</c:v>
                </c:pt>
                <c:pt idx="211">
                  <c:v>3547</c:v>
                </c:pt>
                <c:pt idx="212">
                  <c:v>3393</c:v>
                </c:pt>
                <c:pt idx="213">
                  <c:v>3587</c:v>
                </c:pt>
                <c:pt idx="214">
                  <c:v>3725</c:v>
                </c:pt>
                <c:pt idx="215">
                  <c:v>3351</c:v>
                </c:pt>
                <c:pt idx="216">
                  <c:v>3833</c:v>
                </c:pt>
                <c:pt idx="217">
                  <c:v>3533</c:v>
                </c:pt>
                <c:pt idx="218">
                  <c:v>3543</c:v>
                </c:pt>
                <c:pt idx="219">
                  <c:v>3655</c:v>
                </c:pt>
                <c:pt idx="220">
                  <c:v>3557</c:v>
                </c:pt>
                <c:pt idx="221">
                  <c:v>3429</c:v>
                </c:pt>
                <c:pt idx="222">
                  <c:v>3431</c:v>
                </c:pt>
                <c:pt idx="223">
                  <c:v>3539</c:v>
                </c:pt>
                <c:pt idx="224">
                  <c:v>3439</c:v>
                </c:pt>
                <c:pt idx="225">
                  <c:v>3535</c:v>
                </c:pt>
                <c:pt idx="226">
                  <c:v>3541</c:v>
                </c:pt>
                <c:pt idx="227">
                  <c:v>3549</c:v>
                </c:pt>
                <c:pt idx="228">
                  <c:v>3471</c:v>
                </c:pt>
                <c:pt idx="229">
                  <c:v>3407</c:v>
                </c:pt>
                <c:pt idx="230">
                  <c:v>3209</c:v>
                </c:pt>
                <c:pt idx="231">
                  <c:v>3535</c:v>
                </c:pt>
                <c:pt idx="232">
                  <c:v>3479</c:v>
                </c:pt>
                <c:pt idx="233">
                  <c:v>3365</c:v>
                </c:pt>
                <c:pt idx="234">
                  <c:v>3407</c:v>
                </c:pt>
                <c:pt idx="235">
                  <c:v>3513</c:v>
                </c:pt>
                <c:pt idx="236">
                  <c:v>3663</c:v>
                </c:pt>
                <c:pt idx="237">
                  <c:v>3617</c:v>
                </c:pt>
                <c:pt idx="238">
                  <c:v>3467</c:v>
                </c:pt>
                <c:pt idx="239">
                  <c:v>3555</c:v>
                </c:pt>
                <c:pt idx="240">
                  <c:v>3431</c:v>
                </c:pt>
                <c:pt idx="241">
                  <c:v>3785</c:v>
                </c:pt>
                <c:pt idx="242">
                  <c:v>3405</c:v>
                </c:pt>
                <c:pt idx="243">
                  <c:v>3561</c:v>
                </c:pt>
                <c:pt idx="244">
                  <c:v>3607</c:v>
                </c:pt>
                <c:pt idx="245">
                  <c:v>3557</c:v>
                </c:pt>
                <c:pt idx="246">
                  <c:v>3467</c:v>
                </c:pt>
                <c:pt idx="247">
                  <c:v>3421</c:v>
                </c:pt>
                <c:pt idx="248">
                  <c:v>3339</c:v>
                </c:pt>
                <c:pt idx="249">
                  <c:v>3507</c:v>
                </c:pt>
                <c:pt idx="250">
                  <c:v>3393</c:v>
                </c:pt>
                <c:pt idx="251">
                  <c:v>3371</c:v>
                </c:pt>
                <c:pt idx="252">
                  <c:v>3455</c:v>
                </c:pt>
                <c:pt idx="253">
                  <c:v>3581</c:v>
                </c:pt>
                <c:pt idx="254">
                  <c:v>3461</c:v>
                </c:pt>
                <c:pt idx="255">
                  <c:v>3493</c:v>
                </c:pt>
                <c:pt idx="256">
                  <c:v>3619</c:v>
                </c:pt>
                <c:pt idx="257">
                  <c:v>3431</c:v>
                </c:pt>
                <c:pt idx="258">
                  <c:v>3417</c:v>
                </c:pt>
                <c:pt idx="259">
                  <c:v>3301</c:v>
                </c:pt>
                <c:pt idx="260">
                  <c:v>3409</c:v>
                </c:pt>
                <c:pt idx="261">
                  <c:v>3243</c:v>
                </c:pt>
                <c:pt idx="262">
                  <c:v>3619</c:v>
                </c:pt>
                <c:pt idx="263">
                  <c:v>3293</c:v>
                </c:pt>
                <c:pt idx="264">
                  <c:v>3453</c:v>
                </c:pt>
                <c:pt idx="265">
                  <c:v>3611</c:v>
                </c:pt>
                <c:pt idx="266">
                  <c:v>3673</c:v>
                </c:pt>
                <c:pt idx="267">
                  <c:v>3309</c:v>
                </c:pt>
                <c:pt idx="268">
                  <c:v>3439</c:v>
                </c:pt>
                <c:pt idx="269">
                  <c:v>3445</c:v>
                </c:pt>
                <c:pt idx="270">
                  <c:v>3497</c:v>
                </c:pt>
                <c:pt idx="271">
                  <c:v>3545</c:v>
                </c:pt>
                <c:pt idx="272">
                  <c:v>3463</c:v>
                </c:pt>
                <c:pt idx="273">
                  <c:v>3489</c:v>
                </c:pt>
                <c:pt idx="274">
                  <c:v>3501</c:v>
                </c:pt>
                <c:pt idx="275">
                  <c:v>3377</c:v>
                </c:pt>
                <c:pt idx="276">
                  <c:v>3367</c:v>
                </c:pt>
                <c:pt idx="277">
                  <c:v>3313</c:v>
                </c:pt>
                <c:pt idx="278">
                  <c:v>3205</c:v>
                </c:pt>
                <c:pt idx="279">
                  <c:v>2997</c:v>
                </c:pt>
                <c:pt idx="280">
                  <c:v>3033</c:v>
                </c:pt>
                <c:pt idx="281">
                  <c:v>3097</c:v>
                </c:pt>
                <c:pt idx="282">
                  <c:v>2899</c:v>
                </c:pt>
                <c:pt idx="283">
                  <c:v>3035</c:v>
                </c:pt>
                <c:pt idx="284">
                  <c:v>2931</c:v>
                </c:pt>
                <c:pt idx="285">
                  <c:v>3027</c:v>
                </c:pt>
                <c:pt idx="286">
                  <c:v>2819</c:v>
                </c:pt>
                <c:pt idx="287">
                  <c:v>3095</c:v>
                </c:pt>
                <c:pt idx="288">
                  <c:v>3043</c:v>
                </c:pt>
                <c:pt idx="289">
                  <c:v>2923</c:v>
                </c:pt>
                <c:pt idx="290">
                  <c:v>3043</c:v>
                </c:pt>
                <c:pt idx="291">
                  <c:v>2947</c:v>
                </c:pt>
                <c:pt idx="292">
                  <c:v>3171</c:v>
                </c:pt>
                <c:pt idx="293">
                  <c:v>2975</c:v>
                </c:pt>
                <c:pt idx="294">
                  <c:v>2951</c:v>
                </c:pt>
                <c:pt idx="295">
                  <c:v>2857</c:v>
                </c:pt>
                <c:pt idx="296">
                  <c:v>3021</c:v>
                </c:pt>
                <c:pt idx="297">
                  <c:v>3019</c:v>
                </c:pt>
                <c:pt idx="298">
                  <c:v>3041</c:v>
                </c:pt>
                <c:pt idx="299">
                  <c:v>3215</c:v>
                </c:pt>
                <c:pt idx="300">
                  <c:v>3029</c:v>
                </c:pt>
                <c:pt idx="301">
                  <c:v>3197</c:v>
                </c:pt>
                <c:pt idx="302">
                  <c:v>3109</c:v>
                </c:pt>
                <c:pt idx="303">
                  <c:v>3239</c:v>
                </c:pt>
                <c:pt idx="304">
                  <c:v>3151</c:v>
                </c:pt>
                <c:pt idx="305">
                  <c:v>3083</c:v>
                </c:pt>
                <c:pt idx="306">
                  <c:v>3211</c:v>
                </c:pt>
                <c:pt idx="307">
                  <c:v>3041</c:v>
                </c:pt>
                <c:pt idx="308">
                  <c:v>3011</c:v>
                </c:pt>
                <c:pt idx="309">
                  <c:v>3031</c:v>
                </c:pt>
                <c:pt idx="310">
                  <c:v>3117</c:v>
                </c:pt>
                <c:pt idx="311">
                  <c:v>3061</c:v>
                </c:pt>
                <c:pt idx="312">
                  <c:v>3045</c:v>
                </c:pt>
                <c:pt idx="313">
                  <c:v>3069</c:v>
                </c:pt>
                <c:pt idx="314">
                  <c:v>2951</c:v>
                </c:pt>
                <c:pt idx="315">
                  <c:v>3069</c:v>
                </c:pt>
                <c:pt idx="316">
                  <c:v>2811</c:v>
                </c:pt>
                <c:pt idx="317">
                  <c:v>3171</c:v>
                </c:pt>
                <c:pt idx="318">
                  <c:v>3063</c:v>
                </c:pt>
                <c:pt idx="319">
                  <c:v>3013</c:v>
                </c:pt>
                <c:pt idx="320">
                  <c:v>3131</c:v>
                </c:pt>
                <c:pt idx="321">
                  <c:v>3001</c:v>
                </c:pt>
                <c:pt idx="322">
                  <c:v>3077</c:v>
                </c:pt>
                <c:pt idx="323">
                  <c:v>3039</c:v>
                </c:pt>
                <c:pt idx="324">
                  <c:v>3223</c:v>
                </c:pt>
                <c:pt idx="325">
                  <c:v>3051</c:v>
                </c:pt>
                <c:pt idx="326">
                  <c:v>3231</c:v>
                </c:pt>
                <c:pt idx="327">
                  <c:v>2973</c:v>
                </c:pt>
                <c:pt idx="328">
                  <c:v>3053</c:v>
                </c:pt>
                <c:pt idx="329">
                  <c:v>2971</c:v>
                </c:pt>
                <c:pt idx="330">
                  <c:v>2883</c:v>
                </c:pt>
                <c:pt idx="331">
                  <c:v>3053</c:v>
                </c:pt>
                <c:pt idx="332">
                  <c:v>3029</c:v>
                </c:pt>
                <c:pt idx="333">
                  <c:v>2921</c:v>
                </c:pt>
                <c:pt idx="334">
                  <c:v>2999</c:v>
                </c:pt>
                <c:pt idx="335">
                  <c:v>3015</c:v>
                </c:pt>
                <c:pt idx="336">
                  <c:v>3103</c:v>
                </c:pt>
                <c:pt idx="337">
                  <c:v>2807</c:v>
                </c:pt>
                <c:pt idx="338">
                  <c:v>2967</c:v>
                </c:pt>
                <c:pt idx="339">
                  <c:v>3101</c:v>
                </c:pt>
                <c:pt idx="340">
                  <c:v>3039</c:v>
                </c:pt>
                <c:pt idx="341">
                  <c:v>2897</c:v>
                </c:pt>
                <c:pt idx="342">
                  <c:v>3183</c:v>
                </c:pt>
                <c:pt idx="343">
                  <c:v>3123</c:v>
                </c:pt>
                <c:pt idx="344">
                  <c:v>3215</c:v>
                </c:pt>
                <c:pt idx="345">
                  <c:v>2905</c:v>
                </c:pt>
                <c:pt idx="346">
                  <c:v>3117</c:v>
                </c:pt>
                <c:pt idx="347">
                  <c:v>3041</c:v>
                </c:pt>
                <c:pt idx="348">
                  <c:v>2923</c:v>
                </c:pt>
                <c:pt idx="349">
                  <c:v>3157</c:v>
                </c:pt>
                <c:pt idx="350">
                  <c:v>3045</c:v>
                </c:pt>
                <c:pt idx="351">
                  <c:v>2843</c:v>
                </c:pt>
                <c:pt idx="352">
                  <c:v>3165</c:v>
                </c:pt>
                <c:pt idx="353">
                  <c:v>2981</c:v>
                </c:pt>
                <c:pt idx="354">
                  <c:v>3073</c:v>
                </c:pt>
                <c:pt idx="355">
                  <c:v>2959</c:v>
                </c:pt>
                <c:pt idx="356">
                  <c:v>2967</c:v>
                </c:pt>
                <c:pt idx="357">
                  <c:v>3111</c:v>
                </c:pt>
                <c:pt idx="358">
                  <c:v>2915</c:v>
                </c:pt>
                <c:pt idx="359">
                  <c:v>3061</c:v>
                </c:pt>
                <c:pt idx="360">
                  <c:v>3111</c:v>
                </c:pt>
                <c:pt idx="361">
                  <c:v>3111</c:v>
                </c:pt>
                <c:pt idx="362">
                  <c:v>3337</c:v>
                </c:pt>
                <c:pt idx="363">
                  <c:v>3381</c:v>
                </c:pt>
                <c:pt idx="364">
                  <c:v>3051</c:v>
                </c:pt>
                <c:pt idx="365">
                  <c:v>3129</c:v>
                </c:pt>
                <c:pt idx="366">
                  <c:v>3013</c:v>
                </c:pt>
                <c:pt idx="367">
                  <c:v>3237</c:v>
                </c:pt>
                <c:pt idx="368">
                  <c:v>3067</c:v>
                </c:pt>
                <c:pt idx="369">
                  <c:v>3139</c:v>
                </c:pt>
                <c:pt idx="370">
                  <c:v>3025</c:v>
                </c:pt>
                <c:pt idx="371">
                  <c:v>2933</c:v>
                </c:pt>
                <c:pt idx="372">
                  <c:v>2993</c:v>
                </c:pt>
                <c:pt idx="373">
                  <c:v>3013</c:v>
                </c:pt>
                <c:pt idx="374">
                  <c:v>3005</c:v>
                </c:pt>
                <c:pt idx="375">
                  <c:v>3041</c:v>
                </c:pt>
                <c:pt idx="376">
                  <c:v>3103</c:v>
                </c:pt>
                <c:pt idx="377">
                  <c:v>3035</c:v>
                </c:pt>
                <c:pt idx="378">
                  <c:v>3223</c:v>
                </c:pt>
                <c:pt idx="379">
                  <c:v>2991</c:v>
                </c:pt>
                <c:pt idx="380">
                  <c:v>3101</c:v>
                </c:pt>
                <c:pt idx="381">
                  <c:v>3011</c:v>
                </c:pt>
                <c:pt idx="382">
                  <c:v>3167</c:v>
                </c:pt>
                <c:pt idx="383">
                  <c:v>2969</c:v>
                </c:pt>
                <c:pt idx="384">
                  <c:v>3129</c:v>
                </c:pt>
                <c:pt idx="385">
                  <c:v>2945</c:v>
                </c:pt>
                <c:pt idx="386">
                  <c:v>3167</c:v>
                </c:pt>
                <c:pt idx="387">
                  <c:v>3001</c:v>
                </c:pt>
                <c:pt idx="388">
                  <c:v>3025</c:v>
                </c:pt>
                <c:pt idx="389">
                  <c:v>3219</c:v>
                </c:pt>
                <c:pt idx="390">
                  <c:v>3059</c:v>
                </c:pt>
                <c:pt idx="391">
                  <c:v>2935</c:v>
                </c:pt>
                <c:pt idx="392">
                  <c:v>3179</c:v>
                </c:pt>
                <c:pt idx="393">
                  <c:v>3093</c:v>
                </c:pt>
                <c:pt idx="394">
                  <c:v>3221</c:v>
                </c:pt>
                <c:pt idx="395">
                  <c:v>3221</c:v>
                </c:pt>
                <c:pt idx="396">
                  <c:v>3241</c:v>
                </c:pt>
                <c:pt idx="397">
                  <c:v>3073</c:v>
                </c:pt>
                <c:pt idx="398">
                  <c:v>3075</c:v>
                </c:pt>
                <c:pt idx="399">
                  <c:v>2961</c:v>
                </c:pt>
                <c:pt idx="400">
                  <c:v>2847</c:v>
                </c:pt>
                <c:pt idx="401">
                  <c:v>3201</c:v>
                </c:pt>
                <c:pt idx="402">
                  <c:v>2999</c:v>
                </c:pt>
                <c:pt idx="403">
                  <c:v>3247</c:v>
                </c:pt>
                <c:pt idx="404">
                  <c:v>3161</c:v>
                </c:pt>
                <c:pt idx="405">
                  <c:v>2897</c:v>
                </c:pt>
                <c:pt idx="406">
                  <c:v>3093</c:v>
                </c:pt>
                <c:pt idx="407">
                  <c:v>3145</c:v>
                </c:pt>
                <c:pt idx="408">
                  <c:v>3209</c:v>
                </c:pt>
                <c:pt idx="409">
                  <c:v>3147</c:v>
                </c:pt>
                <c:pt idx="410">
                  <c:v>3007</c:v>
                </c:pt>
                <c:pt idx="411">
                  <c:v>3227</c:v>
                </c:pt>
                <c:pt idx="412">
                  <c:v>3015</c:v>
                </c:pt>
                <c:pt idx="413">
                  <c:v>3153</c:v>
                </c:pt>
                <c:pt idx="414">
                  <c:v>3059</c:v>
                </c:pt>
                <c:pt idx="415">
                  <c:v>3117</c:v>
                </c:pt>
                <c:pt idx="416">
                  <c:v>3081</c:v>
                </c:pt>
                <c:pt idx="417">
                  <c:v>3265</c:v>
                </c:pt>
                <c:pt idx="418">
                  <c:v>3149</c:v>
                </c:pt>
                <c:pt idx="419">
                  <c:v>3167</c:v>
                </c:pt>
                <c:pt idx="420">
                  <c:v>3191</c:v>
                </c:pt>
                <c:pt idx="421">
                  <c:v>3095</c:v>
                </c:pt>
                <c:pt idx="422">
                  <c:v>3317</c:v>
                </c:pt>
                <c:pt idx="423">
                  <c:v>3111</c:v>
                </c:pt>
                <c:pt idx="424">
                  <c:v>3251</c:v>
                </c:pt>
                <c:pt idx="425">
                  <c:v>3133</c:v>
                </c:pt>
                <c:pt idx="426">
                  <c:v>3161</c:v>
                </c:pt>
                <c:pt idx="427">
                  <c:v>3271</c:v>
                </c:pt>
                <c:pt idx="428">
                  <c:v>3207</c:v>
                </c:pt>
                <c:pt idx="429">
                  <c:v>3271</c:v>
                </c:pt>
                <c:pt idx="430">
                  <c:v>3123</c:v>
                </c:pt>
                <c:pt idx="431">
                  <c:v>3211</c:v>
                </c:pt>
                <c:pt idx="432">
                  <c:v>3067</c:v>
                </c:pt>
                <c:pt idx="433">
                  <c:v>3065</c:v>
                </c:pt>
                <c:pt idx="434">
                  <c:v>2967</c:v>
                </c:pt>
                <c:pt idx="435">
                  <c:v>3055</c:v>
                </c:pt>
                <c:pt idx="436">
                  <c:v>3085</c:v>
                </c:pt>
                <c:pt idx="437">
                  <c:v>3193</c:v>
                </c:pt>
                <c:pt idx="438">
                  <c:v>3049</c:v>
                </c:pt>
                <c:pt idx="439">
                  <c:v>3113</c:v>
                </c:pt>
                <c:pt idx="440">
                  <c:v>3157</c:v>
                </c:pt>
                <c:pt idx="441">
                  <c:v>3069</c:v>
                </c:pt>
                <c:pt idx="442">
                  <c:v>3179</c:v>
                </c:pt>
                <c:pt idx="443">
                  <c:v>3037</c:v>
                </c:pt>
                <c:pt idx="444">
                  <c:v>3091</c:v>
                </c:pt>
                <c:pt idx="445">
                  <c:v>3371</c:v>
                </c:pt>
                <c:pt idx="446">
                  <c:v>3029</c:v>
                </c:pt>
                <c:pt idx="447">
                  <c:v>3211</c:v>
                </c:pt>
                <c:pt idx="448">
                  <c:v>3257</c:v>
                </c:pt>
                <c:pt idx="449">
                  <c:v>3033</c:v>
                </c:pt>
                <c:pt idx="450">
                  <c:v>3149</c:v>
                </c:pt>
                <c:pt idx="451">
                  <c:v>3115</c:v>
                </c:pt>
                <c:pt idx="452">
                  <c:v>3115</c:v>
                </c:pt>
                <c:pt idx="453">
                  <c:v>3191</c:v>
                </c:pt>
                <c:pt idx="454">
                  <c:v>3161</c:v>
                </c:pt>
                <c:pt idx="455">
                  <c:v>3015</c:v>
                </c:pt>
                <c:pt idx="456">
                  <c:v>3313</c:v>
                </c:pt>
                <c:pt idx="457">
                  <c:v>3303</c:v>
                </c:pt>
                <c:pt idx="458">
                  <c:v>2935</c:v>
                </c:pt>
                <c:pt idx="459">
                  <c:v>3281</c:v>
                </c:pt>
                <c:pt idx="460">
                  <c:v>3011</c:v>
                </c:pt>
                <c:pt idx="461">
                  <c:v>2981</c:v>
                </c:pt>
                <c:pt idx="462">
                  <c:v>2943</c:v>
                </c:pt>
                <c:pt idx="463">
                  <c:v>3127</c:v>
                </c:pt>
                <c:pt idx="464">
                  <c:v>3337</c:v>
                </c:pt>
                <c:pt idx="465">
                  <c:v>3103</c:v>
                </c:pt>
                <c:pt idx="466">
                  <c:v>3115</c:v>
                </c:pt>
                <c:pt idx="467">
                  <c:v>3019</c:v>
                </c:pt>
                <c:pt idx="468">
                  <c:v>3019</c:v>
                </c:pt>
                <c:pt idx="469">
                  <c:v>3067</c:v>
                </c:pt>
                <c:pt idx="470">
                  <c:v>3041</c:v>
                </c:pt>
                <c:pt idx="471">
                  <c:v>3253</c:v>
                </c:pt>
                <c:pt idx="472">
                  <c:v>2829</c:v>
                </c:pt>
                <c:pt idx="473">
                  <c:v>3101</c:v>
                </c:pt>
                <c:pt idx="474">
                  <c:v>3101</c:v>
                </c:pt>
                <c:pt idx="475">
                  <c:v>3141</c:v>
                </c:pt>
                <c:pt idx="476">
                  <c:v>3071</c:v>
                </c:pt>
                <c:pt idx="477">
                  <c:v>3013</c:v>
                </c:pt>
                <c:pt idx="478">
                  <c:v>3197</c:v>
                </c:pt>
                <c:pt idx="479">
                  <c:v>2989</c:v>
                </c:pt>
                <c:pt idx="480">
                  <c:v>3267</c:v>
                </c:pt>
                <c:pt idx="481">
                  <c:v>3021</c:v>
                </c:pt>
                <c:pt idx="482">
                  <c:v>3061</c:v>
                </c:pt>
                <c:pt idx="483">
                  <c:v>3291</c:v>
                </c:pt>
                <c:pt idx="484">
                  <c:v>2961</c:v>
                </c:pt>
                <c:pt idx="485">
                  <c:v>3225</c:v>
                </c:pt>
                <c:pt idx="486">
                  <c:v>3385</c:v>
                </c:pt>
                <c:pt idx="487">
                  <c:v>3323</c:v>
                </c:pt>
                <c:pt idx="488">
                  <c:v>2917</c:v>
                </c:pt>
                <c:pt idx="489">
                  <c:v>3139</c:v>
                </c:pt>
                <c:pt idx="490">
                  <c:v>3115</c:v>
                </c:pt>
                <c:pt idx="491">
                  <c:v>2927</c:v>
                </c:pt>
                <c:pt idx="492">
                  <c:v>2927</c:v>
                </c:pt>
                <c:pt idx="493">
                  <c:v>3263</c:v>
                </c:pt>
                <c:pt idx="494">
                  <c:v>3257</c:v>
                </c:pt>
                <c:pt idx="495">
                  <c:v>3051</c:v>
                </c:pt>
                <c:pt idx="496">
                  <c:v>2955</c:v>
                </c:pt>
                <c:pt idx="497">
                  <c:v>3151</c:v>
                </c:pt>
                <c:pt idx="498">
                  <c:v>2955</c:v>
                </c:pt>
                <c:pt idx="499">
                  <c:v>3063</c:v>
                </c:pt>
                <c:pt idx="500">
                  <c:v>3503</c:v>
                </c:pt>
                <c:pt idx="501">
                  <c:v>3311</c:v>
                </c:pt>
                <c:pt idx="502">
                  <c:v>3485</c:v>
                </c:pt>
                <c:pt idx="503">
                  <c:v>3173</c:v>
                </c:pt>
                <c:pt idx="504">
                  <c:v>3287</c:v>
                </c:pt>
                <c:pt idx="505">
                  <c:v>3227</c:v>
                </c:pt>
                <c:pt idx="506">
                  <c:v>3547</c:v>
                </c:pt>
                <c:pt idx="507">
                  <c:v>3465</c:v>
                </c:pt>
                <c:pt idx="508">
                  <c:v>3307</c:v>
                </c:pt>
                <c:pt idx="509">
                  <c:v>3305</c:v>
                </c:pt>
                <c:pt idx="510">
                  <c:v>3301</c:v>
                </c:pt>
                <c:pt idx="511">
                  <c:v>3289</c:v>
                </c:pt>
                <c:pt idx="512">
                  <c:v>3279</c:v>
                </c:pt>
                <c:pt idx="513">
                  <c:v>3101</c:v>
                </c:pt>
                <c:pt idx="514">
                  <c:v>3215</c:v>
                </c:pt>
                <c:pt idx="515">
                  <c:v>3167</c:v>
                </c:pt>
                <c:pt idx="516">
                  <c:v>3329</c:v>
                </c:pt>
                <c:pt idx="517">
                  <c:v>3521</c:v>
                </c:pt>
                <c:pt idx="518">
                  <c:v>3121</c:v>
                </c:pt>
                <c:pt idx="519">
                  <c:v>3305</c:v>
                </c:pt>
                <c:pt idx="520">
                  <c:v>3109</c:v>
                </c:pt>
                <c:pt idx="521">
                  <c:v>3571</c:v>
                </c:pt>
                <c:pt idx="522">
                  <c:v>3441</c:v>
                </c:pt>
                <c:pt idx="523">
                  <c:v>3231</c:v>
                </c:pt>
                <c:pt idx="524">
                  <c:v>3443</c:v>
                </c:pt>
                <c:pt idx="525">
                  <c:v>3355</c:v>
                </c:pt>
                <c:pt idx="526">
                  <c:v>3339</c:v>
                </c:pt>
                <c:pt idx="527">
                  <c:v>3459</c:v>
                </c:pt>
                <c:pt idx="528">
                  <c:v>3305</c:v>
                </c:pt>
                <c:pt idx="529">
                  <c:v>3341</c:v>
                </c:pt>
                <c:pt idx="530">
                  <c:v>3297</c:v>
                </c:pt>
                <c:pt idx="531">
                  <c:v>3197</c:v>
                </c:pt>
                <c:pt idx="532">
                  <c:v>3315</c:v>
                </c:pt>
                <c:pt idx="533">
                  <c:v>3199</c:v>
                </c:pt>
                <c:pt idx="534">
                  <c:v>3227</c:v>
                </c:pt>
                <c:pt idx="535">
                  <c:v>3143</c:v>
                </c:pt>
                <c:pt idx="536">
                  <c:v>3373</c:v>
                </c:pt>
                <c:pt idx="537">
                  <c:v>3093</c:v>
                </c:pt>
                <c:pt idx="538">
                  <c:v>3117</c:v>
                </c:pt>
                <c:pt idx="539">
                  <c:v>3289</c:v>
                </c:pt>
                <c:pt idx="540">
                  <c:v>2921</c:v>
                </c:pt>
                <c:pt idx="541">
                  <c:v>3139</c:v>
                </c:pt>
                <c:pt idx="542">
                  <c:v>3029</c:v>
                </c:pt>
                <c:pt idx="543">
                  <c:v>3163</c:v>
                </c:pt>
                <c:pt idx="544">
                  <c:v>3217</c:v>
                </c:pt>
                <c:pt idx="545">
                  <c:v>3021</c:v>
                </c:pt>
                <c:pt idx="546">
                  <c:v>3355</c:v>
                </c:pt>
                <c:pt idx="547">
                  <c:v>3337</c:v>
                </c:pt>
                <c:pt idx="548">
                  <c:v>3103</c:v>
                </c:pt>
                <c:pt idx="549">
                  <c:v>3167</c:v>
                </c:pt>
                <c:pt idx="550">
                  <c:v>2779</c:v>
                </c:pt>
                <c:pt idx="551">
                  <c:v>3015</c:v>
                </c:pt>
                <c:pt idx="552">
                  <c:v>3233</c:v>
                </c:pt>
                <c:pt idx="553">
                  <c:v>3267</c:v>
                </c:pt>
                <c:pt idx="554">
                  <c:v>3231</c:v>
                </c:pt>
                <c:pt idx="555">
                  <c:v>3125</c:v>
                </c:pt>
                <c:pt idx="556">
                  <c:v>3269</c:v>
                </c:pt>
                <c:pt idx="557">
                  <c:v>3227</c:v>
                </c:pt>
                <c:pt idx="558">
                  <c:v>3235</c:v>
                </c:pt>
                <c:pt idx="559">
                  <c:v>3009</c:v>
                </c:pt>
                <c:pt idx="560">
                  <c:v>3061</c:v>
                </c:pt>
                <c:pt idx="561">
                  <c:v>3023</c:v>
                </c:pt>
                <c:pt idx="562">
                  <c:v>3189</c:v>
                </c:pt>
                <c:pt idx="563">
                  <c:v>2945</c:v>
                </c:pt>
                <c:pt idx="564">
                  <c:v>3057</c:v>
                </c:pt>
                <c:pt idx="565">
                  <c:v>3167</c:v>
                </c:pt>
                <c:pt idx="566">
                  <c:v>3101</c:v>
                </c:pt>
                <c:pt idx="567">
                  <c:v>3021</c:v>
                </c:pt>
                <c:pt idx="568">
                  <c:v>2843</c:v>
                </c:pt>
                <c:pt idx="569">
                  <c:v>3075</c:v>
                </c:pt>
                <c:pt idx="570">
                  <c:v>3157</c:v>
                </c:pt>
                <c:pt idx="571">
                  <c:v>3165</c:v>
                </c:pt>
                <c:pt idx="572">
                  <c:v>3321</c:v>
                </c:pt>
                <c:pt idx="573">
                  <c:v>3201</c:v>
                </c:pt>
                <c:pt idx="574">
                  <c:v>3273</c:v>
                </c:pt>
                <c:pt idx="575">
                  <c:v>3073</c:v>
                </c:pt>
                <c:pt idx="576">
                  <c:v>3221</c:v>
                </c:pt>
                <c:pt idx="577">
                  <c:v>3199</c:v>
                </c:pt>
                <c:pt idx="578">
                  <c:v>3129</c:v>
                </c:pt>
                <c:pt idx="579">
                  <c:v>3135</c:v>
                </c:pt>
                <c:pt idx="580">
                  <c:v>3113</c:v>
                </c:pt>
                <c:pt idx="581">
                  <c:v>3165</c:v>
                </c:pt>
                <c:pt idx="582">
                  <c:v>3003</c:v>
                </c:pt>
                <c:pt idx="583">
                  <c:v>3025</c:v>
                </c:pt>
                <c:pt idx="584">
                  <c:v>3283</c:v>
                </c:pt>
                <c:pt idx="585">
                  <c:v>3063</c:v>
                </c:pt>
                <c:pt idx="586">
                  <c:v>3213</c:v>
                </c:pt>
                <c:pt idx="587">
                  <c:v>3011</c:v>
                </c:pt>
                <c:pt idx="588">
                  <c:v>3043</c:v>
                </c:pt>
                <c:pt idx="589">
                  <c:v>3259</c:v>
                </c:pt>
                <c:pt idx="590">
                  <c:v>2921</c:v>
                </c:pt>
                <c:pt idx="591">
                  <c:v>3241</c:v>
                </c:pt>
                <c:pt idx="592">
                  <c:v>3023</c:v>
                </c:pt>
                <c:pt idx="593">
                  <c:v>3163</c:v>
                </c:pt>
                <c:pt idx="594">
                  <c:v>3261</c:v>
                </c:pt>
                <c:pt idx="595">
                  <c:v>3119</c:v>
                </c:pt>
                <c:pt idx="596">
                  <c:v>2983</c:v>
                </c:pt>
                <c:pt idx="597">
                  <c:v>3013</c:v>
                </c:pt>
                <c:pt idx="598">
                  <c:v>3147</c:v>
                </c:pt>
                <c:pt idx="599">
                  <c:v>3237</c:v>
                </c:pt>
                <c:pt idx="600">
                  <c:v>3235</c:v>
                </c:pt>
                <c:pt idx="601">
                  <c:v>3261</c:v>
                </c:pt>
                <c:pt idx="602">
                  <c:v>3171</c:v>
                </c:pt>
                <c:pt idx="603">
                  <c:v>3225</c:v>
                </c:pt>
                <c:pt idx="604">
                  <c:v>3187</c:v>
                </c:pt>
                <c:pt idx="605">
                  <c:v>3103</c:v>
                </c:pt>
                <c:pt idx="606">
                  <c:v>3061</c:v>
                </c:pt>
                <c:pt idx="607">
                  <c:v>3131</c:v>
                </c:pt>
                <c:pt idx="608">
                  <c:v>3249</c:v>
                </c:pt>
                <c:pt idx="609">
                  <c:v>3221</c:v>
                </c:pt>
                <c:pt idx="610">
                  <c:v>3205</c:v>
                </c:pt>
                <c:pt idx="611">
                  <c:v>3141</c:v>
                </c:pt>
                <c:pt idx="612">
                  <c:v>3231</c:v>
                </c:pt>
                <c:pt idx="613">
                  <c:v>3121</c:v>
                </c:pt>
                <c:pt idx="614">
                  <c:v>3175</c:v>
                </c:pt>
                <c:pt idx="615">
                  <c:v>3073</c:v>
                </c:pt>
                <c:pt idx="616">
                  <c:v>3259</c:v>
                </c:pt>
                <c:pt idx="617">
                  <c:v>3173</c:v>
                </c:pt>
                <c:pt idx="618">
                  <c:v>3329</c:v>
                </c:pt>
                <c:pt idx="619">
                  <c:v>3217</c:v>
                </c:pt>
                <c:pt idx="620">
                  <c:v>3151</c:v>
                </c:pt>
                <c:pt idx="621">
                  <c:v>3167</c:v>
                </c:pt>
                <c:pt idx="622">
                  <c:v>3207</c:v>
                </c:pt>
                <c:pt idx="623">
                  <c:v>3119</c:v>
                </c:pt>
                <c:pt idx="624">
                  <c:v>3067</c:v>
                </c:pt>
                <c:pt idx="625">
                  <c:v>3191</c:v>
                </c:pt>
                <c:pt idx="626">
                  <c:v>3041</c:v>
                </c:pt>
                <c:pt idx="627">
                  <c:v>3213</c:v>
                </c:pt>
                <c:pt idx="628">
                  <c:v>3437</c:v>
                </c:pt>
                <c:pt idx="629">
                  <c:v>3099</c:v>
                </c:pt>
                <c:pt idx="630">
                  <c:v>3181</c:v>
                </c:pt>
                <c:pt idx="631">
                  <c:v>2989</c:v>
                </c:pt>
                <c:pt idx="632">
                  <c:v>3213</c:v>
                </c:pt>
                <c:pt idx="633">
                  <c:v>3225</c:v>
                </c:pt>
                <c:pt idx="634">
                  <c:v>3135</c:v>
                </c:pt>
                <c:pt idx="635">
                  <c:v>3497</c:v>
                </c:pt>
                <c:pt idx="636">
                  <c:v>3117</c:v>
                </c:pt>
                <c:pt idx="637">
                  <c:v>3065</c:v>
                </c:pt>
                <c:pt idx="638">
                  <c:v>3141</c:v>
                </c:pt>
                <c:pt idx="639">
                  <c:v>3095</c:v>
                </c:pt>
                <c:pt idx="640">
                  <c:v>3233</c:v>
                </c:pt>
                <c:pt idx="641">
                  <c:v>2781</c:v>
                </c:pt>
                <c:pt idx="642">
                  <c:v>3167</c:v>
                </c:pt>
                <c:pt idx="643">
                  <c:v>3119</c:v>
                </c:pt>
                <c:pt idx="644">
                  <c:v>3207</c:v>
                </c:pt>
                <c:pt idx="645">
                  <c:v>3227</c:v>
                </c:pt>
                <c:pt idx="646">
                  <c:v>3093</c:v>
                </c:pt>
                <c:pt idx="647">
                  <c:v>3245</c:v>
                </c:pt>
                <c:pt idx="648">
                  <c:v>3417</c:v>
                </c:pt>
                <c:pt idx="649">
                  <c:v>3265</c:v>
                </c:pt>
                <c:pt idx="650">
                  <c:v>3247</c:v>
                </c:pt>
                <c:pt idx="651">
                  <c:v>2909</c:v>
                </c:pt>
                <c:pt idx="652">
                  <c:v>3083</c:v>
                </c:pt>
                <c:pt idx="653">
                  <c:v>3245</c:v>
                </c:pt>
                <c:pt idx="654">
                  <c:v>3273</c:v>
                </c:pt>
                <c:pt idx="655">
                  <c:v>3153</c:v>
                </c:pt>
                <c:pt idx="656">
                  <c:v>3123</c:v>
                </c:pt>
                <c:pt idx="657">
                  <c:v>3059</c:v>
                </c:pt>
                <c:pt idx="658">
                  <c:v>3215</c:v>
                </c:pt>
                <c:pt idx="659">
                  <c:v>3035</c:v>
                </c:pt>
                <c:pt idx="660">
                  <c:v>3109</c:v>
                </c:pt>
                <c:pt idx="661">
                  <c:v>2953</c:v>
                </c:pt>
                <c:pt idx="662">
                  <c:v>3055</c:v>
                </c:pt>
                <c:pt idx="663">
                  <c:v>3101</c:v>
                </c:pt>
                <c:pt idx="664">
                  <c:v>2949</c:v>
                </c:pt>
                <c:pt idx="665">
                  <c:v>3175</c:v>
                </c:pt>
                <c:pt idx="666">
                  <c:v>3181</c:v>
                </c:pt>
                <c:pt idx="667">
                  <c:v>2919</c:v>
                </c:pt>
                <c:pt idx="668">
                  <c:v>3223</c:v>
                </c:pt>
                <c:pt idx="669">
                  <c:v>3245</c:v>
                </c:pt>
                <c:pt idx="670">
                  <c:v>3117</c:v>
                </c:pt>
                <c:pt idx="671">
                  <c:v>3141</c:v>
                </c:pt>
                <c:pt idx="672">
                  <c:v>2991</c:v>
                </c:pt>
                <c:pt idx="673">
                  <c:v>3193</c:v>
                </c:pt>
                <c:pt idx="674">
                  <c:v>2997</c:v>
                </c:pt>
                <c:pt idx="675">
                  <c:v>2949</c:v>
                </c:pt>
                <c:pt idx="676">
                  <c:v>3053</c:v>
                </c:pt>
                <c:pt idx="677">
                  <c:v>2989</c:v>
                </c:pt>
                <c:pt idx="678">
                  <c:v>3139</c:v>
                </c:pt>
                <c:pt idx="679">
                  <c:v>3203</c:v>
                </c:pt>
                <c:pt idx="680">
                  <c:v>3317</c:v>
                </c:pt>
                <c:pt idx="681">
                  <c:v>3221</c:v>
                </c:pt>
                <c:pt idx="682">
                  <c:v>3067</c:v>
                </c:pt>
                <c:pt idx="683">
                  <c:v>3167</c:v>
                </c:pt>
                <c:pt idx="684">
                  <c:v>3239</c:v>
                </c:pt>
                <c:pt idx="685">
                  <c:v>3229</c:v>
                </c:pt>
                <c:pt idx="686">
                  <c:v>3237</c:v>
                </c:pt>
                <c:pt idx="687">
                  <c:v>2999</c:v>
                </c:pt>
                <c:pt idx="688">
                  <c:v>3221</c:v>
                </c:pt>
                <c:pt idx="689">
                  <c:v>3019</c:v>
                </c:pt>
                <c:pt idx="690">
                  <c:v>3175</c:v>
                </c:pt>
                <c:pt idx="691">
                  <c:v>3397</c:v>
                </c:pt>
                <c:pt idx="692">
                  <c:v>3111</c:v>
                </c:pt>
                <c:pt idx="693">
                  <c:v>3273</c:v>
                </c:pt>
                <c:pt idx="694">
                  <c:v>3261</c:v>
                </c:pt>
                <c:pt idx="695">
                  <c:v>3099</c:v>
                </c:pt>
                <c:pt idx="696">
                  <c:v>3141</c:v>
                </c:pt>
                <c:pt idx="697">
                  <c:v>3201</c:v>
                </c:pt>
                <c:pt idx="698">
                  <c:v>3231</c:v>
                </c:pt>
                <c:pt idx="699">
                  <c:v>3033</c:v>
                </c:pt>
                <c:pt idx="700">
                  <c:v>3075</c:v>
                </c:pt>
                <c:pt idx="701">
                  <c:v>3207</c:v>
                </c:pt>
                <c:pt idx="702">
                  <c:v>3167</c:v>
                </c:pt>
                <c:pt idx="703">
                  <c:v>3107</c:v>
                </c:pt>
                <c:pt idx="704">
                  <c:v>3037</c:v>
                </c:pt>
                <c:pt idx="705">
                  <c:v>3153</c:v>
                </c:pt>
                <c:pt idx="706">
                  <c:v>3285</c:v>
                </c:pt>
                <c:pt idx="707">
                  <c:v>3003</c:v>
                </c:pt>
                <c:pt idx="708">
                  <c:v>3151</c:v>
                </c:pt>
                <c:pt idx="709">
                  <c:v>3231</c:v>
                </c:pt>
                <c:pt idx="710">
                  <c:v>3051</c:v>
                </c:pt>
                <c:pt idx="711">
                  <c:v>3333</c:v>
                </c:pt>
                <c:pt idx="712">
                  <c:v>3029</c:v>
                </c:pt>
                <c:pt idx="713">
                  <c:v>3229</c:v>
                </c:pt>
                <c:pt idx="714">
                  <c:v>2931</c:v>
                </c:pt>
                <c:pt idx="715">
                  <c:v>3013</c:v>
                </c:pt>
                <c:pt idx="716">
                  <c:v>3325</c:v>
                </c:pt>
                <c:pt idx="717">
                  <c:v>3125</c:v>
                </c:pt>
                <c:pt idx="718">
                  <c:v>3309</c:v>
                </c:pt>
                <c:pt idx="719">
                  <c:v>2949</c:v>
                </c:pt>
                <c:pt idx="720">
                  <c:v>3269</c:v>
                </c:pt>
                <c:pt idx="721">
                  <c:v>3281</c:v>
                </c:pt>
                <c:pt idx="722">
                  <c:v>3263</c:v>
                </c:pt>
                <c:pt idx="723">
                  <c:v>3235</c:v>
                </c:pt>
                <c:pt idx="724">
                  <c:v>3153</c:v>
                </c:pt>
                <c:pt idx="725">
                  <c:v>3243</c:v>
                </c:pt>
                <c:pt idx="726">
                  <c:v>3065</c:v>
                </c:pt>
                <c:pt idx="727">
                  <c:v>3181</c:v>
                </c:pt>
                <c:pt idx="728">
                  <c:v>3095</c:v>
                </c:pt>
                <c:pt idx="729">
                  <c:v>3117</c:v>
                </c:pt>
                <c:pt idx="730">
                  <c:v>3131</c:v>
                </c:pt>
                <c:pt idx="731">
                  <c:v>3287</c:v>
                </c:pt>
                <c:pt idx="732">
                  <c:v>3245</c:v>
                </c:pt>
                <c:pt idx="733">
                  <c:v>3241</c:v>
                </c:pt>
                <c:pt idx="734">
                  <c:v>3227</c:v>
                </c:pt>
                <c:pt idx="735">
                  <c:v>3319</c:v>
                </c:pt>
                <c:pt idx="736">
                  <c:v>3263</c:v>
                </c:pt>
                <c:pt idx="737">
                  <c:v>3163</c:v>
                </c:pt>
                <c:pt idx="738">
                  <c:v>3487</c:v>
                </c:pt>
                <c:pt idx="739">
                  <c:v>3111</c:v>
                </c:pt>
                <c:pt idx="740">
                  <c:v>3343</c:v>
                </c:pt>
                <c:pt idx="741">
                  <c:v>3041</c:v>
                </c:pt>
                <c:pt idx="742">
                  <c:v>3235</c:v>
                </c:pt>
                <c:pt idx="743">
                  <c:v>3437</c:v>
                </c:pt>
                <c:pt idx="744">
                  <c:v>3115</c:v>
                </c:pt>
                <c:pt idx="745">
                  <c:v>3257</c:v>
                </c:pt>
                <c:pt idx="746">
                  <c:v>3043</c:v>
                </c:pt>
                <c:pt idx="747">
                  <c:v>3169</c:v>
                </c:pt>
                <c:pt idx="748">
                  <c:v>3399</c:v>
                </c:pt>
                <c:pt idx="749">
                  <c:v>3235</c:v>
                </c:pt>
                <c:pt idx="750">
                  <c:v>3393</c:v>
                </c:pt>
                <c:pt idx="751">
                  <c:v>3135</c:v>
                </c:pt>
                <c:pt idx="752">
                  <c:v>3403</c:v>
                </c:pt>
                <c:pt idx="753">
                  <c:v>3323</c:v>
                </c:pt>
                <c:pt idx="754">
                  <c:v>3061</c:v>
                </c:pt>
                <c:pt idx="755">
                  <c:v>3163</c:v>
                </c:pt>
                <c:pt idx="756">
                  <c:v>3249</c:v>
                </c:pt>
                <c:pt idx="757">
                  <c:v>3003</c:v>
                </c:pt>
                <c:pt idx="758">
                  <c:v>3207</c:v>
                </c:pt>
                <c:pt idx="759">
                  <c:v>3013</c:v>
                </c:pt>
                <c:pt idx="760">
                  <c:v>3211</c:v>
                </c:pt>
                <c:pt idx="761">
                  <c:v>3305</c:v>
                </c:pt>
                <c:pt idx="762">
                  <c:v>3081</c:v>
                </c:pt>
                <c:pt idx="763">
                  <c:v>3339</c:v>
                </c:pt>
                <c:pt idx="764">
                  <c:v>3327</c:v>
                </c:pt>
                <c:pt idx="765">
                  <c:v>3351</c:v>
                </c:pt>
                <c:pt idx="766">
                  <c:v>3367</c:v>
                </c:pt>
                <c:pt idx="767">
                  <c:v>3099</c:v>
                </c:pt>
                <c:pt idx="768">
                  <c:v>3327</c:v>
                </c:pt>
                <c:pt idx="769">
                  <c:v>3187</c:v>
                </c:pt>
                <c:pt idx="770">
                  <c:v>3215</c:v>
                </c:pt>
                <c:pt idx="771">
                  <c:v>3355</c:v>
                </c:pt>
                <c:pt idx="772">
                  <c:v>3183</c:v>
                </c:pt>
                <c:pt idx="773">
                  <c:v>3023</c:v>
                </c:pt>
                <c:pt idx="774">
                  <c:v>3213</c:v>
                </c:pt>
                <c:pt idx="775">
                  <c:v>3143</c:v>
                </c:pt>
                <c:pt idx="776">
                  <c:v>3325</c:v>
                </c:pt>
                <c:pt idx="777">
                  <c:v>3153</c:v>
                </c:pt>
                <c:pt idx="778">
                  <c:v>3023</c:v>
                </c:pt>
                <c:pt idx="779">
                  <c:v>3475</c:v>
                </c:pt>
                <c:pt idx="780">
                  <c:v>3223</c:v>
                </c:pt>
                <c:pt idx="781">
                  <c:v>3229</c:v>
                </c:pt>
                <c:pt idx="782">
                  <c:v>3413</c:v>
                </c:pt>
                <c:pt idx="783">
                  <c:v>3185</c:v>
                </c:pt>
                <c:pt idx="784">
                  <c:v>3393</c:v>
                </c:pt>
                <c:pt idx="785">
                  <c:v>3243</c:v>
                </c:pt>
                <c:pt idx="786">
                  <c:v>3215</c:v>
                </c:pt>
                <c:pt idx="787">
                  <c:v>3295</c:v>
                </c:pt>
                <c:pt idx="788">
                  <c:v>3093</c:v>
                </c:pt>
                <c:pt idx="789">
                  <c:v>3379</c:v>
                </c:pt>
                <c:pt idx="790">
                  <c:v>3153</c:v>
                </c:pt>
                <c:pt idx="791">
                  <c:v>3237</c:v>
                </c:pt>
                <c:pt idx="792">
                  <c:v>3307</c:v>
                </c:pt>
                <c:pt idx="793">
                  <c:v>2947</c:v>
                </c:pt>
                <c:pt idx="794">
                  <c:v>3285</c:v>
                </c:pt>
                <c:pt idx="795">
                  <c:v>3311</c:v>
                </c:pt>
                <c:pt idx="796">
                  <c:v>3349</c:v>
                </c:pt>
                <c:pt idx="797">
                  <c:v>3257</c:v>
                </c:pt>
                <c:pt idx="798">
                  <c:v>3217</c:v>
                </c:pt>
                <c:pt idx="799">
                  <c:v>3197</c:v>
                </c:pt>
                <c:pt idx="800">
                  <c:v>3017</c:v>
                </c:pt>
                <c:pt idx="801">
                  <c:v>3217</c:v>
                </c:pt>
                <c:pt idx="802">
                  <c:v>3411</c:v>
                </c:pt>
                <c:pt idx="803">
                  <c:v>3013</c:v>
                </c:pt>
                <c:pt idx="804">
                  <c:v>3239</c:v>
                </c:pt>
                <c:pt idx="805">
                  <c:v>3127</c:v>
                </c:pt>
                <c:pt idx="806">
                  <c:v>3285</c:v>
                </c:pt>
                <c:pt idx="807">
                  <c:v>3305</c:v>
                </c:pt>
                <c:pt idx="808">
                  <c:v>3209</c:v>
                </c:pt>
                <c:pt idx="809">
                  <c:v>3385</c:v>
                </c:pt>
                <c:pt idx="810">
                  <c:v>3419</c:v>
                </c:pt>
                <c:pt idx="811">
                  <c:v>3193</c:v>
                </c:pt>
                <c:pt idx="812">
                  <c:v>3471</c:v>
                </c:pt>
                <c:pt idx="813">
                  <c:v>3281</c:v>
                </c:pt>
                <c:pt idx="814">
                  <c:v>3267</c:v>
                </c:pt>
                <c:pt idx="815">
                  <c:v>3243</c:v>
                </c:pt>
                <c:pt idx="816">
                  <c:v>3069</c:v>
                </c:pt>
                <c:pt idx="817">
                  <c:v>3423</c:v>
                </c:pt>
                <c:pt idx="818">
                  <c:v>3077</c:v>
                </c:pt>
                <c:pt idx="819">
                  <c:v>3361</c:v>
                </c:pt>
                <c:pt idx="820">
                  <c:v>3211</c:v>
                </c:pt>
                <c:pt idx="821">
                  <c:v>3253</c:v>
                </c:pt>
                <c:pt idx="822">
                  <c:v>3077</c:v>
                </c:pt>
                <c:pt idx="823">
                  <c:v>3251</c:v>
                </c:pt>
                <c:pt idx="824">
                  <c:v>3317</c:v>
                </c:pt>
                <c:pt idx="825">
                  <c:v>3157</c:v>
                </c:pt>
                <c:pt idx="826">
                  <c:v>3425</c:v>
                </c:pt>
                <c:pt idx="827">
                  <c:v>3235</c:v>
                </c:pt>
                <c:pt idx="828">
                  <c:v>3115</c:v>
                </c:pt>
                <c:pt idx="829">
                  <c:v>3417</c:v>
                </c:pt>
                <c:pt idx="830">
                  <c:v>3373</c:v>
                </c:pt>
                <c:pt idx="831">
                  <c:v>3475</c:v>
                </c:pt>
                <c:pt idx="832">
                  <c:v>3137</c:v>
                </c:pt>
                <c:pt idx="833">
                  <c:v>3251</c:v>
                </c:pt>
                <c:pt idx="834">
                  <c:v>3191</c:v>
                </c:pt>
                <c:pt idx="835">
                  <c:v>3203</c:v>
                </c:pt>
                <c:pt idx="836">
                  <c:v>3201</c:v>
                </c:pt>
                <c:pt idx="837">
                  <c:v>3295</c:v>
                </c:pt>
                <c:pt idx="838">
                  <c:v>3299</c:v>
                </c:pt>
                <c:pt idx="839">
                  <c:v>3195</c:v>
                </c:pt>
                <c:pt idx="840">
                  <c:v>3005</c:v>
                </c:pt>
                <c:pt idx="841">
                  <c:v>3075</c:v>
                </c:pt>
                <c:pt idx="842">
                  <c:v>3185</c:v>
                </c:pt>
                <c:pt idx="843">
                  <c:v>3211</c:v>
                </c:pt>
                <c:pt idx="844">
                  <c:v>2989</c:v>
                </c:pt>
                <c:pt idx="845">
                  <c:v>3193</c:v>
                </c:pt>
                <c:pt idx="846">
                  <c:v>3305</c:v>
                </c:pt>
                <c:pt idx="847">
                  <c:v>3025</c:v>
                </c:pt>
                <c:pt idx="848">
                  <c:v>3127</c:v>
                </c:pt>
                <c:pt idx="849">
                  <c:v>3343</c:v>
                </c:pt>
                <c:pt idx="850">
                  <c:v>3109</c:v>
                </c:pt>
                <c:pt idx="851">
                  <c:v>3071</c:v>
                </c:pt>
                <c:pt idx="852">
                  <c:v>3141</c:v>
                </c:pt>
                <c:pt idx="853">
                  <c:v>3347</c:v>
                </c:pt>
                <c:pt idx="854">
                  <c:v>3487</c:v>
                </c:pt>
                <c:pt idx="855">
                  <c:v>3107</c:v>
                </c:pt>
                <c:pt idx="856">
                  <c:v>3167</c:v>
                </c:pt>
                <c:pt idx="857">
                  <c:v>3371</c:v>
                </c:pt>
                <c:pt idx="858">
                  <c:v>3105</c:v>
                </c:pt>
                <c:pt idx="859">
                  <c:v>3291</c:v>
                </c:pt>
                <c:pt idx="860">
                  <c:v>3119</c:v>
                </c:pt>
                <c:pt idx="861">
                  <c:v>3167</c:v>
                </c:pt>
                <c:pt idx="862">
                  <c:v>3121</c:v>
                </c:pt>
                <c:pt idx="863">
                  <c:v>3277</c:v>
                </c:pt>
                <c:pt idx="864">
                  <c:v>3111</c:v>
                </c:pt>
                <c:pt idx="865">
                  <c:v>3067</c:v>
                </c:pt>
                <c:pt idx="866">
                  <c:v>3261</c:v>
                </c:pt>
                <c:pt idx="867">
                  <c:v>3127</c:v>
                </c:pt>
                <c:pt idx="868">
                  <c:v>3079</c:v>
                </c:pt>
                <c:pt idx="869">
                  <c:v>3257</c:v>
                </c:pt>
                <c:pt idx="870">
                  <c:v>3317</c:v>
                </c:pt>
                <c:pt idx="871">
                  <c:v>3347</c:v>
                </c:pt>
                <c:pt idx="872">
                  <c:v>3039</c:v>
                </c:pt>
                <c:pt idx="873">
                  <c:v>3223</c:v>
                </c:pt>
                <c:pt idx="874">
                  <c:v>3199</c:v>
                </c:pt>
                <c:pt idx="875">
                  <c:v>3361</c:v>
                </c:pt>
                <c:pt idx="876">
                  <c:v>3285</c:v>
                </c:pt>
                <c:pt idx="877">
                  <c:v>3377</c:v>
                </c:pt>
                <c:pt idx="878">
                  <c:v>3171</c:v>
                </c:pt>
                <c:pt idx="879">
                  <c:v>3165</c:v>
                </c:pt>
                <c:pt idx="880">
                  <c:v>3013</c:v>
                </c:pt>
                <c:pt idx="881">
                  <c:v>3057</c:v>
                </c:pt>
                <c:pt idx="882">
                  <c:v>3013</c:v>
                </c:pt>
                <c:pt idx="883">
                  <c:v>3355</c:v>
                </c:pt>
                <c:pt idx="884">
                  <c:v>3139</c:v>
                </c:pt>
                <c:pt idx="885">
                  <c:v>3303</c:v>
                </c:pt>
                <c:pt idx="886">
                  <c:v>3173</c:v>
                </c:pt>
                <c:pt idx="887">
                  <c:v>2987</c:v>
                </c:pt>
                <c:pt idx="888">
                  <c:v>3111</c:v>
                </c:pt>
                <c:pt idx="889">
                  <c:v>3111</c:v>
                </c:pt>
                <c:pt idx="890">
                  <c:v>3153</c:v>
                </c:pt>
                <c:pt idx="891">
                  <c:v>3289</c:v>
                </c:pt>
                <c:pt idx="892">
                  <c:v>3085</c:v>
                </c:pt>
                <c:pt idx="893">
                  <c:v>3345</c:v>
                </c:pt>
                <c:pt idx="894">
                  <c:v>3277</c:v>
                </c:pt>
                <c:pt idx="895">
                  <c:v>3165</c:v>
                </c:pt>
                <c:pt idx="896">
                  <c:v>3271</c:v>
                </c:pt>
                <c:pt idx="897">
                  <c:v>2823</c:v>
                </c:pt>
                <c:pt idx="898">
                  <c:v>3149</c:v>
                </c:pt>
                <c:pt idx="899">
                  <c:v>3225</c:v>
                </c:pt>
                <c:pt idx="900">
                  <c:v>3137</c:v>
                </c:pt>
                <c:pt idx="901">
                  <c:v>3217</c:v>
                </c:pt>
                <c:pt idx="902">
                  <c:v>3013</c:v>
                </c:pt>
                <c:pt idx="903">
                  <c:v>3691</c:v>
                </c:pt>
                <c:pt idx="904">
                  <c:v>3277</c:v>
                </c:pt>
                <c:pt idx="905">
                  <c:v>3327</c:v>
                </c:pt>
                <c:pt idx="906">
                  <c:v>3347</c:v>
                </c:pt>
                <c:pt idx="907">
                  <c:v>3065</c:v>
                </c:pt>
                <c:pt idx="908">
                  <c:v>3215</c:v>
                </c:pt>
                <c:pt idx="909">
                  <c:v>3185</c:v>
                </c:pt>
                <c:pt idx="910">
                  <c:v>3017</c:v>
                </c:pt>
                <c:pt idx="911">
                  <c:v>3271</c:v>
                </c:pt>
                <c:pt idx="912">
                  <c:v>3381</c:v>
                </c:pt>
                <c:pt idx="913">
                  <c:v>3535</c:v>
                </c:pt>
                <c:pt idx="914">
                  <c:v>3499</c:v>
                </c:pt>
                <c:pt idx="915">
                  <c:v>3133</c:v>
                </c:pt>
                <c:pt idx="916">
                  <c:v>3299</c:v>
                </c:pt>
                <c:pt idx="917">
                  <c:v>3297</c:v>
                </c:pt>
                <c:pt idx="918">
                  <c:v>3487</c:v>
                </c:pt>
                <c:pt idx="919">
                  <c:v>3569</c:v>
                </c:pt>
                <c:pt idx="920">
                  <c:v>3395</c:v>
                </c:pt>
                <c:pt idx="921">
                  <c:v>3735</c:v>
                </c:pt>
                <c:pt idx="922">
                  <c:v>3455</c:v>
                </c:pt>
                <c:pt idx="923">
                  <c:v>3543</c:v>
                </c:pt>
                <c:pt idx="924">
                  <c:v>3605</c:v>
                </c:pt>
                <c:pt idx="925">
                  <c:v>3503</c:v>
                </c:pt>
                <c:pt idx="926">
                  <c:v>3489</c:v>
                </c:pt>
                <c:pt idx="927">
                  <c:v>3405</c:v>
                </c:pt>
                <c:pt idx="928">
                  <c:v>3359</c:v>
                </c:pt>
                <c:pt idx="929">
                  <c:v>3265</c:v>
                </c:pt>
                <c:pt idx="930">
                  <c:v>3125</c:v>
                </c:pt>
                <c:pt idx="931">
                  <c:v>3479</c:v>
                </c:pt>
                <c:pt idx="932">
                  <c:v>3307</c:v>
                </c:pt>
                <c:pt idx="933">
                  <c:v>3181</c:v>
                </c:pt>
                <c:pt idx="934">
                  <c:v>3237</c:v>
                </c:pt>
                <c:pt idx="935">
                  <c:v>3299</c:v>
                </c:pt>
                <c:pt idx="936">
                  <c:v>3255</c:v>
                </c:pt>
                <c:pt idx="937">
                  <c:v>3309</c:v>
                </c:pt>
                <c:pt idx="938">
                  <c:v>3159</c:v>
                </c:pt>
                <c:pt idx="939">
                  <c:v>3183</c:v>
                </c:pt>
                <c:pt idx="940">
                  <c:v>3141</c:v>
                </c:pt>
                <c:pt idx="941">
                  <c:v>3307</c:v>
                </c:pt>
                <c:pt idx="942">
                  <c:v>3229</c:v>
                </c:pt>
                <c:pt idx="943">
                  <c:v>3307</c:v>
                </c:pt>
                <c:pt idx="944">
                  <c:v>3263</c:v>
                </c:pt>
                <c:pt idx="945">
                  <c:v>3321</c:v>
                </c:pt>
                <c:pt idx="946">
                  <c:v>3277</c:v>
                </c:pt>
                <c:pt idx="947">
                  <c:v>3323</c:v>
                </c:pt>
                <c:pt idx="948">
                  <c:v>3311</c:v>
                </c:pt>
                <c:pt idx="949">
                  <c:v>3419</c:v>
                </c:pt>
                <c:pt idx="950">
                  <c:v>3289</c:v>
                </c:pt>
                <c:pt idx="951">
                  <c:v>3359</c:v>
                </c:pt>
                <c:pt idx="952">
                  <c:v>3351</c:v>
                </c:pt>
                <c:pt idx="953">
                  <c:v>3243</c:v>
                </c:pt>
                <c:pt idx="954">
                  <c:v>3517</c:v>
                </c:pt>
                <c:pt idx="955">
                  <c:v>3291</c:v>
                </c:pt>
                <c:pt idx="956">
                  <c:v>3139</c:v>
                </c:pt>
                <c:pt idx="957">
                  <c:v>3287</c:v>
                </c:pt>
                <c:pt idx="958">
                  <c:v>3759</c:v>
                </c:pt>
                <c:pt idx="959">
                  <c:v>3163</c:v>
                </c:pt>
                <c:pt idx="960">
                  <c:v>3317</c:v>
                </c:pt>
                <c:pt idx="961">
                  <c:v>3273</c:v>
                </c:pt>
                <c:pt idx="962">
                  <c:v>3199</c:v>
                </c:pt>
                <c:pt idx="963">
                  <c:v>3237</c:v>
                </c:pt>
                <c:pt idx="964">
                  <c:v>3367</c:v>
                </c:pt>
                <c:pt idx="965">
                  <c:v>3043</c:v>
                </c:pt>
                <c:pt idx="966">
                  <c:v>3053</c:v>
                </c:pt>
                <c:pt idx="967">
                  <c:v>3265</c:v>
                </c:pt>
                <c:pt idx="968">
                  <c:v>3151</c:v>
                </c:pt>
                <c:pt idx="969">
                  <c:v>3245</c:v>
                </c:pt>
                <c:pt idx="970">
                  <c:v>3149</c:v>
                </c:pt>
                <c:pt idx="971">
                  <c:v>3309</c:v>
                </c:pt>
                <c:pt idx="972">
                  <c:v>3237</c:v>
                </c:pt>
                <c:pt idx="973">
                  <c:v>3083</c:v>
                </c:pt>
                <c:pt idx="974">
                  <c:v>3281</c:v>
                </c:pt>
                <c:pt idx="975">
                  <c:v>3199</c:v>
                </c:pt>
                <c:pt idx="976">
                  <c:v>3229</c:v>
                </c:pt>
                <c:pt idx="977">
                  <c:v>3123</c:v>
                </c:pt>
                <c:pt idx="978">
                  <c:v>3129</c:v>
                </c:pt>
                <c:pt idx="979">
                  <c:v>3207</c:v>
                </c:pt>
                <c:pt idx="980">
                  <c:v>3201</c:v>
                </c:pt>
                <c:pt idx="981">
                  <c:v>3293</c:v>
                </c:pt>
                <c:pt idx="982">
                  <c:v>2949</c:v>
                </c:pt>
                <c:pt idx="983">
                  <c:v>3099</c:v>
                </c:pt>
                <c:pt idx="984">
                  <c:v>3197</c:v>
                </c:pt>
                <c:pt idx="985">
                  <c:v>3045</c:v>
                </c:pt>
                <c:pt idx="986">
                  <c:v>3155</c:v>
                </c:pt>
                <c:pt idx="987">
                  <c:v>3215</c:v>
                </c:pt>
                <c:pt idx="988">
                  <c:v>3115</c:v>
                </c:pt>
                <c:pt idx="989">
                  <c:v>3151</c:v>
                </c:pt>
                <c:pt idx="990">
                  <c:v>3079</c:v>
                </c:pt>
                <c:pt idx="991">
                  <c:v>3119</c:v>
                </c:pt>
                <c:pt idx="992">
                  <c:v>3351</c:v>
                </c:pt>
                <c:pt idx="993">
                  <c:v>3273</c:v>
                </c:pt>
                <c:pt idx="994">
                  <c:v>3293</c:v>
                </c:pt>
                <c:pt idx="995">
                  <c:v>3103</c:v>
                </c:pt>
                <c:pt idx="996">
                  <c:v>3077</c:v>
                </c:pt>
                <c:pt idx="997">
                  <c:v>3209</c:v>
                </c:pt>
                <c:pt idx="998">
                  <c:v>3113</c:v>
                </c:pt>
                <c:pt idx="999">
                  <c:v>3187</c:v>
                </c:pt>
                <c:pt idx="1000">
                  <c:v>3015</c:v>
                </c:pt>
                <c:pt idx="1001">
                  <c:v>3119</c:v>
                </c:pt>
                <c:pt idx="1002">
                  <c:v>3307</c:v>
                </c:pt>
                <c:pt idx="1003">
                  <c:v>2959</c:v>
                </c:pt>
                <c:pt idx="1004">
                  <c:v>3323</c:v>
                </c:pt>
                <c:pt idx="1005">
                  <c:v>3199</c:v>
                </c:pt>
                <c:pt idx="1006">
                  <c:v>3381</c:v>
                </c:pt>
                <c:pt idx="1007">
                  <c:v>3217</c:v>
                </c:pt>
                <c:pt idx="1008">
                  <c:v>3297</c:v>
                </c:pt>
                <c:pt idx="1009">
                  <c:v>3063</c:v>
                </c:pt>
                <c:pt idx="1010">
                  <c:v>3075</c:v>
                </c:pt>
                <c:pt idx="1011">
                  <c:v>3065</c:v>
                </c:pt>
                <c:pt idx="1012">
                  <c:v>3265</c:v>
                </c:pt>
                <c:pt idx="1013">
                  <c:v>3257</c:v>
                </c:pt>
                <c:pt idx="1014">
                  <c:v>3213</c:v>
                </c:pt>
                <c:pt idx="1015">
                  <c:v>3157</c:v>
                </c:pt>
                <c:pt idx="1016">
                  <c:v>3189</c:v>
                </c:pt>
                <c:pt idx="1017">
                  <c:v>3091</c:v>
                </c:pt>
                <c:pt idx="1018">
                  <c:v>3079</c:v>
                </c:pt>
                <c:pt idx="1019">
                  <c:v>3319</c:v>
                </c:pt>
                <c:pt idx="1020">
                  <c:v>3299</c:v>
                </c:pt>
                <c:pt idx="1021">
                  <c:v>3081</c:v>
                </c:pt>
                <c:pt idx="1022">
                  <c:v>3167</c:v>
                </c:pt>
                <c:pt idx="1023">
                  <c:v>3333</c:v>
                </c:pt>
                <c:pt idx="1024">
                  <c:v>3219</c:v>
                </c:pt>
                <c:pt idx="1025">
                  <c:v>3299</c:v>
                </c:pt>
                <c:pt idx="1026">
                  <c:v>3057</c:v>
                </c:pt>
                <c:pt idx="1027">
                  <c:v>3223</c:v>
                </c:pt>
                <c:pt idx="1028">
                  <c:v>3099</c:v>
                </c:pt>
                <c:pt idx="1029">
                  <c:v>3197</c:v>
                </c:pt>
                <c:pt idx="1030">
                  <c:v>3157</c:v>
                </c:pt>
                <c:pt idx="1031">
                  <c:v>3251</c:v>
                </c:pt>
                <c:pt idx="1032">
                  <c:v>3317</c:v>
                </c:pt>
                <c:pt idx="1033">
                  <c:v>3265</c:v>
                </c:pt>
                <c:pt idx="1034">
                  <c:v>3321</c:v>
                </c:pt>
                <c:pt idx="1035">
                  <c:v>3207</c:v>
                </c:pt>
                <c:pt idx="1036">
                  <c:v>3191</c:v>
                </c:pt>
                <c:pt idx="1037">
                  <c:v>3469</c:v>
                </c:pt>
                <c:pt idx="1038">
                  <c:v>3341</c:v>
                </c:pt>
                <c:pt idx="1039">
                  <c:v>3111</c:v>
                </c:pt>
                <c:pt idx="1040">
                  <c:v>3211</c:v>
                </c:pt>
                <c:pt idx="1041">
                  <c:v>3057</c:v>
                </c:pt>
                <c:pt idx="1042">
                  <c:v>3237</c:v>
                </c:pt>
                <c:pt idx="1043">
                  <c:v>3283</c:v>
                </c:pt>
                <c:pt idx="1044">
                  <c:v>3207</c:v>
                </c:pt>
                <c:pt idx="1045">
                  <c:v>3345</c:v>
                </c:pt>
                <c:pt idx="1046">
                  <c:v>3021</c:v>
                </c:pt>
                <c:pt idx="1047">
                  <c:v>3399</c:v>
                </c:pt>
                <c:pt idx="1048">
                  <c:v>3273</c:v>
                </c:pt>
                <c:pt idx="1049">
                  <c:v>3203</c:v>
                </c:pt>
                <c:pt idx="1050">
                  <c:v>3245</c:v>
                </c:pt>
                <c:pt idx="1051">
                  <c:v>3173</c:v>
                </c:pt>
                <c:pt idx="1052">
                  <c:v>3159</c:v>
                </c:pt>
                <c:pt idx="1053">
                  <c:v>3273</c:v>
                </c:pt>
                <c:pt idx="1054">
                  <c:v>3099</c:v>
                </c:pt>
                <c:pt idx="1055">
                  <c:v>3289</c:v>
                </c:pt>
                <c:pt idx="1056">
                  <c:v>3211</c:v>
                </c:pt>
                <c:pt idx="1057">
                  <c:v>3059</c:v>
                </c:pt>
                <c:pt idx="1058">
                  <c:v>3589</c:v>
                </c:pt>
                <c:pt idx="1059">
                  <c:v>3519</c:v>
                </c:pt>
                <c:pt idx="1060">
                  <c:v>3595</c:v>
                </c:pt>
                <c:pt idx="1061">
                  <c:v>3701</c:v>
                </c:pt>
                <c:pt idx="1062">
                  <c:v>3459</c:v>
                </c:pt>
                <c:pt idx="1063">
                  <c:v>3331</c:v>
                </c:pt>
                <c:pt idx="1064">
                  <c:v>3571</c:v>
                </c:pt>
                <c:pt idx="1065">
                  <c:v>3423</c:v>
                </c:pt>
                <c:pt idx="1066">
                  <c:v>3587</c:v>
                </c:pt>
                <c:pt idx="1067">
                  <c:v>3301</c:v>
                </c:pt>
                <c:pt idx="1068">
                  <c:v>3545</c:v>
                </c:pt>
                <c:pt idx="1069">
                  <c:v>3659</c:v>
                </c:pt>
                <c:pt idx="1070">
                  <c:v>3615</c:v>
                </c:pt>
                <c:pt idx="1071">
                  <c:v>3841</c:v>
                </c:pt>
                <c:pt idx="1072">
                  <c:v>3731</c:v>
                </c:pt>
                <c:pt idx="1073">
                  <c:v>3485</c:v>
                </c:pt>
                <c:pt idx="1074">
                  <c:v>3505</c:v>
                </c:pt>
                <c:pt idx="1075">
                  <c:v>3659</c:v>
                </c:pt>
                <c:pt idx="1076">
                  <c:v>3637</c:v>
                </c:pt>
                <c:pt idx="1077">
                  <c:v>3537</c:v>
                </c:pt>
                <c:pt idx="1078">
                  <c:v>3387</c:v>
                </c:pt>
                <c:pt idx="1079">
                  <c:v>3419</c:v>
                </c:pt>
                <c:pt idx="1080">
                  <c:v>3677</c:v>
                </c:pt>
                <c:pt idx="1081">
                  <c:v>3537</c:v>
                </c:pt>
                <c:pt idx="1082">
                  <c:v>3429</c:v>
                </c:pt>
                <c:pt idx="1083">
                  <c:v>3453</c:v>
                </c:pt>
                <c:pt idx="1084">
                  <c:v>3515</c:v>
                </c:pt>
                <c:pt idx="1085">
                  <c:v>3619</c:v>
                </c:pt>
                <c:pt idx="1086">
                  <c:v>3399</c:v>
                </c:pt>
                <c:pt idx="1087">
                  <c:v>3511</c:v>
                </c:pt>
                <c:pt idx="1088">
                  <c:v>3551</c:v>
                </c:pt>
                <c:pt idx="1089">
                  <c:v>3255</c:v>
                </c:pt>
                <c:pt idx="1090">
                  <c:v>3635</c:v>
                </c:pt>
                <c:pt idx="1091">
                  <c:v>3455</c:v>
                </c:pt>
                <c:pt idx="1092">
                  <c:v>3365</c:v>
                </c:pt>
                <c:pt idx="1093">
                  <c:v>3303</c:v>
                </c:pt>
                <c:pt idx="1094">
                  <c:v>3405</c:v>
                </c:pt>
                <c:pt idx="1095">
                  <c:v>3369</c:v>
                </c:pt>
                <c:pt idx="1096">
                  <c:v>3305</c:v>
                </c:pt>
                <c:pt idx="1097">
                  <c:v>3209</c:v>
                </c:pt>
                <c:pt idx="1098">
                  <c:v>3129</c:v>
                </c:pt>
                <c:pt idx="1099">
                  <c:v>3209</c:v>
                </c:pt>
                <c:pt idx="1100">
                  <c:v>3209</c:v>
                </c:pt>
                <c:pt idx="1101">
                  <c:v>3201</c:v>
                </c:pt>
                <c:pt idx="1102">
                  <c:v>3371</c:v>
                </c:pt>
                <c:pt idx="1103">
                  <c:v>3269</c:v>
                </c:pt>
                <c:pt idx="1104">
                  <c:v>3301</c:v>
                </c:pt>
                <c:pt idx="1105">
                  <c:v>3163</c:v>
                </c:pt>
                <c:pt idx="1106">
                  <c:v>3083</c:v>
                </c:pt>
                <c:pt idx="1107">
                  <c:v>3291</c:v>
                </c:pt>
                <c:pt idx="1108">
                  <c:v>3241</c:v>
                </c:pt>
                <c:pt idx="1109">
                  <c:v>3387</c:v>
                </c:pt>
                <c:pt idx="1110">
                  <c:v>3167</c:v>
                </c:pt>
                <c:pt idx="1111">
                  <c:v>3243</c:v>
                </c:pt>
                <c:pt idx="1112">
                  <c:v>3151</c:v>
                </c:pt>
                <c:pt idx="1113">
                  <c:v>3379</c:v>
                </c:pt>
                <c:pt idx="1114">
                  <c:v>3195</c:v>
                </c:pt>
                <c:pt idx="1115">
                  <c:v>3223</c:v>
                </c:pt>
                <c:pt idx="1116">
                  <c:v>3253</c:v>
                </c:pt>
                <c:pt idx="1117">
                  <c:v>3331</c:v>
                </c:pt>
                <c:pt idx="1118">
                  <c:v>3399</c:v>
                </c:pt>
                <c:pt idx="1119">
                  <c:v>3113</c:v>
                </c:pt>
                <c:pt idx="1120">
                  <c:v>3113</c:v>
                </c:pt>
                <c:pt idx="1121">
                  <c:v>3131</c:v>
                </c:pt>
                <c:pt idx="1122">
                  <c:v>3161</c:v>
                </c:pt>
                <c:pt idx="1123">
                  <c:v>3189</c:v>
                </c:pt>
                <c:pt idx="1124">
                  <c:v>3283</c:v>
                </c:pt>
                <c:pt idx="1125">
                  <c:v>3181</c:v>
                </c:pt>
                <c:pt idx="1126">
                  <c:v>3201</c:v>
                </c:pt>
                <c:pt idx="1127">
                  <c:v>3255</c:v>
                </c:pt>
                <c:pt idx="1128">
                  <c:v>3135</c:v>
                </c:pt>
                <c:pt idx="1129">
                  <c:v>3209</c:v>
                </c:pt>
                <c:pt idx="1130">
                  <c:v>3407</c:v>
                </c:pt>
                <c:pt idx="1131">
                  <c:v>3079</c:v>
                </c:pt>
                <c:pt idx="1132">
                  <c:v>3213</c:v>
                </c:pt>
                <c:pt idx="1133">
                  <c:v>3335</c:v>
                </c:pt>
                <c:pt idx="1134">
                  <c:v>3131</c:v>
                </c:pt>
                <c:pt idx="1135">
                  <c:v>3281</c:v>
                </c:pt>
                <c:pt idx="1136">
                  <c:v>3273</c:v>
                </c:pt>
                <c:pt idx="1137">
                  <c:v>3323</c:v>
                </c:pt>
                <c:pt idx="1138">
                  <c:v>3519</c:v>
                </c:pt>
                <c:pt idx="1139">
                  <c:v>3413</c:v>
                </c:pt>
                <c:pt idx="1140">
                  <c:v>3613</c:v>
                </c:pt>
                <c:pt idx="1141">
                  <c:v>3291</c:v>
                </c:pt>
                <c:pt idx="1142">
                  <c:v>3239</c:v>
                </c:pt>
                <c:pt idx="1143">
                  <c:v>3403</c:v>
                </c:pt>
                <c:pt idx="1144">
                  <c:v>3185</c:v>
                </c:pt>
                <c:pt idx="1145">
                  <c:v>3439</c:v>
                </c:pt>
                <c:pt idx="1146">
                  <c:v>3419</c:v>
                </c:pt>
                <c:pt idx="1147">
                  <c:v>3067</c:v>
                </c:pt>
                <c:pt idx="1148">
                  <c:v>3263</c:v>
                </c:pt>
                <c:pt idx="1149">
                  <c:v>3223</c:v>
                </c:pt>
                <c:pt idx="1150">
                  <c:v>3303</c:v>
                </c:pt>
                <c:pt idx="1151">
                  <c:v>3277</c:v>
                </c:pt>
                <c:pt idx="1152">
                  <c:v>3121</c:v>
                </c:pt>
                <c:pt idx="1153">
                  <c:v>3173</c:v>
                </c:pt>
                <c:pt idx="1154">
                  <c:v>3149</c:v>
                </c:pt>
                <c:pt idx="1155">
                  <c:v>3505</c:v>
                </c:pt>
                <c:pt idx="1156">
                  <c:v>3217</c:v>
                </c:pt>
                <c:pt idx="1157">
                  <c:v>3107</c:v>
                </c:pt>
                <c:pt idx="1158">
                  <c:v>3355</c:v>
                </c:pt>
                <c:pt idx="1159">
                  <c:v>3387</c:v>
                </c:pt>
                <c:pt idx="1160">
                  <c:v>3273</c:v>
                </c:pt>
                <c:pt idx="1161">
                  <c:v>3565</c:v>
                </c:pt>
                <c:pt idx="1162">
                  <c:v>3419</c:v>
                </c:pt>
                <c:pt idx="1163">
                  <c:v>3349</c:v>
                </c:pt>
                <c:pt idx="1164">
                  <c:v>3331</c:v>
                </c:pt>
                <c:pt idx="1165">
                  <c:v>3099</c:v>
                </c:pt>
                <c:pt idx="1166">
                  <c:v>3345</c:v>
                </c:pt>
                <c:pt idx="1167">
                  <c:v>3153</c:v>
                </c:pt>
                <c:pt idx="1168">
                  <c:v>3257</c:v>
                </c:pt>
                <c:pt idx="1169">
                  <c:v>3257</c:v>
                </c:pt>
                <c:pt idx="1170">
                  <c:v>3187</c:v>
                </c:pt>
                <c:pt idx="1171">
                  <c:v>3263</c:v>
                </c:pt>
                <c:pt idx="1172">
                  <c:v>3155</c:v>
                </c:pt>
                <c:pt idx="1173">
                  <c:v>3305</c:v>
                </c:pt>
                <c:pt idx="1174">
                  <c:v>3251</c:v>
                </c:pt>
                <c:pt idx="1175">
                  <c:v>3227</c:v>
                </c:pt>
                <c:pt idx="1176">
                  <c:v>3229</c:v>
                </c:pt>
                <c:pt idx="1177">
                  <c:v>3325</c:v>
                </c:pt>
                <c:pt idx="1178">
                  <c:v>3323</c:v>
                </c:pt>
                <c:pt idx="1179">
                  <c:v>3379</c:v>
                </c:pt>
                <c:pt idx="1180">
                  <c:v>3071</c:v>
                </c:pt>
                <c:pt idx="1181">
                  <c:v>3163</c:v>
                </c:pt>
                <c:pt idx="1182">
                  <c:v>3229</c:v>
                </c:pt>
                <c:pt idx="1183">
                  <c:v>3391</c:v>
                </c:pt>
                <c:pt idx="1184">
                  <c:v>3389</c:v>
                </c:pt>
                <c:pt idx="1185">
                  <c:v>3267</c:v>
                </c:pt>
                <c:pt idx="1186">
                  <c:v>3397</c:v>
                </c:pt>
                <c:pt idx="1187">
                  <c:v>3127</c:v>
                </c:pt>
                <c:pt idx="1188">
                  <c:v>3397</c:v>
                </c:pt>
                <c:pt idx="1189">
                  <c:v>3351</c:v>
                </c:pt>
                <c:pt idx="1190">
                  <c:v>3191</c:v>
                </c:pt>
                <c:pt idx="1191">
                  <c:v>3515</c:v>
                </c:pt>
                <c:pt idx="1192">
                  <c:v>3273</c:v>
                </c:pt>
                <c:pt idx="1193">
                  <c:v>3237</c:v>
                </c:pt>
                <c:pt idx="1194">
                  <c:v>3245</c:v>
                </c:pt>
                <c:pt idx="1195">
                  <c:v>3211</c:v>
                </c:pt>
                <c:pt idx="1196">
                  <c:v>3493</c:v>
                </c:pt>
                <c:pt idx="1197">
                  <c:v>3273</c:v>
                </c:pt>
                <c:pt idx="1198">
                  <c:v>3307</c:v>
                </c:pt>
                <c:pt idx="1199">
                  <c:v>3397</c:v>
                </c:pt>
                <c:pt idx="1200">
                  <c:v>3395</c:v>
                </c:pt>
                <c:pt idx="1201">
                  <c:v>3479</c:v>
                </c:pt>
                <c:pt idx="1202">
                  <c:v>3399</c:v>
                </c:pt>
                <c:pt idx="1203">
                  <c:v>3485</c:v>
                </c:pt>
                <c:pt idx="1204">
                  <c:v>3497</c:v>
                </c:pt>
                <c:pt idx="1205">
                  <c:v>3381</c:v>
                </c:pt>
                <c:pt idx="1206">
                  <c:v>3377</c:v>
                </c:pt>
                <c:pt idx="1207">
                  <c:v>3415</c:v>
                </c:pt>
                <c:pt idx="1208">
                  <c:v>3329</c:v>
                </c:pt>
                <c:pt idx="1209">
                  <c:v>3419</c:v>
                </c:pt>
                <c:pt idx="1210">
                  <c:v>3295</c:v>
                </c:pt>
                <c:pt idx="1211">
                  <c:v>3441</c:v>
                </c:pt>
                <c:pt idx="1212">
                  <c:v>3357</c:v>
                </c:pt>
                <c:pt idx="1213">
                  <c:v>3419</c:v>
                </c:pt>
                <c:pt idx="1214">
                  <c:v>3433</c:v>
                </c:pt>
                <c:pt idx="1215">
                  <c:v>3461</c:v>
                </c:pt>
                <c:pt idx="1216">
                  <c:v>3557</c:v>
                </c:pt>
                <c:pt idx="1217">
                  <c:v>3383</c:v>
                </c:pt>
                <c:pt idx="1218">
                  <c:v>3219</c:v>
                </c:pt>
                <c:pt idx="1219">
                  <c:v>3475</c:v>
                </c:pt>
                <c:pt idx="1220">
                  <c:v>3421</c:v>
                </c:pt>
                <c:pt idx="1221">
                  <c:v>3427</c:v>
                </c:pt>
                <c:pt idx="1222">
                  <c:v>3265</c:v>
                </c:pt>
                <c:pt idx="1223">
                  <c:v>3509</c:v>
                </c:pt>
                <c:pt idx="1224">
                  <c:v>3359</c:v>
                </c:pt>
                <c:pt idx="1225">
                  <c:v>3385</c:v>
                </c:pt>
                <c:pt idx="1226">
                  <c:v>3375</c:v>
                </c:pt>
                <c:pt idx="1227">
                  <c:v>3345</c:v>
                </c:pt>
                <c:pt idx="1228">
                  <c:v>3357</c:v>
                </c:pt>
                <c:pt idx="1229">
                  <c:v>3545</c:v>
                </c:pt>
                <c:pt idx="1230">
                  <c:v>3273</c:v>
                </c:pt>
                <c:pt idx="1231">
                  <c:v>3195</c:v>
                </c:pt>
                <c:pt idx="1232">
                  <c:v>3315</c:v>
                </c:pt>
                <c:pt idx="1233">
                  <c:v>3181</c:v>
                </c:pt>
                <c:pt idx="1234">
                  <c:v>3221</c:v>
                </c:pt>
                <c:pt idx="1235">
                  <c:v>3421</c:v>
                </c:pt>
                <c:pt idx="1236">
                  <c:v>3127</c:v>
                </c:pt>
                <c:pt idx="1237">
                  <c:v>3327</c:v>
                </c:pt>
                <c:pt idx="1238">
                  <c:v>3113</c:v>
                </c:pt>
                <c:pt idx="1239">
                  <c:v>3229</c:v>
                </c:pt>
                <c:pt idx="1240">
                  <c:v>3425</c:v>
                </c:pt>
                <c:pt idx="1241">
                  <c:v>3221</c:v>
                </c:pt>
                <c:pt idx="1242">
                  <c:v>3291</c:v>
                </c:pt>
                <c:pt idx="1243">
                  <c:v>3347</c:v>
                </c:pt>
                <c:pt idx="1244">
                  <c:v>3159</c:v>
                </c:pt>
                <c:pt idx="1245">
                  <c:v>3325</c:v>
                </c:pt>
                <c:pt idx="1246">
                  <c:v>3267</c:v>
                </c:pt>
                <c:pt idx="1247">
                  <c:v>3017</c:v>
                </c:pt>
                <c:pt idx="1248">
                  <c:v>3317</c:v>
                </c:pt>
                <c:pt idx="1249">
                  <c:v>3263</c:v>
                </c:pt>
                <c:pt idx="1250">
                  <c:v>3745</c:v>
                </c:pt>
                <c:pt idx="1251">
                  <c:v>3879</c:v>
                </c:pt>
                <c:pt idx="1252">
                  <c:v>3751</c:v>
                </c:pt>
                <c:pt idx="1253">
                  <c:v>3847</c:v>
                </c:pt>
                <c:pt idx="1254">
                  <c:v>3683</c:v>
                </c:pt>
                <c:pt idx="1255">
                  <c:v>3445</c:v>
                </c:pt>
                <c:pt idx="1256">
                  <c:v>3871</c:v>
                </c:pt>
                <c:pt idx="1257">
                  <c:v>3737</c:v>
                </c:pt>
                <c:pt idx="1258">
                  <c:v>3635</c:v>
                </c:pt>
                <c:pt idx="1259">
                  <c:v>3819</c:v>
                </c:pt>
                <c:pt idx="1260">
                  <c:v>3459</c:v>
                </c:pt>
                <c:pt idx="1261">
                  <c:v>3693</c:v>
                </c:pt>
                <c:pt idx="1262">
                  <c:v>4021</c:v>
                </c:pt>
                <c:pt idx="1263">
                  <c:v>3837</c:v>
                </c:pt>
                <c:pt idx="1264">
                  <c:v>3707</c:v>
                </c:pt>
                <c:pt idx="1265">
                  <c:v>3835</c:v>
                </c:pt>
                <c:pt idx="1266">
                  <c:v>3881</c:v>
                </c:pt>
                <c:pt idx="1267">
                  <c:v>3931</c:v>
                </c:pt>
                <c:pt idx="1268">
                  <c:v>3607</c:v>
                </c:pt>
                <c:pt idx="1269">
                  <c:v>3735</c:v>
                </c:pt>
                <c:pt idx="1270">
                  <c:v>3809</c:v>
                </c:pt>
                <c:pt idx="1271">
                  <c:v>3861</c:v>
                </c:pt>
                <c:pt idx="1272">
                  <c:v>3797</c:v>
                </c:pt>
                <c:pt idx="1273">
                  <c:v>3767</c:v>
                </c:pt>
                <c:pt idx="1274">
                  <c:v>3831</c:v>
                </c:pt>
                <c:pt idx="1275">
                  <c:v>3869</c:v>
                </c:pt>
                <c:pt idx="1276">
                  <c:v>3807</c:v>
                </c:pt>
                <c:pt idx="1277">
                  <c:v>3917</c:v>
                </c:pt>
                <c:pt idx="1278">
                  <c:v>3795</c:v>
                </c:pt>
                <c:pt idx="1279">
                  <c:v>3727</c:v>
                </c:pt>
                <c:pt idx="1280">
                  <c:v>3549</c:v>
                </c:pt>
                <c:pt idx="1281">
                  <c:v>3623</c:v>
                </c:pt>
                <c:pt idx="1282">
                  <c:v>3649</c:v>
                </c:pt>
                <c:pt idx="1283">
                  <c:v>3781</c:v>
                </c:pt>
                <c:pt idx="1284">
                  <c:v>3603</c:v>
                </c:pt>
                <c:pt idx="1285">
                  <c:v>3649</c:v>
                </c:pt>
                <c:pt idx="1286">
                  <c:v>3681</c:v>
                </c:pt>
                <c:pt idx="1287">
                  <c:v>3701</c:v>
                </c:pt>
                <c:pt idx="1288">
                  <c:v>3515</c:v>
                </c:pt>
                <c:pt idx="1289">
                  <c:v>3331</c:v>
                </c:pt>
                <c:pt idx="1290">
                  <c:v>3363</c:v>
                </c:pt>
                <c:pt idx="1291">
                  <c:v>3463</c:v>
                </c:pt>
                <c:pt idx="1292">
                  <c:v>3537</c:v>
                </c:pt>
                <c:pt idx="1293">
                  <c:v>3343</c:v>
                </c:pt>
                <c:pt idx="1294">
                  <c:v>3243</c:v>
                </c:pt>
                <c:pt idx="1295">
                  <c:v>3523</c:v>
                </c:pt>
                <c:pt idx="1296">
                  <c:v>3267</c:v>
                </c:pt>
                <c:pt idx="1297">
                  <c:v>3377</c:v>
                </c:pt>
                <c:pt idx="1298">
                  <c:v>3161</c:v>
                </c:pt>
                <c:pt idx="1299">
                  <c:v>3131</c:v>
                </c:pt>
                <c:pt idx="1300">
                  <c:v>3371</c:v>
                </c:pt>
                <c:pt idx="1301">
                  <c:v>3331</c:v>
                </c:pt>
                <c:pt idx="1302">
                  <c:v>3359</c:v>
                </c:pt>
                <c:pt idx="1303">
                  <c:v>3501</c:v>
                </c:pt>
                <c:pt idx="1304">
                  <c:v>3161</c:v>
                </c:pt>
                <c:pt idx="1305">
                  <c:v>3451</c:v>
                </c:pt>
                <c:pt idx="1306">
                  <c:v>3497</c:v>
                </c:pt>
                <c:pt idx="1307">
                  <c:v>3317</c:v>
                </c:pt>
                <c:pt idx="1308">
                  <c:v>3579</c:v>
                </c:pt>
                <c:pt idx="1309">
                  <c:v>3287</c:v>
                </c:pt>
                <c:pt idx="1310">
                  <c:v>3281</c:v>
                </c:pt>
                <c:pt idx="1311">
                  <c:v>3395</c:v>
                </c:pt>
                <c:pt idx="1312">
                  <c:v>3337</c:v>
                </c:pt>
                <c:pt idx="1313">
                  <c:v>3371</c:v>
                </c:pt>
                <c:pt idx="1314">
                  <c:v>3271</c:v>
                </c:pt>
                <c:pt idx="1315">
                  <c:v>3129</c:v>
                </c:pt>
                <c:pt idx="1316">
                  <c:v>3393</c:v>
                </c:pt>
                <c:pt idx="1317">
                  <c:v>3007</c:v>
                </c:pt>
                <c:pt idx="1318">
                  <c:v>3305</c:v>
                </c:pt>
                <c:pt idx="1319">
                  <c:v>3289</c:v>
                </c:pt>
                <c:pt idx="1320">
                  <c:v>3407</c:v>
                </c:pt>
                <c:pt idx="1321">
                  <c:v>3373</c:v>
                </c:pt>
                <c:pt idx="1322">
                  <c:v>3229</c:v>
                </c:pt>
                <c:pt idx="1323">
                  <c:v>3403</c:v>
                </c:pt>
                <c:pt idx="1324">
                  <c:v>3337</c:v>
                </c:pt>
                <c:pt idx="1325">
                  <c:v>3343</c:v>
                </c:pt>
                <c:pt idx="1326">
                  <c:v>3335</c:v>
                </c:pt>
                <c:pt idx="1327">
                  <c:v>3183</c:v>
                </c:pt>
                <c:pt idx="1328">
                  <c:v>3303</c:v>
                </c:pt>
                <c:pt idx="1329">
                  <c:v>3603</c:v>
                </c:pt>
                <c:pt idx="1330">
                  <c:v>3329</c:v>
                </c:pt>
                <c:pt idx="1331">
                  <c:v>3409</c:v>
                </c:pt>
                <c:pt idx="1332">
                  <c:v>3371</c:v>
                </c:pt>
                <c:pt idx="1333">
                  <c:v>3117</c:v>
                </c:pt>
                <c:pt idx="1334">
                  <c:v>3433</c:v>
                </c:pt>
                <c:pt idx="1335">
                  <c:v>3459</c:v>
                </c:pt>
                <c:pt idx="1336">
                  <c:v>3553</c:v>
                </c:pt>
                <c:pt idx="1337">
                  <c:v>3369</c:v>
                </c:pt>
                <c:pt idx="1338">
                  <c:v>3409</c:v>
                </c:pt>
                <c:pt idx="1339">
                  <c:v>3661</c:v>
                </c:pt>
                <c:pt idx="1340">
                  <c:v>3421</c:v>
                </c:pt>
                <c:pt idx="1341">
                  <c:v>3579</c:v>
                </c:pt>
                <c:pt idx="1342">
                  <c:v>3545</c:v>
                </c:pt>
                <c:pt idx="1343">
                  <c:v>3403</c:v>
                </c:pt>
                <c:pt idx="1344">
                  <c:v>3489</c:v>
                </c:pt>
                <c:pt idx="1345">
                  <c:v>3527</c:v>
                </c:pt>
                <c:pt idx="1346">
                  <c:v>3319</c:v>
                </c:pt>
                <c:pt idx="1347">
                  <c:v>3543</c:v>
                </c:pt>
                <c:pt idx="1348">
                  <c:v>3397</c:v>
                </c:pt>
                <c:pt idx="1349">
                  <c:v>3411</c:v>
                </c:pt>
                <c:pt idx="1350">
                  <c:v>3359</c:v>
                </c:pt>
                <c:pt idx="1351">
                  <c:v>3221</c:v>
                </c:pt>
                <c:pt idx="1352">
                  <c:v>3693</c:v>
                </c:pt>
                <c:pt idx="1353">
                  <c:v>3493</c:v>
                </c:pt>
                <c:pt idx="1354">
                  <c:v>3559</c:v>
                </c:pt>
                <c:pt idx="1355">
                  <c:v>3615</c:v>
                </c:pt>
                <c:pt idx="1356">
                  <c:v>3425</c:v>
                </c:pt>
                <c:pt idx="1357">
                  <c:v>3373</c:v>
                </c:pt>
                <c:pt idx="1358">
                  <c:v>3435</c:v>
                </c:pt>
                <c:pt idx="1359">
                  <c:v>3253</c:v>
                </c:pt>
                <c:pt idx="1360">
                  <c:v>3531</c:v>
                </c:pt>
                <c:pt idx="1361">
                  <c:v>3375</c:v>
                </c:pt>
                <c:pt idx="1362">
                  <c:v>3359</c:v>
                </c:pt>
                <c:pt idx="1363">
                  <c:v>3521</c:v>
                </c:pt>
                <c:pt idx="1364">
                  <c:v>3373</c:v>
                </c:pt>
                <c:pt idx="1365">
                  <c:v>3391</c:v>
                </c:pt>
                <c:pt idx="1366">
                  <c:v>3537</c:v>
                </c:pt>
                <c:pt idx="1367">
                  <c:v>3221</c:v>
                </c:pt>
                <c:pt idx="1368">
                  <c:v>3393</c:v>
                </c:pt>
                <c:pt idx="1369">
                  <c:v>3605</c:v>
                </c:pt>
                <c:pt idx="1370">
                  <c:v>3395</c:v>
                </c:pt>
                <c:pt idx="1371">
                  <c:v>3545</c:v>
                </c:pt>
                <c:pt idx="1372">
                  <c:v>3581</c:v>
                </c:pt>
                <c:pt idx="1373">
                  <c:v>3479</c:v>
                </c:pt>
                <c:pt idx="1374">
                  <c:v>3339</c:v>
                </c:pt>
                <c:pt idx="1375">
                  <c:v>3081</c:v>
                </c:pt>
                <c:pt idx="1376">
                  <c:v>3301</c:v>
                </c:pt>
                <c:pt idx="1377">
                  <c:v>3359</c:v>
                </c:pt>
                <c:pt idx="1378">
                  <c:v>3331</c:v>
                </c:pt>
                <c:pt idx="1379">
                  <c:v>3373</c:v>
                </c:pt>
                <c:pt idx="1380">
                  <c:v>3583</c:v>
                </c:pt>
                <c:pt idx="1381">
                  <c:v>3337</c:v>
                </c:pt>
                <c:pt idx="1382">
                  <c:v>3453</c:v>
                </c:pt>
                <c:pt idx="1383">
                  <c:v>3283</c:v>
                </c:pt>
                <c:pt idx="1384">
                  <c:v>3279</c:v>
                </c:pt>
                <c:pt idx="1385">
                  <c:v>3227</c:v>
                </c:pt>
                <c:pt idx="1386">
                  <c:v>3357</c:v>
                </c:pt>
                <c:pt idx="1387">
                  <c:v>3459</c:v>
                </c:pt>
                <c:pt idx="1388">
                  <c:v>3383</c:v>
                </c:pt>
                <c:pt idx="1389">
                  <c:v>3441</c:v>
                </c:pt>
                <c:pt idx="1390">
                  <c:v>3449</c:v>
                </c:pt>
                <c:pt idx="1391">
                  <c:v>3331</c:v>
                </c:pt>
                <c:pt idx="1392">
                  <c:v>3361</c:v>
                </c:pt>
                <c:pt idx="1393">
                  <c:v>3209</c:v>
                </c:pt>
                <c:pt idx="1394">
                  <c:v>3131</c:v>
                </c:pt>
                <c:pt idx="1395">
                  <c:v>3253</c:v>
                </c:pt>
                <c:pt idx="1396">
                  <c:v>3281</c:v>
                </c:pt>
                <c:pt idx="1397">
                  <c:v>3325</c:v>
                </c:pt>
                <c:pt idx="1398">
                  <c:v>3223</c:v>
                </c:pt>
                <c:pt idx="1399">
                  <c:v>3277</c:v>
                </c:pt>
                <c:pt idx="1400">
                  <c:v>3215</c:v>
                </c:pt>
                <c:pt idx="1401">
                  <c:v>3233</c:v>
                </c:pt>
                <c:pt idx="1402">
                  <c:v>3385</c:v>
                </c:pt>
                <c:pt idx="1403">
                  <c:v>3297</c:v>
                </c:pt>
                <c:pt idx="1404">
                  <c:v>3153</c:v>
                </c:pt>
                <c:pt idx="1405">
                  <c:v>3295</c:v>
                </c:pt>
                <c:pt idx="1406">
                  <c:v>3251</c:v>
                </c:pt>
                <c:pt idx="1407">
                  <c:v>3339</c:v>
                </c:pt>
                <c:pt idx="1408">
                  <c:v>3327</c:v>
                </c:pt>
                <c:pt idx="1409">
                  <c:v>3247</c:v>
                </c:pt>
                <c:pt idx="1410">
                  <c:v>3269</c:v>
                </c:pt>
                <c:pt idx="1411">
                  <c:v>3225</c:v>
                </c:pt>
                <c:pt idx="1412">
                  <c:v>3345</c:v>
                </c:pt>
                <c:pt idx="1413">
                  <c:v>3325</c:v>
                </c:pt>
                <c:pt idx="1414">
                  <c:v>3243</c:v>
                </c:pt>
                <c:pt idx="1415">
                  <c:v>3183</c:v>
                </c:pt>
                <c:pt idx="1416">
                  <c:v>3189</c:v>
                </c:pt>
                <c:pt idx="1417">
                  <c:v>3015</c:v>
                </c:pt>
                <c:pt idx="1418">
                  <c:v>3321</c:v>
                </c:pt>
                <c:pt idx="1419">
                  <c:v>3221</c:v>
                </c:pt>
                <c:pt idx="1420">
                  <c:v>3161</c:v>
                </c:pt>
                <c:pt idx="1421">
                  <c:v>3213</c:v>
                </c:pt>
                <c:pt idx="1422">
                  <c:v>3221</c:v>
                </c:pt>
                <c:pt idx="1423">
                  <c:v>3325</c:v>
                </c:pt>
                <c:pt idx="1424">
                  <c:v>3187</c:v>
                </c:pt>
                <c:pt idx="1425">
                  <c:v>3149</c:v>
                </c:pt>
                <c:pt idx="1426">
                  <c:v>3297</c:v>
                </c:pt>
                <c:pt idx="1427">
                  <c:v>3093</c:v>
                </c:pt>
                <c:pt idx="1428">
                  <c:v>3247</c:v>
                </c:pt>
                <c:pt idx="1429">
                  <c:v>3349</c:v>
                </c:pt>
                <c:pt idx="1430">
                  <c:v>3219</c:v>
                </c:pt>
                <c:pt idx="1431">
                  <c:v>3319</c:v>
                </c:pt>
                <c:pt idx="1432">
                  <c:v>3247</c:v>
                </c:pt>
                <c:pt idx="1433">
                  <c:v>3295</c:v>
                </c:pt>
                <c:pt idx="1434">
                  <c:v>3267</c:v>
                </c:pt>
                <c:pt idx="1435">
                  <c:v>3277</c:v>
                </c:pt>
                <c:pt idx="1436">
                  <c:v>3177</c:v>
                </c:pt>
                <c:pt idx="1437">
                  <c:v>3471</c:v>
                </c:pt>
                <c:pt idx="1438">
                  <c:v>3461</c:v>
                </c:pt>
                <c:pt idx="1439">
                  <c:v>3681</c:v>
                </c:pt>
                <c:pt idx="1440">
                  <c:v>3297</c:v>
                </c:pt>
                <c:pt idx="1441">
                  <c:v>3283</c:v>
                </c:pt>
                <c:pt idx="1442">
                  <c:v>3465</c:v>
                </c:pt>
                <c:pt idx="1443">
                  <c:v>3191</c:v>
                </c:pt>
                <c:pt idx="1444">
                  <c:v>3351</c:v>
                </c:pt>
                <c:pt idx="1445">
                  <c:v>3341</c:v>
                </c:pt>
                <c:pt idx="1446">
                  <c:v>3389</c:v>
                </c:pt>
                <c:pt idx="1447">
                  <c:v>3539</c:v>
                </c:pt>
                <c:pt idx="1448">
                  <c:v>3283</c:v>
                </c:pt>
                <c:pt idx="1449">
                  <c:v>3171</c:v>
                </c:pt>
                <c:pt idx="1450">
                  <c:v>3503</c:v>
                </c:pt>
                <c:pt idx="1451">
                  <c:v>3231</c:v>
                </c:pt>
                <c:pt idx="1452">
                  <c:v>3383</c:v>
                </c:pt>
                <c:pt idx="1453">
                  <c:v>3269</c:v>
                </c:pt>
                <c:pt idx="1454">
                  <c:v>3397</c:v>
                </c:pt>
                <c:pt idx="1455">
                  <c:v>3189</c:v>
                </c:pt>
                <c:pt idx="1456">
                  <c:v>3225</c:v>
                </c:pt>
                <c:pt idx="1457">
                  <c:v>3407</c:v>
                </c:pt>
                <c:pt idx="1458">
                  <c:v>3495</c:v>
                </c:pt>
                <c:pt idx="1459">
                  <c:v>3187</c:v>
                </c:pt>
                <c:pt idx="1460">
                  <c:v>3249</c:v>
                </c:pt>
                <c:pt idx="1461">
                  <c:v>3285</c:v>
                </c:pt>
                <c:pt idx="1462">
                  <c:v>3445</c:v>
                </c:pt>
                <c:pt idx="1463">
                  <c:v>3563</c:v>
                </c:pt>
                <c:pt idx="1464">
                  <c:v>3095</c:v>
                </c:pt>
                <c:pt idx="1465">
                  <c:v>3259</c:v>
                </c:pt>
                <c:pt idx="1466">
                  <c:v>3267</c:v>
                </c:pt>
                <c:pt idx="1467">
                  <c:v>3229</c:v>
                </c:pt>
                <c:pt idx="1468">
                  <c:v>3497</c:v>
                </c:pt>
                <c:pt idx="1469">
                  <c:v>3223</c:v>
                </c:pt>
                <c:pt idx="1470">
                  <c:v>3467</c:v>
                </c:pt>
                <c:pt idx="1471">
                  <c:v>3431</c:v>
                </c:pt>
                <c:pt idx="1472">
                  <c:v>3277</c:v>
                </c:pt>
                <c:pt idx="1473">
                  <c:v>3423</c:v>
                </c:pt>
                <c:pt idx="1474">
                  <c:v>3251</c:v>
                </c:pt>
                <c:pt idx="1475">
                  <c:v>3389</c:v>
                </c:pt>
                <c:pt idx="1476">
                  <c:v>3327</c:v>
                </c:pt>
                <c:pt idx="1477">
                  <c:v>3229</c:v>
                </c:pt>
                <c:pt idx="1478">
                  <c:v>3395</c:v>
                </c:pt>
                <c:pt idx="1479">
                  <c:v>3375</c:v>
                </c:pt>
                <c:pt idx="1480">
                  <c:v>3205</c:v>
                </c:pt>
                <c:pt idx="1481">
                  <c:v>3485</c:v>
                </c:pt>
                <c:pt idx="1482">
                  <c:v>3187</c:v>
                </c:pt>
                <c:pt idx="1483">
                  <c:v>3277</c:v>
                </c:pt>
                <c:pt idx="1484">
                  <c:v>3431</c:v>
                </c:pt>
                <c:pt idx="1485">
                  <c:v>3323</c:v>
                </c:pt>
                <c:pt idx="1486">
                  <c:v>3461</c:v>
                </c:pt>
                <c:pt idx="1487">
                  <c:v>3413</c:v>
                </c:pt>
                <c:pt idx="1488">
                  <c:v>3463</c:v>
                </c:pt>
                <c:pt idx="1489">
                  <c:v>3507</c:v>
                </c:pt>
                <c:pt idx="1490">
                  <c:v>3179</c:v>
                </c:pt>
                <c:pt idx="1491">
                  <c:v>3449</c:v>
                </c:pt>
                <c:pt idx="1492">
                  <c:v>3403</c:v>
                </c:pt>
                <c:pt idx="1493">
                  <c:v>3237</c:v>
                </c:pt>
                <c:pt idx="1494">
                  <c:v>3403</c:v>
                </c:pt>
                <c:pt idx="1495">
                  <c:v>3449</c:v>
                </c:pt>
                <c:pt idx="1496">
                  <c:v>3173</c:v>
                </c:pt>
                <c:pt idx="1497">
                  <c:v>3297</c:v>
                </c:pt>
                <c:pt idx="1498">
                  <c:v>3177</c:v>
                </c:pt>
                <c:pt idx="1499">
                  <c:v>3073</c:v>
                </c:pt>
                <c:pt idx="1500">
                  <c:v>3239</c:v>
                </c:pt>
                <c:pt idx="1501">
                  <c:v>3213</c:v>
                </c:pt>
                <c:pt idx="1502">
                  <c:v>3239</c:v>
                </c:pt>
                <c:pt idx="1503">
                  <c:v>3455</c:v>
                </c:pt>
                <c:pt idx="1504">
                  <c:v>3573</c:v>
                </c:pt>
                <c:pt idx="1505">
                  <c:v>3353</c:v>
                </c:pt>
                <c:pt idx="1506">
                  <c:v>3241</c:v>
                </c:pt>
                <c:pt idx="1507">
                  <c:v>3211</c:v>
                </c:pt>
                <c:pt idx="1508">
                  <c:v>3449</c:v>
                </c:pt>
                <c:pt idx="1509">
                  <c:v>3213</c:v>
                </c:pt>
                <c:pt idx="1510">
                  <c:v>3247</c:v>
                </c:pt>
                <c:pt idx="1511">
                  <c:v>3451</c:v>
                </c:pt>
                <c:pt idx="1512">
                  <c:v>3115</c:v>
                </c:pt>
                <c:pt idx="1513">
                  <c:v>3279</c:v>
                </c:pt>
                <c:pt idx="1514">
                  <c:v>3249</c:v>
                </c:pt>
                <c:pt idx="1515">
                  <c:v>3045</c:v>
                </c:pt>
                <c:pt idx="1516">
                  <c:v>3295</c:v>
                </c:pt>
                <c:pt idx="1517">
                  <c:v>3353</c:v>
                </c:pt>
                <c:pt idx="1518">
                  <c:v>3179</c:v>
                </c:pt>
                <c:pt idx="1519">
                  <c:v>3275</c:v>
                </c:pt>
                <c:pt idx="1520">
                  <c:v>3347</c:v>
                </c:pt>
                <c:pt idx="1521">
                  <c:v>3253</c:v>
                </c:pt>
                <c:pt idx="1522">
                  <c:v>3465</c:v>
                </c:pt>
                <c:pt idx="1523">
                  <c:v>3325</c:v>
                </c:pt>
                <c:pt idx="1524">
                  <c:v>3483</c:v>
                </c:pt>
                <c:pt idx="1525">
                  <c:v>3533</c:v>
                </c:pt>
                <c:pt idx="1526">
                  <c:v>3129</c:v>
                </c:pt>
                <c:pt idx="1527">
                  <c:v>3437</c:v>
                </c:pt>
                <c:pt idx="1528">
                  <c:v>3927</c:v>
                </c:pt>
                <c:pt idx="1529">
                  <c:v>3167</c:v>
                </c:pt>
                <c:pt idx="1530">
                  <c:v>3311</c:v>
                </c:pt>
                <c:pt idx="1531">
                  <c:v>3159</c:v>
                </c:pt>
                <c:pt idx="1532">
                  <c:v>3343</c:v>
                </c:pt>
                <c:pt idx="1533">
                  <c:v>3329</c:v>
                </c:pt>
                <c:pt idx="1534">
                  <c:v>3321</c:v>
                </c:pt>
                <c:pt idx="1535">
                  <c:v>3283</c:v>
                </c:pt>
                <c:pt idx="1536">
                  <c:v>3473</c:v>
                </c:pt>
                <c:pt idx="1537">
                  <c:v>3235</c:v>
                </c:pt>
                <c:pt idx="1538">
                  <c:v>3483</c:v>
                </c:pt>
                <c:pt idx="1539">
                  <c:v>3401</c:v>
                </c:pt>
                <c:pt idx="1540">
                  <c:v>3253</c:v>
                </c:pt>
                <c:pt idx="1541">
                  <c:v>3439</c:v>
                </c:pt>
                <c:pt idx="1542">
                  <c:v>3329</c:v>
                </c:pt>
                <c:pt idx="1543">
                  <c:v>3383</c:v>
                </c:pt>
                <c:pt idx="1544">
                  <c:v>3377</c:v>
                </c:pt>
                <c:pt idx="1545">
                  <c:v>3255</c:v>
                </c:pt>
                <c:pt idx="1546">
                  <c:v>3329</c:v>
                </c:pt>
                <c:pt idx="1547">
                  <c:v>3477</c:v>
                </c:pt>
                <c:pt idx="1548">
                  <c:v>3271</c:v>
                </c:pt>
                <c:pt idx="1549">
                  <c:v>3285</c:v>
                </c:pt>
                <c:pt idx="1550">
                  <c:v>3297</c:v>
                </c:pt>
                <c:pt idx="1551">
                  <c:v>3379</c:v>
                </c:pt>
                <c:pt idx="1552">
                  <c:v>3583</c:v>
                </c:pt>
                <c:pt idx="1553">
                  <c:v>3429</c:v>
                </c:pt>
                <c:pt idx="1554">
                  <c:v>3351</c:v>
                </c:pt>
                <c:pt idx="1555">
                  <c:v>3367</c:v>
                </c:pt>
                <c:pt idx="1556">
                  <c:v>3351</c:v>
                </c:pt>
                <c:pt idx="1557">
                  <c:v>3301</c:v>
                </c:pt>
                <c:pt idx="1558">
                  <c:v>3305</c:v>
                </c:pt>
                <c:pt idx="1559">
                  <c:v>3511</c:v>
                </c:pt>
                <c:pt idx="1560">
                  <c:v>3621</c:v>
                </c:pt>
                <c:pt idx="1561">
                  <c:v>3415</c:v>
                </c:pt>
                <c:pt idx="1562">
                  <c:v>3349</c:v>
                </c:pt>
                <c:pt idx="1563">
                  <c:v>3409</c:v>
                </c:pt>
                <c:pt idx="1564">
                  <c:v>3425</c:v>
                </c:pt>
                <c:pt idx="1565">
                  <c:v>3515</c:v>
                </c:pt>
                <c:pt idx="1566">
                  <c:v>3517</c:v>
                </c:pt>
                <c:pt idx="1567">
                  <c:v>3399</c:v>
                </c:pt>
                <c:pt idx="1568">
                  <c:v>3401</c:v>
                </c:pt>
                <c:pt idx="1569">
                  <c:v>3329</c:v>
                </c:pt>
                <c:pt idx="1570">
                  <c:v>3519</c:v>
                </c:pt>
                <c:pt idx="1571">
                  <c:v>3463</c:v>
                </c:pt>
                <c:pt idx="1572">
                  <c:v>3597</c:v>
                </c:pt>
                <c:pt idx="1573">
                  <c:v>3427</c:v>
                </c:pt>
                <c:pt idx="1574">
                  <c:v>3425</c:v>
                </c:pt>
                <c:pt idx="1575">
                  <c:v>3467</c:v>
                </c:pt>
                <c:pt idx="1576">
                  <c:v>3539</c:v>
                </c:pt>
                <c:pt idx="1577">
                  <c:v>3267</c:v>
                </c:pt>
                <c:pt idx="1578">
                  <c:v>3471</c:v>
                </c:pt>
                <c:pt idx="1579">
                  <c:v>3353</c:v>
                </c:pt>
                <c:pt idx="1580">
                  <c:v>3477</c:v>
                </c:pt>
                <c:pt idx="1581">
                  <c:v>3457</c:v>
                </c:pt>
                <c:pt idx="1582">
                  <c:v>3399</c:v>
                </c:pt>
                <c:pt idx="1583">
                  <c:v>3411</c:v>
                </c:pt>
                <c:pt idx="1584">
                  <c:v>3361</c:v>
                </c:pt>
                <c:pt idx="1585">
                  <c:v>3241</c:v>
                </c:pt>
                <c:pt idx="1586">
                  <c:v>3459</c:v>
                </c:pt>
                <c:pt idx="1587">
                  <c:v>3497</c:v>
                </c:pt>
                <c:pt idx="1588">
                  <c:v>3433</c:v>
                </c:pt>
                <c:pt idx="1589">
                  <c:v>3533</c:v>
                </c:pt>
                <c:pt idx="1590">
                  <c:v>3215</c:v>
                </c:pt>
                <c:pt idx="1591">
                  <c:v>3487</c:v>
                </c:pt>
                <c:pt idx="1592">
                  <c:v>3519</c:v>
                </c:pt>
                <c:pt idx="1593">
                  <c:v>3371</c:v>
                </c:pt>
                <c:pt idx="1594">
                  <c:v>3387</c:v>
                </c:pt>
                <c:pt idx="1595">
                  <c:v>3287</c:v>
                </c:pt>
                <c:pt idx="1596">
                  <c:v>3403</c:v>
                </c:pt>
                <c:pt idx="1597">
                  <c:v>3681</c:v>
                </c:pt>
                <c:pt idx="1598">
                  <c:v>3061</c:v>
                </c:pt>
                <c:pt idx="1599">
                  <c:v>3403</c:v>
                </c:pt>
                <c:pt idx="1600">
                  <c:v>3331</c:v>
                </c:pt>
                <c:pt idx="1601">
                  <c:v>3295</c:v>
                </c:pt>
                <c:pt idx="1602">
                  <c:v>3497</c:v>
                </c:pt>
                <c:pt idx="1603">
                  <c:v>3429</c:v>
                </c:pt>
                <c:pt idx="1604">
                  <c:v>3261</c:v>
                </c:pt>
                <c:pt idx="1605">
                  <c:v>3353</c:v>
                </c:pt>
                <c:pt idx="1606">
                  <c:v>3235</c:v>
                </c:pt>
                <c:pt idx="1607">
                  <c:v>3429</c:v>
                </c:pt>
                <c:pt idx="1608">
                  <c:v>3371</c:v>
                </c:pt>
                <c:pt idx="1609">
                  <c:v>3251</c:v>
                </c:pt>
                <c:pt idx="1610">
                  <c:v>3309</c:v>
                </c:pt>
                <c:pt idx="1611">
                  <c:v>3257</c:v>
                </c:pt>
                <c:pt idx="1612">
                  <c:v>3361</c:v>
                </c:pt>
                <c:pt idx="1613">
                  <c:v>3623</c:v>
                </c:pt>
                <c:pt idx="1614">
                  <c:v>3329</c:v>
                </c:pt>
                <c:pt idx="1615">
                  <c:v>3499</c:v>
                </c:pt>
                <c:pt idx="1616">
                  <c:v>3499</c:v>
                </c:pt>
                <c:pt idx="1617">
                  <c:v>3517</c:v>
                </c:pt>
                <c:pt idx="1618">
                  <c:v>3519</c:v>
                </c:pt>
                <c:pt idx="1619">
                  <c:v>3471</c:v>
                </c:pt>
                <c:pt idx="1620">
                  <c:v>3549</c:v>
                </c:pt>
                <c:pt idx="1621">
                  <c:v>3505</c:v>
                </c:pt>
                <c:pt idx="1622">
                  <c:v>3287</c:v>
                </c:pt>
                <c:pt idx="1623">
                  <c:v>3435</c:v>
                </c:pt>
                <c:pt idx="1624">
                  <c:v>3489</c:v>
                </c:pt>
                <c:pt idx="1625">
                  <c:v>3443</c:v>
                </c:pt>
                <c:pt idx="1626">
                  <c:v>3453</c:v>
                </c:pt>
                <c:pt idx="1627">
                  <c:v>3459</c:v>
                </c:pt>
                <c:pt idx="1628">
                  <c:v>3487</c:v>
                </c:pt>
                <c:pt idx="1629">
                  <c:v>3343</c:v>
                </c:pt>
                <c:pt idx="1630">
                  <c:v>3415</c:v>
                </c:pt>
                <c:pt idx="1631">
                  <c:v>3447</c:v>
                </c:pt>
                <c:pt idx="1632">
                  <c:v>3597</c:v>
                </c:pt>
                <c:pt idx="1633">
                  <c:v>3461</c:v>
                </c:pt>
                <c:pt idx="1634">
                  <c:v>3501</c:v>
                </c:pt>
                <c:pt idx="1635">
                  <c:v>3515</c:v>
                </c:pt>
                <c:pt idx="1636">
                  <c:v>3445</c:v>
                </c:pt>
                <c:pt idx="1637">
                  <c:v>3297</c:v>
                </c:pt>
                <c:pt idx="1638">
                  <c:v>3389</c:v>
                </c:pt>
                <c:pt idx="1639">
                  <c:v>3445</c:v>
                </c:pt>
                <c:pt idx="1640">
                  <c:v>3237</c:v>
                </c:pt>
                <c:pt idx="1641">
                  <c:v>3249</c:v>
                </c:pt>
                <c:pt idx="1642">
                  <c:v>3489</c:v>
                </c:pt>
                <c:pt idx="1643">
                  <c:v>3559</c:v>
                </c:pt>
                <c:pt idx="1644">
                  <c:v>3463</c:v>
                </c:pt>
                <c:pt idx="1645">
                  <c:v>3441</c:v>
                </c:pt>
                <c:pt idx="1646">
                  <c:v>3505</c:v>
                </c:pt>
                <c:pt idx="1647">
                  <c:v>3433</c:v>
                </c:pt>
                <c:pt idx="1648">
                  <c:v>3455</c:v>
                </c:pt>
                <c:pt idx="1649">
                  <c:v>3193</c:v>
                </c:pt>
                <c:pt idx="1650">
                  <c:v>3353</c:v>
                </c:pt>
                <c:pt idx="1651">
                  <c:v>3401</c:v>
                </c:pt>
                <c:pt idx="1652">
                  <c:v>3507</c:v>
                </c:pt>
                <c:pt idx="1653">
                  <c:v>3431</c:v>
                </c:pt>
                <c:pt idx="1654">
                  <c:v>3363</c:v>
                </c:pt>
                <c:pt idx="1655">
                  <c:v>3515</c:v>
                </c:pt>
                <c:pt idx="1656">
                  <c:v>3541</c:v>
                </c:pt>
                <c:pt idx="1657">
                  <c:v>3335</c:v>
                </c:pt>
                <c:pt idx="1658">
                  <c:v>3561</c:v>
                </c:pt>
                <c:pt idx="1659">
                  <c:v>3231</c:v>
                </c:pt>
                <c:pt idx="1660">
                  <c:v>3479</c:v>
                </c:pt>
                <c:pt idx="1661">
                  <c:v>3449</c:v>
                </c:pt>
                <c:pt idx="1662">
                  <c:v>3521</c:v>
                </c:pt>
                <c:pt idx="1663">
                  <c:v>3601</c:v>
                </c:pt>
                <c:pt idx="1664">
                  <c:v>3491</c:v>
                </c:pt>
                <c:pt idx="1665">
                  <c:v>3359</c:v>
                </c:pt>
                <c:pt idx="1666">
                  <c:v>3609</c:v>
                </c:pt>
                <c:pt idx="1667">
                  <c:v>3363</c:v>
                </c:pt>
                <c:pt idx="1668">
                  <c:v>3543</c:v>
                </c:pt>
                <c:pt idx="1669">
                  <c:v>3381</c:v>
                </c:pt>
                <c:pt idx="1670">
                  <c:v>3461</c:v>
                </c:pt>
                <c:pt idx="1671">
                  <c:v>3279</c:v>
                </c:pt>
                <c:pt idx="1672">
                  <c:v>3637</c:v>
                </c:pt>
                <c:pt idx="1673">
                  <c:v>3167</c:v>
                </c:pt>
                <c:pt idx="1674">
                  <c:v>3425</c:v>
                </c:pt>
                <c:pt idx="1675">
                  <c:v>3349</c:v>
                </c:pt>
                <c:pt idx="1676">
                  <c:v>3595</c:v>
                </c:pt>
                <c:pt idx="1677">
                  <c:v>3503</c:v>
                </c:pt>
                <c:pt idx="1678">
                  <c:v>3125</c:v>
                </c:pt>
                <c:pt idx="1679">
                  <c:v>3341</c:v>
                </c:pt>
                <c:pt idx="1680">
                  <c:v>3329</c:v>
                </c:pt>
                <c:pt idx="1681">
                  <c:v>3159</c:v>
                </c:pt>
                <c:pt idx="1682">
                  <c:v>3543</c:v>
                </c:pt>
                <c:pt idx="1683">
                  <c:v>3363</c:v>
                </c:pt>
                <c:pt idx="1684">
                  <c:v>3289</c:v>
                </c:pt>
                <c:pt idx="1685">
                  <c:v>3557</c:v>
                </c:pt>
                <c:pt idx="1686">
                  <c:v>3247</c:v>
                </c:pt>
                <c:pt idx="1687">
                  <c:v>3427</c:v>
                </c:pt>
                <c:pt idx="1688">
                  <c:v>3435</c:v>
                </c:pt>
                <c:pt idx="1689">
                  <c:v>3283</c:v>
                </c:pt>
                <c:pt idx="1690">
                  <c:v>3591</c:v>
                </c:pt>
                <c:pt idx="1691">
                  <c:v>3501</c:v>
                </c:pt>
                <c:pt idx="1692">
                  <c:v>3505</c:v>
                </c:pt>
                <c:pt idx="1693">
                  <c:v>3657</c:v>
                </c:pt>
                <c:pt idx="1694">
                  <c:v>3603</c:v>
                </c:pt>
                <c:pt idx="1695">
                  <c:v>3569</c:v>
                </c:pt>
                <c:pt idx="1696">
                  <c:v>3567</c:v>
                </c:pt>
                <c:pt idx="1697">
                  <c:v>3611</c:v>
                </c:pt>
                <c:pt idx="1698">
                  <c:v>3587</c:v>
                </c:pt>
                <c:pt idx="1699">
                  <c:v>3697</c:v>
                </c:pt>
                <c:pt idx="1700">
                  <c:v>3561</c:v>
                </c:pt>
                <c:pt idx="1701">
                  <c:v>3629</c:v>
                </c:pt>
                <c:pt idx="1702">
                  <c:v>3563</c:v>
                </c:pt>
                <c:pt idx="1703">
                  <c:v>3741</c:v>
                </c:pt>
                <c:pt idx="1704">
                  <c:v>3551</c:v>
                </c:pt>
                <c:pt idx="1705">
                  <c:v>3675</c:v>
                </c:pt>
                <c:pt idx="1706">
                  <c:v>3781</c:v>
                </c:pt>
                <c:pt idx="1707">
                  <c:v>3599</c:v>
                </c:pt>
                <c:pt idx="1708">
                  <c:v>3523</c:v>
                </c:pt>
                <c:pt idx="1709">
                  <c:v>3575</c:v>
                </c:pt>
                <c:pt idx="1710">
                  <c:v>3615</c:v>
                </c:pt>
                <c:pt idx="1711">
                  <c:v>3763</c:v>
                </c:pt>
                <c:pt idx="1712">
                  <c:v>3511</c:v>
                </c:pt>
                <c:pt idx="1713">
                  <c:v>3409</c:v>
                </c:pt>
                <c:pt idx="1714">
                  <c:v>3457</c:v>
                </c:pt>
                <c:pt idx="1715">
                  <c:v>3507</c:v>
                </c:pt>
                <c:pt idx="1716">
                  <c:v>3409</c:v>
                </c:pt>
                <c:pt idx="1717">
                  <c:v>3619</c:v>
                </c:pt>
                <c:pt idx="1718">
                  <c:v>3243</c:v>
                </c:pt>
                <c:pt idx="1719">
                  <c:v>3573</c:v>
                </c:pt>
                <c:pt idx="1720">
                  <c:v>3339</c:v>
                </c:pt>
                <c:pt idx="1721">
                  <c:v>3349</c:v>
                </c:pt>
                <c:pt idx="1722">
                  <c:v>3377</c:v>
                </c:pt>
                <c:pt idx="1723">
                  <c:v>3437</c:v>
                </c:pt>
                <c:pt idx="1724">
                  <c:v>3335</c:v>
                </c:pt>
                <c:pt idx="1725">
                  <c:v>3415</c:v>
                </c:pt>
                <c:pt idx="1726">
                  <c:v>3373</c:v>
                </c:pt>
                <c:pt idx="1727">
                  <c:v>3519</c:v>
                </c:pt>
                <c:pt idx="1728">
                  <c:v>3489</c:v>
                </c:pt>
                <c:pt idx="1729">
                  <c:v>3495</c:v>
                </c:pt>
                <c:pt idx="1730">
                  <c:v>3287</c:v>
                </c:pt>
                <c:pt idx="1731">
                  <c:v>3481</c:v>
                </c:pt>
                <c:pt idx="1732">
                  <c:v>3285</c:v>
                </c:pt>
                <c:pt idx="1733">
                  <c:v>3495</c:v>
                </c:pt>
                <c:pt idx="1734">
                  <c:v>3363</c:v>
                </c:pt>
                <c:pt idx="1735">
                  <c:v>3361</c:v>
                </c:pt>
                <c:pt idx="1736">
                  <c:v>3301</c:v>
                </c:pt>
                <c:pt idx="1737">
                  <c:v>3233</c:v>
                </c:pt>
                <c:pt idx="1738">
                  <c:v>3217</c:v>
                </c:pt>
                <c:pt idx="1739">
                  <c:v>3403</c:v>
                </c:pt>
                <c:pt idx="1740">
                  <c:v>3345</c:v>
                </c:pt>
                <c:pt idx="1741">
                  <c:v>3441</c:v>
                </c:pt>
                <c:pt idx="1742">
                  <c:v>3389</c:v>
                </c:pt>
                <c:pt idx="1743">
                  <c:v>3285</c:v>
                </c:pt>
                <c:pt idx="1744">
                  <c:v>3361</c:v>
                </c:pt>
                <c:pt idx="1745">
                  <c:v>3213</c:v>
                </c:pt>
                <c:pt idx="1746">
                  <c:v>3147</c:v>
                </c:pt>
                <c:pt idx="1747">
                  <c:v>3413</c:v>
                </c:pt>
                <c:pt idx="1748">
                  <c:v>3193</c:v>
                </c:pt>
                <c:pt idx="1749">
                  <c:v>3197</c:v>
                </c:pt>
                <c:pt idx="1750">
                  <c:v>3319</c:v>
                </c:pt>
                <c:pt idx="1751">
                  <c:v>3277</c:v>
                </c:pt>
                <c:pt idx="1752">
                  <c:v>3389</c:v>
                </c:pt>
                <c:pt idx="1753">
                  <c:v>3409</c:v>
                </c:pt>
                <c:pt idx="1754">
                  <c:v>3385</c:v>
                </c:pt>
                <c:pt idx="1755">
                  <c:v>3327</c:v>
                </c:pt>
                <c:pt idx="1756">
                  <c:v>3335</c:v>
                </c:pt>
                <c:pt idx="1757">
                  <c:v>3235</c:v>
                </c:pt>
                <c:pt idx="1758">
                  <c:v>3397</c:v>
                </c:pt>
                <c:pt idx="1759">
                  <c:v>3447</c:v>
                </c:pt>
                <c:pt idx="1760">
                  <c:v>3481</c:v>
                </c:pt>
                <c:pt idx="1761">
                  <c:v>3483</c:v>
                </c:pt>
                <c:pt idx="1762">
                  <c:v>3321</c:v>
                </c:pt>
                <c:pt idx="1763">
                  <c:v>3457</c:v>
                </c:pt>
                <c:pt idx="1764">
                  <c:v>3383</c:v>
                </c:pt>
                <c:pt idx="1765">
                  <c:v>3457</c:v>
                </c:pt>
                <c:pt idx="1766">
                  <c:v>3341</c:v>
                </c:pt>
                <c:pt idx="1767">
                  <c:v>3589</c:v>
                </c:pt>
                <c:pt idx="1768">
                  <c:v>3573</c:v>
                </c:pt>
                <c:pt idx="1769">
                  <c:v>3425</c:v>
                </c:pt>
                <c:pt idx="1770">
                  <c:v>3461</c:v>
                </c:pt>
                <c:pt idx="1771">
                  <c:v>3357</c:v>
                </c:pt>
                <c:pt idx="1772">
                  <c:v>3365</c:v>
                </c:pt>
                <c:pt idx="1773">
                  <c:v>3425</c:v>
                </c:pt>
                <c:pt idx="1774">
                  <c:v>3291</c:v>
                </c:pt>
                <c:pt idx="1775">
                  <c:v>3521</c:v>
                </c:pt>
                <c:pt idx="1776">
                  <c:v>3505</c:v>
                </c:pt>
                <c:pt idx="1777">
                  <c:v>3521</c:v>
                </c:pt>
                <c:pt idx="1778">
                  <c:v>3625</c:v>
                </c:pt>
                <c:pt idx="1779">
                  <c:v>3329</c:v>
                </c:pt>
                <c:pt idx="1780">
                  <c:v>3485</c:v>
                </c:pt>
                <c:pt idx="1781">
                  <c:v>3517</c:v>
                </c:pt>
                <c:pt idx="1782">
                  <c:v>3385</c:v>
                </c:pt>
                <c:pt idx="1783">
                  <c:v>3507</c:v>
                </c:pt>
                <c:pt idx="1784">
                  <c:v>3451</c:v>
                </c:pt>
                <c:pt idx="1785">
                  <c:v>3273</c:v>
                </c:pt>
                <c:pt idx="1786">
                  <c:v>3681</c:v>
                </c:pt>
                <c:pt idx="1787">
                  <c:v>3505</c:v>
                </c:pt>
                <c:pt idx="1788">
                  <c:v>3447</c:v>
                </c:pt>
                <c:pt idx="1789">
                  <c:v>3343</c:v>
                </c:pt>
                <c:pt idx="1790">
                  <c:v>3263</c:v>
                </c:pt>
                <c:pt idx="1791">
                  <c:v>3607</c:v>
                </c:pt>
                <c:pt idx="1792">
                  <c:v>3501</c:v>
                </c:pt>
                <c:pt idx="1793">
                  <c:v>3489</c:v>
                </c:pt>
                <c:pt idx="1794">
                  <c:v>3499</c:v>
                </c:pt>
                <c:pt idx="1795">
                  <c:v>3541</c:v>
                </c:pt>
                <c:pt idx="1796">
                  <c:v>3497</c:v>
                </c:pt>
                <c:pt idx="1797">
                  <c:v>3415</c:v>
                </c:pt>
                <c:pt idx="1798">
                  <c:v>3329</c:v>
                </c:pt>
                <c:pt idx="1799">
                  <c:v>3547</c:v>
                </c:pt>
                <c:pt idx="1800">
                  <c:v>3527</c:v>
                </c:pt>
                <c:pt idx="1801">
                  <c:v>3269</c:v>
                </c:pt>
                <c:pt idx="1802">
                  <c:v>3523</c:v>
                </c:pt>
                <c:pt idx="1803">
                  <c:v>3567</c:v>
                </c:pt>
                <c:pt idx="1804">
                  <c:v>3241</c:v>
                </c:pt>
                <c:pt idx="1805">
                  <c:v>3661</c:v>
                </c:pt>
                <c:pt idx="1806">
                  <c:v>3683</c:v>
                </c:pt>
                <c:pt idx="1807">
                  <c:v>3425</c:v>
                </c:pt>
                <c:pt idx="1808">
                  <c:v>3635</c:v>
                </c:pt>
                <c:pt idx="1809">
                  <c:v>3429</c:v>
                </c:pt>
                <c:pt idx="1810">
                  <c:v>3445</c:v>
                </c:pt>
                <c:pt idx="1811">
                  <c:v>3479</c:v>
                </c:pt>
                <c:pt idx="1812">
                  <c:v>3457</c:v>
                </c:pt>
                <c:pt idx="1813">
                  <c:v>3565</c:v>
                </c:pt>
                <c:pt idx="1814">
                  <c:v>3591</c:v>
                </c:pt>
                <c:pt idx="1815">
                  <c:v>3389</c:v>
                </c:pt>
                <c:pt idx="1816">
                  <c:v>3507</c:v>
                </c:pt>
                <c:pt idx="1817">
                  <c:v>3503</c:v>
                </c:pt>
                <c:pt idx="1818">
                  <c:v>3419</c:v>
                </c:pt>
                <c:pt idx="1819">
                  <c:v>3429</c:v>
                </c:pt>
                <c:pt idx="1820">
                  <c:v>3497</c:v>
                </c:pt>
                <c:pt idx="1821">
                  <c:v>3193</c:v>
                </c:pt>
                <c:pt idx="1822">
                  <c:v>3541</c:v>
                </c:pt>
                <c:pt idx="1823">
                  <c:v>3483</c:v>
                </c:pt>
                <c:pt idx="1824">
                  <c:v>3565</c:v>
                </c:pt>
                <c:pt idx="1825">
                  <c:v>3599</c:v>
                </c:pt>
                <c:pt idx="1826">
                  <c:v>3451</c:v>
                </c:pt>
                <c:pt idx="1827">
                  <c:v>3465</c:v>
                </c:pt>
                <c:pt idx="1828">
                  <c:v>3585</c:v>
                </c:pt>
                <c:pt idx="1829">
                  <c:v>3717</c:v>
                </c:pt>
                <c:pt idx="1830">
                  <c:v>3397</c:v>
                </c:pt>
                <c:pt idx="1831">
                  <c:v>3383</c:v>
                </c:pt>
                <c:pt idx="1832">
                  <c:v>3477</c:v>
                </c:pt>
                <c:pt idx="1833">
                  <c:v>3303</c:v>
                </c:pt>
                <c:pt idx="1834">
                  <c:v>3527</c:v>
                </c:pt>
                <c:pt idx="1835">
                  <c:v>3535</c:v>
                </c:pt>
                <c:pt idx="1836">
                  <c:v>3295</c:v>
                </c:pt>
                <c:pt idx="1837">
                  <c:v>3391</c:v>
                </c:pt>
                <c:pt idx="1838">
                  <c:v>3429</c:v>
                </c:pt>
                <c:pt idx="1839">
                  <c:v>3577</c:v>
                </c:pt>
                <c:pt idx="1840">
                  <c:v>3537</c:v>
                </c:pt>
                <c:pt idx="1841">
                  <c:v>3543</c:v>
                </c:pt>
                <c:pt idx="1842">
                  <c:v>3589</c:v>
                </c:pt>
                <c:pt idx="1843">
                  <c:v>3785</c:v>
                </c:pt>
                <c:pt idx="1844">
                  <c:v>3629</c:v>
                </c:pt>
                <c:pt idx="1845">
                  <c:v>3679</c:v>
                </c:pt>
                <c:pt idx="1846">
                  <c:v>3637</c:v>
                </c:pt>
                <c:pt idx="1847">
                  <c:v>3677</c:v>
                </c:pt>
                <c:pt idx="1848">
                  <c:v>3695</c:v>
                </c:pt>
                <c:pt idx="1849">
                  <c:v>3665</c:v>
                </c:pt>
                <c:pt idx="1850">
                  <c:v>3493</c:v>
                </c:pt>
                <c:pt idx="1851">
                  <c:v>3565</c:v>
                </c:pt>
                <c:pt idx="1852">
                  <c:v>3595</c:v>
                </c:pt>
                <c:pt idx="1853">
                  <c:v>3575</c:v>
                </c:pt>
                <c:pt idx="1854">
                  <c:v>3539</c:v>
                </c:pt>
                <c:pt idx="1855">
                  <c:v>3507</c:v>
                </c:pt>
                <c:pt idx="1856">
                  <c:v>3385</c:v>
                </c:pt>
                <c:pt idx="1857">
                  <c:v>3567</c:v>
                </c:pt>
                <c:pt idx="1858">
                  <c:v>3407</c:v>
                </c:pt>
                <c:pt idx="1859">
                  <c:v>3619</c:v>
                </c:pt>
                <c:pt idx="1860">
                  <c:v>3617</c:v>
                </c:pt>
                <c:pt idx="1861">
                  <c:v>3623</c:v>
                </c:pt>
                <c:pt idx="1862">
                  <c:v>3545</c:v>
                </c:pt>
                <c:pt idx="1863">
                  <c:v>3679</c:v>
                </c:pt>
                <c:pt idx="1864">
                  <c:v>3507</c:v>
                </c:pt>
                <c:pt idx="1865">
                  <c:v>3735</c:v>
                </c:pt>
                <c:pt idx="1866">
                  <c:v>3767</c:v>
                </c:pt>
                <c:pt idx="1867">
                  <c:v>3501</c:v>
                </c:pt>
                <c:pt idx="1868">
                  <c:v>3527</c:v>
                </c:pt>
                <c:pt idx="1869">
                  <c:v>3611</c:v>
                </c:pt>
                <c:pt idx="1870">
                  <c:v>3535</c:v>
                </c:pt>
                <c:pt idx="1871">
                  <c:v>3825</c:v>
                </c:pt>
                <c:pt idx="1872">
                  <c:v>3543</c:v>
                </c:pt>
                <c:pt idx="1873">
                  <c:v>3637</c:v>
                </c:pt>
                <c:pt idx="1874">
                  <c:v>3583</c:v>
                </c:pt>
                <c:pt idx="1875">
                  <c:v>3773</c:v>
                </c:pt>
                <c:pt idx="1876">
                  <c:v>3735</c:v>
                </c:pt>
                <c:pt idx="1877">
                  <c:v>3515</c:v>
                </c:pt>
                <c:pt idx="1878">
                  <c:v>3409</c:v>
                </c:pt>
                <c:pt idx="1879">
                  <c:v>3575</c:v>
                </c:pt>
                <c:pt idx="1880">
                  <c:v>3711</c:v>
                </c:pt>
                <c:pt idx="1881">
                  <c:v>3489</c:v>
                </c:pt>
                <c:pt idx="1882">
                  <c:v>3439</c:v>
                </c:pt>
                <c:pt idx="1883">
                  <c:v>3397</c:v>
                </c:pt>
                <c:pt idx="1884">
                  <c:v>3519</c:v>
                </c:pt>
                <c:pt idx="1885">
                  <c:v>3729</c:v>
                </c:pt>
                <c:pt idx="1886">
                  <c:v>3539</c:v>
                </c:pt>
                <c:pt idx="1887">
                  <c:v>3351</c:v>
                </c:pt>
                <c:pt idx="1888">
                  <c:v>3477</c:v>
                </c:pt>
                <c:pt idx="1889">
                  <c:v>3617</c:v>
                </c:pt>
                <c:pt idx="1890">
                  <c:v>3517</c:v>
                </c:pt>
                <c:pt idx="1891">
                  <c:v>3437</c:v>
                </c:pt>
                <c:pt idx="1892">
                  <c:v>3437</c:v>
                </c:pt>
                <c:pt idx="1893">
                  <c:v>3519</c:v>
                </c:pt>
                <c:pt idx="1894">
                  <c:v>3717</c:v>
                </c:pt>
                <c:pt idx="1895">
                  <c:v>3567</c:v>
                </c:pt>
                <c:pt idx="1896">
                  <c:v>3581</c:v>
                </c:pt>
                <c:pt idx="1897">
                  <c:v>3653</c:v>
                </c:pt>
                <c:pt idx="1898">
                  <c:v>3477</c:v>
                </c:pt>
                <c:pt idx="1899">
                  <c:v>3517</c:v>
                </c:pt>
                <c:pt idx="1900">
                  <c:v>3599</c:v>
                </c:pt>
                <c:pt idx="1901">
                  <c:v>3567</c:v>
                </c:pt>
                <c:pt idx="1902">
                  <c:v>3657</c:v>
                </c:pt>
                <c:pt idx="1903">
                  <c:v>3585</c:v>
                </c:pt>
                <c:pt idx="1904">
                  <c:v>3323</c:v>
                </c:pt>
                <c:pt idx="1905">
                  <c:v>3567</c:v>
                </c:pt>
                <c:pt idx="1906">
                  <c:v>3625</c:v>
                </c:pt>
                <c:pt idx="1907">
                  <c:v>3663</c:v>
                </c:pt>
                <c:pt idx="1908">
                  <c:v>3737</c:v>
                </c:pt>
                <c:pt idx="1909">
                  <c:v>3567</c:v>
                </c:pt>
                <c:pt idx="1910">
                  <c:v>3405</c:v>
                </c:pt>
                <c:pt idx="1911">
                  <c:v>3549</c:v>
                </c:pt>
                <c:pt idx="1912">
                  <c:v>3563</c:v>
                </c:pt>
                <c:pt idx="1913">
                  <c:v>3289</c:v>
                </c:pt>
                <c:pt idx="1914">
                  <c:v>3435</c:v>
                </c:pt>
                <c:pt idx="1915">
                  <c:v>3605</c:v>
                </c:pt>
                <c:pt idx="1916">
                  <c:v>3499</c:v>
                </c:pt>
                <c:pt idx="1917">
                  <c:v>3763</c:v>
                </c:pt>
                <c:pt idx="1918">
                  <c:v>3575</c:v>
                </c:pt>
                <c:pt idx="1919">
                  <c:v>3445</c:v>
                </c:pt>
                <c:pt idx="1920">
                  <c:v>3651</c:v>
                </c:pt>
                <c:pt idx="1921">
                  <c:v>3413</c:v>
                </c:pt>
                <c:pt idx="1922">
                  <c:v>3411</c:v>
                </c:pt>
                <c:pt idx="1923">
                  <c:v>3601</c:v>
                </c:pt>
                <c:pt idx="1924">
                  <c:v>3423</c:v>
                </c:pt>
                <c:pt idx="1925">
                  <c:v>3569</c:v>
                </c:pt>
                <c:pt idx="1926">
                  <c:v>3597</c:v>
                </c:pt>
                <c:pt idx="1927">
                  <c:v>3355</c:v>
                </c:pt>
                <c:pt idx="1928">
                  <c:v>3589</c:v>
                </c:pt>
                <c:pt idx="1929">
                  <c:v>3461</c:v>
                </c:pt>
                <c:pt idx="1930">
                  <c:v>3359</c:v>
                </c:pt>
                <c:pt idx="1931">
                  <c:v>3519</c:v>
                </c:pt>
                <c:pt idx="1932">
                  <c:v>3413</c:v>
                </c:pt>
                <c:pt idx="1933">
                  <c:v>3403</c:v>
                </c:pt>
                <c:pt idx="1934">
                  <c:v>3441</c:v>
                </c:pt>
                <c:pt idx="1935">
                  <c:v>3639</c:v>
                </c:pt>
                <c:pt idx="1936">
                  <c:v>3609</c:v>
                </c:pt>
                <c:pt idx="1937">
                  <c:v>3347</c:v>
                </c:pt>
                <c:pt idx="1938">
                  <c:v>3381</c:v>
                </c:pt>
                <c:pt idx="1939">
                  <c:v>3285</c:v>
                </c:pt>
                <c:pt idx="1940">
                  <c:v>3303</c:v>
                </c:pt>
                <c:pt idx="1941">
                  <c:v>3255</c:v>
                </c:pt>
                <c:pt idx="1942">
                  <c:v>3505</c:v>
                </c:pt>
                <c:pt idx="1943">
                  <c:v>3381</c:v>
                </c:pt>
                <c:pt idx="1944">
                  <c:v>3317</c:v>
                </c:pt>
                <c:pt idx="1945">
                  <c:v>3421</c:v>
                </c:pt>
                <c:pt idx="1946">
                  <c:v>3269</c:v>
                </c:pt>
                <c:pt idx="1947">
                  <c:v>3565</c:v>
                </c:pt>
                <c:pt idx="1948">
                  <c:v>3319</c:v>
                </c:pt>
                <c:pt idx="1949">
                  <c:v>3521</c:v>
                </c:pt>
                <c:pt idx="1950">
                  <c:v>3407</c:v>
                </c:pt>
                <c:pt idx="1951">
                  <c:v>3331</c:v>
                </c:pt>
                <c:pt idx="1952">
                  <c:v>3545</c:v>
                </c:pt>
                <c:pt idx="1953">
                  <c:v>3541</c:v>
                </c:pt>
                <c:pt idx="1954">
                  <c:v>3407</c:v>
                </c:pt>
                <c:pt idx="1955">
                  <c:v>3567</c:v>
                </c:pt>
                <c:pt idx="1956">
                  <c:v>3507</c:v>
                </c:pt>
                <c:pt idx="1957">
                  <c:v>3595</c:v>
                </c:pt>
                <c:pt idx="1958">
                  <c:v>3625</c:v>
                </c:pt>
                <c:pt idx="1959">
                  <c:v>3703</c:v>
                </c:pt>
                <c:pt idx="1960">
                  <c:v>3707</c:v>
                </c:pt>
                <c:pt idx="1961">
                  <c:v>3625</c:v>
                </c:pt>
                <c:pt idx="1962">
                  <c:v>3631</c:v>
                </c:pt>
                <c:pt idx="1963">
                  <c:v>3807</c:v>
                </c:pt>
                <c:pt idx="1964">
                  <c:v>3693</c:v>
                </c:pt>
                <c:pt idx="1965">
                  <c:v>3681</c:v>
                </c:pt>
                <c:pt idx="1966">
                  <c:v>3835</c:v>
                </c:pt>
                <c:pt idx="1967">
                  <c:v>3693</c:v>
                </c:pt>
                <c:pt idx="1968">
                  <c:v>3733</c:v>
                </c:pt>
                <c:pt idx="1969">
                  <c:v>3727</c:v>
                </c:pt>
                <c:pt idx="1970">
                  <c:v>3825</c:v>
                </c:pt>
                <c:pt idx="1971">
                  <c:v>3405</c:v>
                </c:pt>
                <c:pt idx="1972">
                  <c:v>3699</c:v>
                </c:pt>
                <c:pt idx="1973">
                  <c:v>3615</c:v>
                </c:pt>
                <c:pt idx="1974">
                  <c:v>3629</c:v>
                </c:pt>
                <c:pt idx="1975">
                  <c:v>3805</c:v>
                </c:pt>
                <c:pt idx="1976">
                  <c:v>3629</c:v>
                </c:pt>
                <c:pt idx="1977">
                  <c:v>3813</c:v>
                </c:pt>
                <c:pt idx="1978">
                  <c:v>3739</c:v>
                </c:pt>
                <c:pt idx="1979">
                  <c:v>3723</c:v>
                </c:pt>
                <c:pt idx="1980">
                  <c:v>3715</c:v>
                </c:pt>
                <c:pt idx="1981">
                  <c:v>3611</c:v>
                </c:pt>
                <c:pt idx="1982">
                  <c:v>3655</c:v>
                </c:pt>
                <c:pt idx="1983">
                  <c:v>3639</c:v>
                </c:pt>
                <c:pt idx="1984">
                  <c:v>3815</c:v>
                </c:pt>
                <c:pt idx="1985">
                  <c:v>3849</c:v>
                </c:pt>
                <c:pt idx="1986">
                  <c:v>3717</c:v>
                </c:pt>
                <c:pt idx="1987">
                  <c:v>3705</c:v>
                </c:pt>
                <c:pt idx="1988">
                  <c:v>3589</c:v>
                </c:pt>
                <c:pt idx="1989">
                  <c:v>3481</c:v>
                </c:pt>
                <c:pt idx="1990">
                  <c:v>3383</c:v>
                </c:pt>
                <c:pt idx="1991">
                  <c:v>3659</c:v>
                </c:pt>
                <c:pt idx="1992">
                  <c:v>3693</c:v>
                </c:pt>
                <c:pt idx="1993">
                  <c:v>3703</c:v>
                </c:pt>
                <c:pt idx="1994">
                  <c:v>3427</c:v>
                </c:pt>
                <c:pt idx="1995">
                  <c:v>3569</c:v>
                </c:pt>
                <c:pt idx="1996">
                  <c:v>3495</c:v>
                </c:pt>
                <c:pt idx="1997">
                  <c:v>3481</c:v>
                </c:pt>
                <c:pt idx="1998">
                  <c:v>3209</c:v>
                </c:pt>
                <c:pt idx="1999">
                  <c:v>3519</c:v>
                </c:pt>
                <c:pt idx="2000">
                  <c:v>3313</c:v>
                </c:pt>
                <c:pt idx="2001">
                  <c:v>3497</c:v>
                </c:pt>
                <c:pt idx="2002">
                  <c:v>3625</c:v>
                </c:pt>
                <c:pt idx="2003">
                  <c:v>3341</c:v>
                </c:pt>
                <c:pt idx="2004">
                  <c:v>3387</c:v>
                </c:pt>
                <c:pt idx="2005">
                  <c:v>3517</c:v>
                </c:pt>
                <c:pt idx="2006">
                  <c:v>3351</c:v>
                </c:pt>
                <c:pt idx="2007">
                  <c:v>3487</c:v>
                </c:pt>
                <c:pt idx="2008">
                  <c:v>3465</c:v>
                </c:pt>
                <c:pt idx="2009">
                  <c:v>3403</c:v>
                </c:pt>
                <c:pt idx="2010">
                  <c:v>3563</c:v>
                </c:pt>
                <c:pt idx="2011">
                  <c:v>3483</c:v>
                </c:pt>
                <c:pt idx="2012">
                  <c:v>3537</c:v>
                </c:pt>
                <c:pt idx="2013">
                  <c:v>3509</c:v>
                </c:pt>
                <c:pt idx="2014">
                  <c:v>3103</c:v>
                </c:pt>
                <c:pt idx="2015">
                  <c:v>3499</c:v>
                </c:pt>
                <c:pt idx="2016">
                  <c:v>3279</c:v>
                </c:pt>
                <c:pt idx="2017">
                  <c:v>3477</c:v>
                </c:pt>
                <c:pt idx="2018">
                  <c:v>3473</c:v>
                </c:pt>
                <c:pt idx="2019">
                  <c:v>3267</c:v>
                </c:pt>
                <c:pt idx="2020">
                  <c:v>3577</c:v>
                </c:pt>
                <c:pt idx="2021">
                  <c:v>3497</c:v>
                </c:pt>
                <c:pt idx="2022">
                  <c:v>3297</c:v>
                </c:pt>
                <c:pt idx="2023">
                  <c:v>3495</c:v>
                </c:pt>
                <c:pt idx="2024">
                  <c:v>3287</c:v>
                </c:pt>
                <c:pt idx="2025">
                  <c:v>3313</c:v>
                </c:pt>
                <c:pt idx="2026">
                  <c:v>3553</c:v>
                </c:pt>
                <c:pt idx="2027">
                  <c:v>3401</c:v>
                </c:pt>
                <c:pt idx="2028">
                  <c:v>3271</c:v>
                </c:pt>
                <c:pt idx="2029">
                  <c:v>3567</c:v>
                </c:pt>
                <c:pt idx="2030">
                  <c:v>3187</c:v>
                </c:pt>
                <c:pt idx="2031">
                  <c:v>3509</c:v>
                </c:pt>
                <c:pt idx="2032">
                  <c:v>3503</c:v>
                </c:pt>
                <c:pt idx="2033">
                  <c:v>3381</c:v>
                </c:pt>
                <c:pt idx="2034">
                  <c:v>3361</c:v>
                </c:pt>
                <c:pt idx="2035">
                  <c:v>3467</c:v>
                </c:pt>
                <c:pt idx="2036">
                  <c:v>3179</c:v>
                </c:pt>
                <c:pt idx="2037">
                  <c:v>3389</c:v>
                </c:pt>
                <c:pt idx="2038">
                  <c:v>3439</c:v>
                </c:pt>
                <c:pt idx="2039">
                  <c:v>3375</c:v>
                </c:pt>
                <c:pt idx="2040">
                  <c:v>3583</c:v>
                </c:pt>
                <c:pt idx="2041">
                  <c:v>3385</c:v>
                </c:pt>
                <c:pt idx="2042">
                  <c:v>3457</c:v>
                </c:pt>
                <c:pt idx="2043">
                  <c:v>3543</c:v>
                </c:pt>
                <c:pt idx="2044">
                  <c:v>3325</c:v>
                </c:pt>
                <c:pt idx="2045">
                  <c:v>3461</c:v>
                </c:pt>
                <c:pt idx="2046">
                  <c:v>3481</c:v>
                </c:pt>
                <c:pt idx="2047">
                  <c:v>3501</c:v>
                </c:pt>
                <c:pt idx="2048">
                  <c:v>3411</c:v>
                </c:pt>
                <c:pt idx="2049">
                  <c:v>3475</c:v>
                </c:pt>
                <c:pt idx="2050">
                  <c:v>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D-48A8-9773-80BE005ECF04}"/>
            </c:ext>
          </c:extLst>
        </c:ser>
        <c:ser>
          <c:idx val="0"/>
          <c:order val="1"/>
          <c:tx>
            <c:v>READ</c:v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READ!$F$3:$F$2053</c:f>
              <c:numCache>
                <c:formatCode>General</c:formatCode>
                <c:ptCount val="2051"/>
                <c:pt idx="0">
                  <c:v>5863</c:v>
                </c:pt>
                <c:pt idx="1">
                  <c:v>3993</c:v>
                </c:pt>
                <c:pt idx="2">
                  <c:v>3885</c:v>
                </c:pt>
                <c:pt idx="3">
                  <c:v>4037</c:v>
                </c:pt>
                <c:pt idx="4">
                  <c:v>4119</c:v>
                </c:pt>
                <c:pt idx="5">
                  <c:v>4315</c:v>
                </c:pt>
                <c:pt idx="6">
                  <c:v>4155</c:v>
                </c:pt>
                <c:pt idx="7">
                  <c:v>4231</c:v>
                </c:pt>
                <c:pt idx="8">
                  <c:v>4387</c:v>
                </c:pt>
                <c:pt idx="9">
                  <c:v>4607</c:v>
                </c:pt>
                <c:pt idx="10">
                  <c:v>4443</c:v>
                </c:pt>
                <c:pt idx="11">
                  <c:v>4487</c:v>
                </c:pt>
                <c:pt idx="12">
                  <c:v>4643</c:v>
                </c:pt>
                <c:pt idx="13">
                  <c:v>4451</c:v>
                </c:pt>
                <c:pt idx="14">
                  <c:v>4491</c:v>
                </c:pt>
                <c:pt idx="15">
                  <c:v>4387</c:v>
                </c:pt>
                <c:pt idx="16">
                  <c:v>4599</c:v>
                </c:pt>
                <c:pt idx="17">
                  <c:v>4583</c:v>
                </c:pt>
                <c:pt idx="18">
                  <c:v>4575</c:v>
                </c:pt>
                <c:pt idx="19">
                  <c:v>4531</c:v>
                </c:pt>
                <c:pt idx="20">
                  <c:v>4499</c:v>
                </c:pt>
                <c:pt idx="21">
                  <c:v>4431</c:v>
                </c:pt>
                <c:pt idx="22">
                  <c:v>4455</c:v>
                </c:pt>
                <c:pt idx="23">
                  <c:v>4599</c:v>
                </c:pt>
                <c:pt idx="24">
                  <c:v>4595</c:v>
                </c:pt>
                <c:pt idx="25">
                  <c:v>4479</c:v>
                </c:pt>
                <c:pt idx="26">
                  <c:v>4579</c:v>
                </c:pt>
                <c:pt idx="27">
                  <c:v>4619</c:v>
                </c:pt>
                <c:pt idx="28">
                  <c:v>4663</c:v>
                </c:pt>
                <c:pt idx="29">
                  <c:v>4527</c:v>
                </c:pt>
                <c:pt idx="30">
                  <c:v>4659</c:v>
                </c:pt>
                <c:pt idx="31">
                  <c:v>4559</c:v>
                </c:pt>
                <c:pt idx="32">
                  <c:v>4507</c:v>
                </c:pt>
                <c:pt idx="33">
                  <c:v>4523</c:v>
                </c:pt>
                <c:pt idx="34">
                  <c:v>4555</c:v>
                </c:pt>
                <c:pt idx="35">
                  <c:v>4475</c:v>
                </c:pt>
                <c:pt idx="36">
                  <c:v>4647</c:v>
                </c:pt>
                <c:pt idx="37">
                  <c:v>4499</c:v>
                </c:pt>
                <c:pt idx="38">
                  <c:v>4519</c:v>
                </c:pt>
                <c:pt idx="39">
                  <c:v>4515</c:v>
                </c:pt>
                <c:pt idx="40">
                  <c:v>4511</c:v>
                </c:pt>
                <c:pt idx="41">
                  <c:v>4555</c:v>
                </c:pt>
                <c:pt idx="42">
                  <c:v>4639</c:v>
                </c:pt>
                <c:pt idx="43">
                  <c:v>4559</c:v>
                </c:pt>
                <c:pt idx="44">
                  <c:v>4543</c:v>
                </c:pt>
                <c:pt idx="45">
                  <c:v>4507</c:v>
                </c:pt>
                <c:pt idx="46">
                  <c:v>4623</c:v>
                </c:pt>
                <c:pt idx="47">
                  <c:v>4535</c:v>
                </c:pt>
                <c:pt idx="48">
                  <c:v>4583</c:v>
                </c:pt>
                <c:pt idx="49">
                  <c:v>4579</c:v>
                </c:pt>
                <c:pt idx="50">
                  <c:v>4567</c:v>
                </c:pt>
                <c:pt idx="51">
                  <c:v>4587</c:v>
                </c:pt>
                <c:pt idx="52">
                  <c:v>4635</c:v>
                </c:pt>
                <c:pt idx="53">
                  <c:v>4667</c:v>
                </c:pt>
                <c:pt idx="54">
                  <c:v>4595</c:v>
                </c:pt>
                <c:pt idx="55">
                  <c:v>4575</c:v>
                </c:pt>
                <c:pt idx="56">
                  <c:v>4703</c:v>
                </c:pt>
                <c:pt idx="57">
                  <c:v>4595</c:v>
                </c:pt>
                <c:pt idx="58">
                  <c:v>4575</c:v>
                </c:pt>
                <c:pt idx="59">
                  <c:v>4571</c:v>
                </c:pt>
                <c:pt idx="60">
                  <c:v>4611</c:v>
                </c:pt>
                <c:pt idx="61">
                  <c:v>4523</c:v>
                </c:pt>
                <c:pt idx="62">
                  <c:v>4579</c:v>
                </c:pt>
                <c:pt idx="63">
                  <c:v>4567</c:v>
                </c:pt>
                <c:pt idx="64">
                  <c:v>4523</c:v>
                </c:pt>
                <c:pt idx="65">
                  <c:v>4591</c:v>
                </c:pt>
                <c:pt idx="66">
                  <c:v>4527</c:v>
                </c:pt>
                <c:pt idx="67">
                  <c:v>4547</c:v>
                </c:pt>
                <c:pt idx="68">
                  <c:v>4499</c:v>
                </c:pt>
                <c:pt idx="69">
                  <c:v>4499</c:v>
                </c:pt>
                <c:pt idx="70">
                  <c:v>4419</c:v>
                </c:pt>
                <c:pt idx="71">
                  <c:v>4439</c:v>
                </c:pt>
                <c:pt idx="72">
                  <c:v>4515</c:v>
                </c:pt>
                <c:pt idx="73">
                  <c:v>4379</c:v>
                </c:pt>
                <c:pt idx="74">
                  <c:v>4607</c:v>
                </c:pt>
                <c:pt idx="75">
                  <c:v>4471</c:v>
                </c:pt>
                <c:pt idx="76">
                  <c:v>4555</c:v>
                </c:pt>
                <c:pt idx="77">
                  <c:v>4575</c:v>
                </c:pt>
                <c:pt idx="78">
                  <c:v>4411</c:v>
                </c:pt>
                <c:pt idx="79">
                  <c:v>4647</c:v>
                </c:pt>
                <c:pt idx="80">
                  <c:v>4503</c:v>
                </c:pt>
                <c:pt idx="81">
                  <c:v>4591</c:v>
                </c:pt>
                <c:pt idx="82">
                  <c:v>4503</c:v>
                </c:pt>
                <c:pt idx="83">
                  <c:v>4587</c:v>
                </c:pt>
                <c:pt idx="84">
                  <c:v>4483</c:v>
                </c:pt>
                <c:pt idx="85">
                  <c:v>4627</c:v>
                </c:pt>
                <c:pt idx="86">
                  <c:v>4707</c:v>
                </c:pt>
                <c:pt idx="87">
                  <c:v>4587</c:v>
                </c:pt>
                <c:pt idx="88">
                  <c:v>4643</c:v>
                </c:pt>
                <c:pt idx="89">
                  <c:v>4643</c:v>
                </c:pt>
                <c:pt idx="90">
                  <c:v>4655</c:v>
                </c:pt>
                <c:pt idx="91">
                  <c:v>4715</c:v>
                </c:pt>
                <c:pt idx="92">
                  <c:v>4575</c:v>
                </c:pt>
                <c:pt idx="93">
                  <c:v>4771</c:v>
                </c:pt>
                <c:pt idx="94">
                  <c:v>4639</c:v>
                </c:pt>
                <c:pt idx="95">
                  <c:v>4743</c:v>
                </c:pt>
                <c:pt idx="96">
                  <c:v>4775</c:v>
                </c:pt>
                <c:pt idx="97">
                  <c:v>4591</c:v>
                </c:pt>
                <c:pt idx="98">
                  <c:v>4843</c:v>
                </c:pt>
                <c:pt idx="99">
                  <c:v>4623</c:v>
                </c:pt>
                <c:pt idx="100">
                  <c:v>4855</c:v>
                </c:pt>
                <c:pt idx="101">
                  <c:v>4643</c:v>
                </c:pt>
                <c:pt idx="102">
                  <c:v>4751</c:v>
                </c:pt>
                <c:pt idx="103">
                  <c:v>4679</c:v>
                </c:pt>
                <c:pt idx="104">
                  <c:v>4771</c:v>
                </c:pt>
                <c:pt idx="105">
                  <c:v>4835</c:v>
                </c:pt>
                <c:pt idx="106">
                  <c:v>4739</c:v>
                </c:pt>
                <c:pt idx="107">
                  <c:v>4659</c:v>
                </c:pt>
                <c:pt idx="108">
                  <c:v>4707</c:v>
                </c:pt>
                <c:pt idx="109">
                  <c:v>4723</c:v>
                </c:pt>
                <c:pt idx="110">
                  <c:v>4839</c:v>
                </c:pt>
                <c:pt idx="111">
                  <c:v>4811</c:v>
                </c:pt>
                <c:pt idx="112">
                  <c:v>4743</c:v>
                </c:pt>
                <c:pt idx="113">
                  <c:v>4871</c:v>
                </c:pt>
                <c:pt idx="114">
                  <c:v>4759</c:v>
                </c:pt>
                <c:pt idx="115">
                  <c:v>4803</c:v>
                </c:pt>
                <c:pt idx="116">
                  <c:v>4839</c:v>
                </c:pt>
                <c:pt idx="117">
                  <c:v>4951</c:v>
                </c:pt>
                <c:pt idx="118">
                  <c:v>4867</c:v>
                </c:pt>
                <c:pt idx="119">
                  <c:v>4907</c:v>
                </c:pt>
                <c:pt idx="120">
                  <c:v>4747</c:v>
                </c:pt>
                <c:pt idx="121">
                  <c:v>4807</c:v>
                </c:pt>
                <c:pt idx="122">
                  <c:v>4855</c:v>
                </c:pt>
                <c:pt idx="123">
                  <c:v>4755</c:v>
                </c:pt>
                <c:pt idx="124">
                  <c:v>4887</c:v>
                </c:pt>
                <c:pt idx="125">
                  <c:v>4963</c:v>
                </c:pt>
                <c:pt idx="126">
                  <c:v>4827</c:v>
                </c:pt>
                <c:pt idx="127">
                  <c:v>4903</c:v>
                </c:pt>
                <c:pt idx="128">
                  <c:v>4835</c:v>
                </c:pt>
                <c:pt idx="129">
                  <c:v>4791</c:v>
                </c:pt>
                <c:pt idx="130">
                  <c:v>4831</c:v>
                </c:pt>
                <c:pt idx="131">
                  <c:v>4667</c:v>
                </c:pt>
                <c:pt idx="132">
                  <c:v>4891</c:v>
                </c:pt>
                <c:pt idx="133">
                  <c:v>4915</c:v>
                </c:pt>
                <c:pt idx="134">
                  <c:v>4931</c:v>
                </c:pt>
                <c:pt idx="135">
                  <c:v>4743</c:v>
                </c:pt>
                <c:pt idx="136">
                  <c:v>4947</c:v>
                </c:pt>
                <c:pt idx="137">
                  <c:v>4783</c:v>
                </c:pt>
                <c:pt idx="138">
                  <c:v>4835</c:v>
                </c:pt>
                <c:pt idx="139">
                  <c:v>4855</c:v>
                </c:pt>
                <c:pt idx="140">
                  <c:v>4827</c:v>
                </c:pt>
                <c:pt idx="141">
                  <c:v>4919</c:v>
                </c:pt>
                <c:pt idx="142">
                  <c:v>4815</c:v>
                </c:pt>
                <c:pt idx="143">
                  <c:v>4923</c:v>
                </c:pt>
                <c:pt idx="144">
                  <c:v>4955</c:v>
                </c:pt>
                <c:pt idx="145">
                  <c:v>4919</c:v>
                </c:pt>
                <c:pt idx="146">
                  <c:v>5011</c:v>
                </c:pt>
                <c:pt idx="147">
                  <c:v>5023</c:v>
                </c:pt>
                <c:pt idx="148">
                  <c:v>4839</c:v>
                </c:pt>
                <c:pt idx="149">
                  <c:v>4899</c:v>
                </c:pt>
                <c:pt idx="150">
                  <c:v>4895</c:v>
                </c:pt>
                <c:pt idx="151">
                  <c:v>4967</c:v>
                </c:pt>
                <c:pt idx="152">
                  <c:v>4923</c:v>
                </c:pt>
                <c:pt idx="153">
                  <c:v>4835</c:v>
                </c:pt>
                <c:pt idx="154">
                  <c:v>4903</c:v>
                </c:pt>
                <c:pt idx="155">
                  <c:v>4859</c:v>
                </c:pt>
                <c:pt idx="156">
                  <c:v>5067</c:v>
                </c:pt>
                <c:pt idx="157">
                  <c:v>4947</c:v>
                </c:pt>
                <c:pt idx="158">
                  <c:v>5063</c:v>
                </c:pt>
                <c:pt idx="159">
                  <c:v>5163</c:v>
                </c:pt>
                <c:pt idx="160">
                  <c:v>5099</c:v>
                </c:pt>
                <c:pt idx="161">
                  <c:v>4939</c:v>
                </c:pt>
                <c:pt idx="162">
                  <c:v>5079</c:v>
                </c:pt>
                <c:pt idx="163">
                  <c:v>4967</c:v>
                </c:pt>
                <c:pt idx="164">
                  <c:v>5023</c:v>
                </c:pt>
                <c:pt idx="165">
                  <c:v>5127</c:v>
                </c:pt>
                <c:pt idx="166">
                  <c:v>5079</c:v>
                </c:pt>
                <c:pt idx="167">
                  <c:v>5047</c:v>
                </c:pt>
                <c:pt idx="168">
                  <c:v>5059</c:v>
                </c:pt>
                <c:pt idx="169">
                  <c:v>5159</c:v>
                </c:pt>
                <c:pt idx="170">
                  <c:v>4975</c:v>
                </c:pt>
                <c:pt idx="171">
                  <c:v>5091</c:v>
                </c:pt>
                <c:pt idx="172">
                  <c:v>4999</c:v>
                </c:pt>
                <c:pt idx="173">
                  <c:v>5075</c:v>
                </c:pt>
                <c:pt idx="174">
                  <c:v>5047</c:v>
                </c:pt>
                <c:pt idx="175">
                  <c:v>5043</c:v>
                </c:pt>
                <c:pt idx="176">
                  <c:v>5127</c:v>
                </c:pt>
                <c:pt idx="177">
                  <c:v>4967</c:v>
                </c:pt>
                <c:pt idx="178">
                  <c:v>5215</c:v>
                </c:pt>
                <c:pt idx="179">
                  <c:v>5127</c:v>
                </c:pt>
                <c:pt idx="180">
                  <c:v>5171</c:v>
                </c:pt>
                <c:pt idx="181">
                  <c:v>5019</c:v>
                </c:pt>
                <c:pt idx="182">
                  <c:v>5063</c:v>
                </c:pt>
                <c:pt idx="183">
                  <c:v>5091</c:v>
                </c:pt>
                <c:pt idx="184">
                  <c:v>5155</c:v>
                </c:pt>
                <c:pt idx="185">
                  <c:v>5231</c:v>
                </c:pt>
                <c:pt idx="186">
                  <c:v>5139</c:v>
                </c:pt>
                <c:pt idx="187">
                  <c:v>5119</c:v>
                </c:pt>
                <c:pt idx="188">
                  <c:v>5251</c:v>
                </c:pt>
                <c:pt idx="189">
                  <c:v>5071</c:v>
                </c:pt>
                <c:pt idx="190">
                  <c:v>5199</c:v>
                </c:pt>
                <c:pt idx="191">
                  <c:v>5051</c:v>
                </c:pt>
                <c:pt idx="192">
                  <c:v>5155</c:v>
                </c:pt>
                <c:pt idx="193">
                  <c:v>5119</c:v>
                </c:pt>
                <c:pt idx="194">
                  <c:v>5163</c:v>
                </c:pt>
                <c:pt idx="195">
                  <c:v>5119</c:v>
                </c:pt>
                <c:pt idx="196">
                  <c:v>5167</c:v>
                </c:pt>
                <c:pt idx="197">
                  <c:v>5123</c:v>
                </c:pt>
                <c:pt idx="198">
                  <c:v>4955</c:v>
                </c:pt>
                <c:pt idx="199">
                  <c:v>5195</c:v>
                </c:pt>
                <c:pt idx="200">
                  <c:v>5111</c:v>
                </c:pt>
                <c:pt idx="201">
                  <c:v>5007</c:v>
                </c:pt>
                <c:pt idx="202">
                  <c:v>5067</c:v>
                </c:pt>
                <c:pt idx="203">
                  <c:v>5139</c:v>
                </c:pt>
                <c:pt idx="204">
                  <c:v>5075</c:v>
                </c:pt>
                <c:pt idx="205">
                  <c:v>5195</c:v>
                </c:pt>
                <c:pt idx="206">
                  <c:v>5219</c:v>
                </c:pt>
                <c:pt idx="207">
                  <c:v>5083</c:v>
                </c:pt>
                <c:pt idx="208">
                  <c:v>5091</c:v>
                </c:pt>
                <c:pt idx="209">
                  <c:v>5019</c:v>
                </c:pt>
                <c:pt idx="210">
                  <c:v>5107</c:v>
                </c:pt>
                <c:pt idx="211">
                  <c:v>5279</c:v>
                </c:pt>
                <c:pt idx="212">
                  <c:v>5151</c:v>
                </c:pt>
                <c:pt idx="213">
                  <c:v>5095</c:v>
                </c:pt>
                <c:pt idx="214">
                  <c:v>5111</c:v>
                </c:pt>
                <c:pt idx="215">
                  <c:v>5135</c:v>
                </c:pt>
                <c:pt idx="216">
                  <c:v>5423</c:v>
                </c:pt>
                <c:pt idx="217">
                  <c:v>5107</c:v>
                </c:pt>
                <c:pt idx="218">
                  <c:v>5199</c:v>
                </c:pt>
                <c:pt idx="219">
                  <c:v>5215</c:v>
                </c:pt>
                <c:pt idx="220">
                  <c:v>5199</c:v>
                </c:pt>
                <c:pt idx="221">
                  <c:v>5059</c:v>
                </c:pt>
                <c:pt idx="222">
                  <c:v>5147</c:v>
                </c:pt>
                <c:pt idx="223">
                  <c:v>5179</c:v>
                </c:pt>
                <c:pt idx="224">
                  <c:v>5259</c:v>
                </c:pt>
                <c:pt idx="225">
                  <c:v>5071</c:v>
                </c:pt>
                <c:pt idx="226">
                  <c:v>5087</c:v>
                </c:pt>
                <c:pt idx="227">
                  <c:v>5143</c:v>
                </c:pt>
                <c:pt idx="228">
                  <c:v>5091</c:v>
                </c:pt>
                <c:pt idx="229">
                  <c:v>5015</c:v>
                </c:pt>
                <c:pt idx="230">
                  <c:v>5015</c:v>
                </c:pt>
                <c:pt idx="231">
                  <c:v>5187</c:v>
                </c:pt>
                <c:pt idx="232">
                  <c:v>5107</c:v>
                </c:pt>
                <c:pt idx="233">
                  <c:v>5075</c:v>
                </c:pt>
                <c:pt idx="234">
                  <c:v>5131</c:v>
                </c:pt>
                <c:pt idx="235">
                  <c:v>5147</c:v>
                </c:pt>
                <c:pt idx="236">
                  <c:v>5279</c:v>
                </c:pt>
                <c:pt idx="237">
                  <c:v>5103</c:v>
                </c:pt>
                <c:pt idx="238">
                  <c:v>5211</c:v>
                </c:pt>
                <c:pt idx="239">
                  <c:v>5275</c:v>
                </c:pt>
                <c:pt idx="240">
                  <c:v>5179</c:v>
                </c:pt>
                <c:pt idx="241">
                  <c:v>5331</c:v>
                </c:pt>
                <c:pt idx="242">
                  <c:v>5099</c:v>
                </c:pt>
                <c:pt idx="243">
                  <c:v>5283</c:v>
                </c:pt>
                <c:pt idx="244">
                  <c:v>5315</c:v>
                </c:pt>
                <c:pt idx="245">
                  <c:v>5315</c:v>
                </c:pt>
                <c:pt idx="246">
                  <c:v>5319</c:v>
                </c:pt>
                <c:pt idx="247">
                  <c:v>5575</c:v>
                </c:pt>
                <c:pt idx="248">
                  <c:v>5471</c:v>
                </c:pt>
                <c:pt idx="249">
                  <c:v>5423</c:v>
                </c:pt>
                <c:pt idx="250">
                  <c:v>5367</c:v>
                </c:pt>
                <c:pt idx="251">
                  <c:v>5447</c:v>
                </c:pt>
                <c:pt idx="252">
                  <c:v>5247</c:v>
                </c:pt>
                <c:pt idx="253">
                  <c:v>5287</c:v>
                </c:pt>
                <c:pt idx="254">
                  <c:v>5343</c:v>
                </c:pt>
                <c:pt idx="255">
                  <c:v>5311</c:v>
                </c:pt>
                <c:pt idx="256">
                  <c:v>5375</c:v>
                </c:pt>
                <c:pt idx="257">
                  <c:v>5195</c:v>
                </c:pt>
                <c:pt idx="258">
                  <c:v>5159</c:v>
                </c:pt>
                <c:pt idx="259">
                  <c:v>5259</c:v>
                </c:pt>
                <c:pt idx="260">
                  <c:v>5275</c:v>
                </c:pt>
                <c:pt idx="261">
                  <c:v>5127</c:v>
                </c:pt>
                <c:pt idx="262">
                  <c:v>5243</c:v>
                </c:pt>
                <c:pt idx="263">
                  <c:v>5275</c:v>
                </c:pt>
                <c:pt idx="264">
                  <c:v>5287</c:v>
                </c:pt>
                <c:pt idx="265">
                  <c:v>5235</c:v>
                </c:pt>
                <c:pt idx="266">
                  <c:v>5371</c:v>
                </c:pt>
                <c:pt idx="267">
                  <c:v>5063</c:v>
                </c:pt>
                <c:pt idx="268">
                  <c:v>5247</c:v>
                </c:pt>
                <c:pt idx="269">
                  <c:v>5255</c:v>
                </c:pt>
                <c:pt idx="270">
                  <c:v>5327</c:v>
                </c:pt>
                <c:pt idx="271">
                  <c:v>5263</c:v>
                </c:pt>
                <c:pt idx="272">
                  <c:v>5135</c:v>
                </c:pt>
                <c:pt idx="273">
                  <c:v>5347</c:v>
                </c:pt>
                <c:pt idx="274">
                  <c:v>5251</c:v>
                </c:pt>
                <c:pt idx="275">
                  <c:v>5167</c:v>
                </c:pt>
                <c:pt idx="276">
                  <c:v>5311</c:v>
                </c:pt>
                <c:pt idx="277">
                  <c:v>5203</c:v>
                </c:pt>
                <c:pt idx="278">
                  <c:v>4979</c:v>
                </c:pt>
                <c:pt idx="279">
                  <c:v>4911</c:v>
                </c:pt>
                <c:pt idx="280">
                  <c:v>5039</c:v>
                </c:pt>
                <c:pt idx="281">
                  <c:v>4995</c:v>
                </c:pt>
                <c:pt idx="282">
                  <c:v>4887</c:v>
                </c:pt>
                <c:pt idx="283">
                  <c:v>4975</c:v>
                </c:pt>
                <c:pt idx="284">
                  <c:v>4823</c:v>
                </c:pt>
                <c:pt idx="285">
                  <c:v>4923</c:v>
                </c:pt>
                <c:pt idx="286">
                  <c:v>4771</c:v>
                </c:pt>
                <c:pt idx="287">
                  <c:v>4963</c:v>
                </c:pt>
                <c:pt idx="288">
                  <c:v>4947</c:v>
                </c:pt>
                <c:pt idx="289">
                  <c:v>4875</c:v>
                </c:pt>
                <c:pt idx="290">
                  <c:v>5039</c:v>
                </c:pt>
                <c:pt idx="291">
                  <c:v>4907</c:v>
                </c:pt>
                <c:pt idx="292">
                  <c:v>4951</c:v>
                </c:pt>
                <c:pt idx="293">
                  <c:v>4995</c:v>
                </c:pt>
                <c:pt idx="294">
                  <c:v>4947</c:v>
                </c:pt>
                <c:pt idx="295">
                  <c:v>4915</c:v>
                </c:pt>
                <c:pt idx="296">
                  <c:v>4971</c:v>
                </c:pt>
                <c:pt idx="297">
                  <c:v>4971</c:v>
                </c:pt>
                <c:pt idx="298">
                  <c:v>5007</c:v>
                </c:pt>
                <c:pt idx="299">
                  <c:v>5227</c:v>
                </c:pt>
                <c:pt idx="300">
                  <c:v>4991</c:v>
                </c:pt>
                <c:pt idx="301">
                  <c:v>5087</c:v>
                </c:pt>
                <c:pt idx="302">
                  <c:v>5087</c:v>
                </c:pt>
                <c:pt idx="303">
                  <c:v>5211</c:v>
                </c:pt>
                <c:pt idx="304">
                  <c:v>5159</c:v>
                </c:pt>
                <c:pt idx="305">
                  <c:v>5103</c:v>
                </c:pt>
                <c:pt idx="306">
                  <c:v>5219</c:v>
                </c:pt>
                <c:pt idx="307">
                  <c:v>5007</c:v>
                </c:pt>
                <c:pt idx="308">
                  <c:v>5019</c:v>
                </c:pt>
                <c:pt idx="309">
                  <c:v>5071</c:v>
                </c:pt>
                <c:pt idx="310">
                  <c:v>5003</c:v>
                </c:pt>
                <c:pt idx="311">
                  <c:v>4963</c:v>
                </c:pt>
                <c:pt idx="312">
                  <c:v>4987</c:v>
                </c:pt>
                <c:pt idx="313">
                  <c:v>5011</c:v>
                </c:pt>
                <c:pt idx="314">
                  <c:v>4975</c:v>
                </c:pt>
                <c:pt idx="315">
                  <c:v>5115</c:v>
                </c:pt>
                <c:pt idx="316">
                  <c:v>4891</c:v>
                </c:pt>
                <c:pt idx="317">
                  <c:v>5283</c:v>
                </c:pt>
                <c:pt idx="318">
                  <c:v>5023</c:v>
                </c:pt>
                <c:pt idx="319">
                  <c:v>5019</c:v>
                </c:pt>
                <c:pt idx="320">
                  <c:v>4999</c:v>
                </c:pt>
                <c:pt idx="321">
                  <c:v>4971</c:v>
                </c:pt>
                <c:pt idx="322">
                  <c:v>5011</c:v>
                </c:pt>
                <c:pt idx="323">
                  <c:v>5095</c:v>
                </c:pt>
                <c:pt idx="324">
                  <c:v>5275</c:v>
                </c:pt>
                <c:pt idx="325">
                  <c:v>5051</c:v>
                </c:pt>
                <c:pt idx="326">
                  <c:v>5163</c:v>
                </c:pt>
                <c:pt idx="327">
                  <c:v>5011</c:v>
                </c:pt>
                <c:pt idx="328">
                  <c:v>5079</c:v>
                </c:pt>
                <c:pt idx="329">
                  <c:v>4995</c:v>
                </c:pt>
                <c:pt idx="330">
                  <c:v>4867</c:v>
                </c:pt>
                <c:pt idx="331">
                  <c:v>4959</c:v>
                </c:pt>
                <c:pt idx="332">
                  <c:v>5059</c:v>
                </c:pt>
                <c:pt idx="333">
                  <c:v>4959</c:v>
                </c:pt>
                <c:pt idx="334">
                  <c:v>5031</c:v>
                </c:pt>
                <c:pt idx="335">
                  <c:v>5075</c:v>
                </c:pt>
                <c:pt idx="336">
                  <c:v>5067</c:v>
                </c:pt>
                <c:pt idx="337">
                  <c:v>4847</c:v>
                </c:pt>
                <c:pt idx="338">
                  <c:v>5067</c:v>
                </c:pt>
                <c:pt idx="339">
                  <c:v>5067</c:v>
                </c:pt>
                <c:pt idx="340">
                  <c:v>5011</c:v>
                </c:pt>
                <c:pt idx="341">
                  <c:v>4975</c:v>
                </c:pt>
                <c:pt idx="342">
                  <c:v>4971</c:v>
                </c:pt>
                <c:pt idx="343">
                  <c:v>5175</c:v>
                </c:pt>
                <c:pt idx="344">
                  <c:v>5291</c:v>
                </c:pt>
                <c:pt idx="345">
                  <c:v>5031</c:v>
                </c:pt>
                <c:pt idx="346">
                  <c:v>5171</c:v>
                </c:pt>
                <c:pt idx="347">
                  <c:v>5207</c:v>
                </c:pt>
                <c:pt idx="348">
                  <c:v>4823</c:v>
                </c:pt>
                <c:pt idx="349">
                  <c:v>5143</c:v>
                </c:pt>
                <c:pt idx="350">
                  <c:v>5143</c:v>
                </c:pt>
                <c:pt idx="351">
                  <c:v>5095</c:v>
                </c:pt>
                <c:pt idx="352">
                  <c:v>5555</c:v>
                </c:pt>
                <c:pt idx="353">
                  <c:v>5075</c:v>
                </c:pt>
                <c:pt idx="354">
                  <c:v>5159</c:v>
                </c:pt>
                <c:pt idx="355">
                  <c:v>5163</c:v>
                </c:pt>
                <c:pt idx="356">
                  <c:v>4983</c:v>
                </c:pt>
                <c:pt idx="357">
                  <c:v>5131</c:v>
                </c:pt>
                <c:pt idx="358">
                  <c:v>5175</c:v>
                </c:pt>
                <c:pt idx="359">
                  <c:v>5075</c:v>
                </c:pt>
                <c:pt idx="360">
                  <c:v>5263</c:v>
                </c:pt>
                <c:pt idx="361">
                  <c:v>5099</c:v>
                </c:pt>
                <c:pt idx="362">
                  <c:v>5279</c:v>
                </c:pt>
                <c:pt idx="363">
                  <c:v>5347</c:v>
                </c:pt>
                <c:pt idx="364">
                  <c:v>5195</c:v>
                </c:pt>
                <c:pt idx="365">
                  <c:v>5059</c:v>
                </c:pt>
                <c:pt idx="366">
                  <c:v>5155</c:v>
                </c:pt>
                <c:pt idx="367">
                  <c:v>5179</c:v>
                </c:pt>
                <c:pt idx="368">
                  <c:v>5127</c:v>
                </c:pt>
                <c:pt idx="369">
                  <c:v>5295</c:v>
                </c:pt>
                <c:pt idx="370">
                  <c:v>5027</c:v>
                </c:pt>
                <c:pt idx="371">
                  <c:v>5167</c:v>
                </c:pt>
                <c:pt idx="372">
                  <c:v>5099</c:v>
                </c:pt>
                <c:pt idx="373">
                  <c:v>5207</c:v>
                </c:pt>
                <c:pt idx="374">
                  <c:v>5219</c:v>
                </c:pt>
                <c:pt idx="375">
                  <c:v>5223</c:v>
                </c:pt>
                <c:pt idx="376">
                  <c:v>5339</c:v>
                </c:pt>
                <c:pt idx="377">
                  <c:v>5087</c:v>
                </c:pt>
                <c:pt idx="378">
                  <c:v>5355</c:v>
                </c:pt>
                <c:pt idx="379">
                  <c:v>5011</c:v>
                </c:pt>
                <c:pt idx="380">
                  <c:v>5155</c:v>
                </c:pt>
                <c:pt idx="381">
                  <c:v>5071</c:v>
                </c:pt>
                <c:pt idx="382">
                  <c:v>5163</c:v>
                </c:pt>
                <c:pt idx="383">
                  <c:v>5031</c:v>
                </c:pt>
                <c:pt idx="384">
                  <c:v>5203</c:v>
                </c:pt>
                <c:pt idx="385">
                  <c:v>4891</c:v>
                </c:pt>
                <c:pt idx="386">
                  <c:v>5235</c:v>
                </c:pt>
                <c:pt idx="387">
                  <c:v>5103</c:v>
                </c:pt>
                <c:pt idx="388">
                  <c:v>5247</c:v>
                </c:pt>
                <c:pt idx="389">
                  <c:v>5419</c:v>
                </c:pt>
                <c:pt idx="390">
                  <c:v>5191</c:v>
                </c:pt>
                <c:pt idx="391">
                  <c:v>5015</c:v>
                </c:pt>
                <c:pt idx="392">
                  <c:v>5203</c:v>
                </c:pt>
                <c:pt idx="393">
                  <c:v>5239</c:v>
                </c:pt>
                <c:pt idx="394">
                  <c:v>5391</c:v>
                </c:pt>
                <c:pt idx="395">
                  <c:v>5383</c:v>
                </c:pt>
                <c:pt idx="396">
                  <c:v>5267</c:v>
                </c:pt>
                <c:pt idx="397">
                  <c:v>5031</c:v>
                </c:pt>
                <c:pt idx="398">
                  <c:v>5319</c:v>
                </c:pt>
                <c:pt idx="399">
                  <c:v>5143</c:v>
                </c:pt>
                <c:pt idx="400">
                  <c:v>4959</c:v>
                </c:pt>
                <c:pt idx="401">
                  <c:v>5251</c:v>
                </c:pt>
                <c:pt idx="402">
                  <c:v>5087</c:v>
                </c:pt>
                <c:pt idx="403">
                  <c:v>5363</c:v>
                </c:pt>
                <c:pt idx="404">
                  <c:v>5163</c:v>
                </c:pt>
                <c:pt idx="405">
                  <c:v>5099</c:v>
                </c:pt>
                <c:pt idx="406">
                  <c:v>5171</c:v>
                </c:pt>
                <c:pt idx="407">
                  <c:v>5231</c:v>
                </c:pt>
                <c:pt idx="408">
                  <c:v>5403</c:v>
                </c:pt>
                <c:pt idx="409">
                  <c:v>5275</c:v>
                </c:pt>
                <c:pt idx="410">
                  <c:v>5119</c:v>
                </c:pt>
                <c:pt idx="411">
                  <c:v>5395</c:v>
                </c:pt>
                <c:pt idx="412">
                  <c:v>5075</c:v>
                </c:pt>
                <c:pt idx="413">
                  <c:v>5351</c:v>
                </c:pt>
                <c:pt idx="414">
                  <c:v>5127</c:v>
                </c:pt>
                <c:pt idx="415">
                  <c:v>5335</c:v>
                </c:pt>
                <c:pt idx="416">
                  <c:v>5167</c:v>
                </c:pt>
                <c:pt idx="417">
                  <c:v>5259</c:v>
                </c:pt>
                <c:pt idx="418">
                  <c:v>5231</c:v>
                </c:pt>
                <c:pt idx="419">
                  <c:v>5263</c:v>
                </c:pt>
                <c:pt idx="420">
                  <c:v>5487</c:v>
                </c:pt>
                <c:pt idx="421">
                  <c:v>5127</c:v>
                </c:pt>
                <c:pt idx="422">
                  <c:v>5335</c:v>
                </c:pt>
                <c:pt idx="423">
                  <c:v>5267</c:v>
                </c:pt>
                <c:pt idx="424">
                  <c:v>5207</c:v>
                </c:pt>
                <c:pt idx="425">
                  <c:v>5259</c:v>
                </c:pt>
                <c:pt idx="426">
                  <c:v>5231</c:v>
                </c:pt>
                <c:pt idx="427">
                  <c:v>5295</c:v>
                </c:pt>
                <c:pt idx="428">
                  <c:v>5383</c:v>
                </c:pt>
                <c:pt idx="429">
                  <c:v>5299</c:v>
                </c:pt>
                <c:pt idx="430">
                  <c:v>5227</c:v>
                </c:pt>
                <c:pt idx="431">
                  <c:v>5195</c:v>
                </c:pt>
                <c:pt idx="432">
                  <c:v>5187</c:v>
                </c:pt>
                <c:pt idx="433">
                  <c:v>5203</c:v>
                </c:pt>
                <c:pt idx="434">
                  <c:v>5043</c:v>
                </c:pt>
                <c:pt idx="435">
                  <c:v>5059</c:v>
                </c:pt>
                <c:pt idx="436">
                  <c:v>5063</c:v>
                </c:pt>
                <c:pt idx="437">
                  <c:v>5299</c:v>
                </c:pt>
                <c:pt idx="438">
                  <c:v>5195</c:v>
                </c:pt>
                <c:pt idx="439">
                  <c:v>5087</c:v>
                </c:pt>
                <c:pt idx="440">
                  <c:v>5191</c:v>
                </c:pt>
                <c:pt idx="441">
                  <c:v>5195</c:v>
                </c:pt>
                <c:pt idx="442">
                  <c:v>5251</c:v>
                </c:pt>
                <c:pt idx="443">
                  <c:v>5071</c:v>
                </c:pt>
                <c:pt idx="444">
                  <c:v>5227</c:v>
                </c:pt>
                <c:pt idx="445">
                  <c:v>5375</c:v>
                </c:pt>
                <c:pt idx="446">
                  <c:v>5255</c:v>
                </c:pt>
                <c:pt idx="447">
                  <c:v>5419</c:v>
                </c:pt>
                <c:pt idx="448">
                  <c:v>5263</c:v>
                </c:pt>
                <c:pt idx="449">
                  <c:v>5131</c:v>
                </c:pt>
                <c:pt idx="450">
                  <c:v>5283</c:v>
                </c:pt>
                <c:pt idx="451">
                  <c:v>5207</c:v>
                </c:pt>
                <c:pt idx="452">
                  <c:v>5199</c:v>
                </c:pt>
                <c:pt idx="453">
                  <c:v>5231</c:v>
                </c:pt>
                <c:pt idx="454">
                  <c:v>5287</c:v>
                </c:pt>
                <c:pt idx="455">
                  <c:v>5167</c:v>
                </c:pt>
                <c:pt idx="456">
                  <c:v>5523</c:v>
                </c:pt>
                <c:pt idx="457">
                  <c:v>5563</c:v>
                </c:pt>
                <c:pt idx="458">
                  <c:v>5187</c:v>
                </c:pt>
                <c:pt idx="459">
                  <c:v>5431</c:v>
                </c:pt>
                <c:pt idx="460">
                  <c:v>5223</c:v>
                </c:pt>
                <c:pt idx="461">
                  <c:v>5091</c:v>
                </c:pt>
                <c:pt idx="462">
                  <c:v>5095</c:v>
                </c:pt>
                <c:pt idx="463">
                  <c:v>5319</c:v>
                </c:pt>
                <c:pt idx="464">
                  <c:v>5467</c:v>
                </c:pt>
                <c:pt idx="465">
                  <c:v>5231</c:v>
                </c:pt>
                <c:pt idx="466">
                  <c:v>5367</c:v>
                </c:pt>
                <c:pt idx="467">
                  <c:v>5323</c:v>
                </c:pt>
                <c:pt idx="468">
                  <c:v>5091</c:v>
                </c:pt>
                <c:pt idx="469">
                  <c:v>5259</c:v>
                </c:pt>
                <c:pt idx="470">
                  <c:v>5163</c:v>
                </c:pt>
                <c:pt idx="471">
                  <c:v>5415</c:v>
                </c:pt>
                <c:pt idx="472">
                  <c:v>5095</c:v>
                </c:pt>
                <c:pt idx="473">
                  <c:v>5331</c:v>
                </c:pt>
                <c:pt idx="474">
                  <c:v>5219</c:v>
                </c:pt>
                <c:pt idx="475">
                  <c:v>5275</c:v>
                </c:pt>
                <c:pt idx="476">
                  <c:v>5343</c:v>
                </c:pt>
                <c:pt idx="477">
                  <c:v>5199</c:v>
                </c:pt>
                <c:pt idx="478">
                  <c:v>5431</c:v>
                </c:pt>
                <c:pt idx="479">
                  <c:v>5207</c:v>
                </c:pt>
                <c:pt idx="480">
                  <c:v>5623</c:v>
                </c:pt>
                <c:pt idx="481">
                  <c:v>5295</c:v>
                </c:pt>
                <c:pt idx="482">
                  <c:v>5163</c:v>
                </c:pt>
                <c:pt idx="483">
                  <c:v>5395</c:v>
                </c:pt>
                <c:pt idx="484">
                  <c:v>5331</c:v>
                </c:pt>
                <c:pt idx="485">
                  <c:v>5451</c:v>
                </c:pt>
                <c:pt idx="486">
                  <c:v>5971</c:v>
                </c:pt>
                <c:pt idx="487">
                  <c:v>5467</c:v>
                </c:pt>
                <c:pt idx="488">
                  <c:v>5103</c:v>
                </c:pt>
                <c:pt idx="489">
                  <c:v>5319</c:v>
                </c:pt>
                <c:pt idx="490">
                  <c:v>5375</c:v>
                </c:pt>
                <c:pt idx="491">
                  <c:v>5115</c:v>
                </c:pt>
                <c:pt idx="492">
                  <c:v>5367</c:v>
                </c:pt>
                <c:pt idx="493">
                  <c:v>5395</c:v>
                </c:pt>
                <c:pt idx="494">
                  <c:v>5507</c:v>
                </c:pt>
                <c:pt idx="495">
                  <c:v>5459</c:v>
                </c:pt>
                <c:pt idx="496">
                  <c:v>5343</c:v>
                </c:pt>
                <c:pt idx="497">
                  <c:v>5299</c:v>
                </c:pt>
                <c:pt idx="498">
                  <c:v>5419</c:v>
                </c:pt>
                <c:pt idx="499">
                  <c:v>5335</c:v>
                </c:pt>
                <c:pt idx="500">
                  <c:v>5535</c:v>
                </c:pt>
                <c:pt idx="501">
                  <c:v>5423</c:v>
                </c:pt>
                <c:pt idx="502">
                  <c:v>5555</c:v>
                </c:pt>
                <c:pt idx="503">
                  <c:v>5259</c:v>
                </c:pt>
                <c:pt idx="504">
                  <c:v>5431</c:v>
                </c:pt>
                <c:pt idx="505">
                  <c:v>5435</c:v>
                </c:pt>
                <c:pt idx="506">
                  <c:v>5623</c:v>
                </c:pt>
                <c:pt idx="507">
                  <c:v>5699</c:v>
                </c:pt>
                <c:pt idx="508">
                  <c:v>5483</c:v>
                </c:pt>
                <c:pt idx="509">
                  <c:v>5407</c:v>
                </c:pt>
                <c:pt idx="510">
                  <c:v>5327</c:v>
                </c:pt>
                <c:pt idx="511">
                  <c:v>5383</c:v>
                </c:pt>
                <c:pt idx="512">
                  <c:v>5467</c:v>
                </c:pt>
                <c:pt idx="513">
                  <c:v>5243</c:v>
                </c:pt>
                <c:pt idx="514">
                  <c:v>5375</c:v>
                </c:pt>
                <c:pt idx="515">
                  <c:v>5215</c:v>
                </c:pt>
                <c:pt idx="516">
                  <c:v>5491</c:v>
                </c:pt>
                <c:pt idx="517">
                  <c:v>5475</c:v>
                </c:pt>
                <c:pt idx="518">
                  <c:v>5267</c:v>
                </c:pt>
                <c:pt idx="519">
                  <c:v>5539</c:v>
                </c:pt>
                <c:pt idx="520">
                  <c:v>5199</c:v>
                </c:pt>
                <c:pt idx="521">
                  <c:v>5555</c:v>
                </c:pt>
                <c:pt idx="522">
                  <c:v>5635</c:v>
                </c:pt>
                <c:pt idx="523">
                  <c:v>5379</c:v>
                </c:pt>
                <c:pt idx="524">
                  <c:v>5839</c:v>
                </c:pt>
                <c:pt idx="525">
                  <c:v>5723</c:v>
                </c:pt>
                <c:pt idx="526">
                  <c:v>5667</c:v>
                </c:pt>
                <c:pt idx="527">
                  <c:v>5555</c:v>
                </c:pt>
                <c:pt idx="528">
                  <c:v>5547</c:v>
                </c:pt>
                <c:pt idx="529">
                  <c:v>5651</c:v>
                </c:pt>
                <c:pt idx="530">
                  <c:v>5483</c:v>
                </c:pt>
                <c:pt idx="531">
                  <c:v>5371</c:v>
                </c:pt>
                <c:pt idx="532">
                  <c:v>5531</c:v>
                </c:pt>
                <c:pt idx="533">
                  <c:v>5343</c:v>
                </c:pt>
                <c:pt idx="534">
                  <c:v>5575</c:v>
                </c:pt>
                <c:pt idx="535">
                  <c:v>5283</c:v>
                </c:pt>
                <c:pt idx="536">
                  <c:v>5551</c:v>
                </c:pt>
                <c:pt idx="537">
                  <c:v>5407</c:v>
                </c:pt>
                <c:pt idx="538">
                  <c:v>5407</c:v>
                </c:pt>
                <c:pt idx="539">
                  <c:v>5535</c:v>
                </c:pt>
                <c:pt idx="540">
                  <c:v>5263</c:v>
                </c:pt>
                <c:pt idx="541">
                  <c:v>5423</c:v>
                </c:pt>
                <c:pt idx="542">
                  <c:v>5399</c:v>
                </c:pt>
                <c:pt idx="543">
                  <c:v>5423</c:v>
                </c:pt>
                <c:pt idx="544">
                  <c:v>5511</c:v>
                </c:pt>
                <c:pt idx="545">
                  <c:v>5335</c:v>
                </c:pt>
                <c:pt idx="546">
                  <c:v>5515</c:v>
                </c:pt>
                <c:pt idx="547">
                  <c:v>5559</c:v>
                </c:pt>
                <c:pt idx="548">
                  <c:v>5479</c:v>
                </c:pt>
                <c:pt idx="549">
                  <c:v>5503</c:v>
                </c:pt>
                <c:pt idx="550">
                  <c:v>5267</c:v>
                </c:pt>
                <c:pt idx="551">
                  <c:v>5431</c:v>
                </c:pt>
                <c:pt idx="552">
                  <c:v>5611</c:v>
                </c:pt>
                <c:pt idx="553">
                  <c:v>5683</c:v>
                </c:pt>
                <c:pt idx="554">
                  <c:v>5739</c:v>
                </c:pt>
                <c:pt idx="555">
                  <c:v>5419</c:v>
                </c:pt>
                <c:pt idx="556">
                  <c:v>5579</c:v>
                </c:pt>
                <c:pt idx="557">
                  <c:v>5587</c:v>
                </c:pt>
                <c:pt idx="558">
                  <c:v>5499</c:v>
                </c:pt>
                <c:pt idx="559">
                  <c:v>5323</c:v>
                </c:pt>
                <c:pt idx="560">
                  <c:v>5303</c:v>
                </c:pt>
                <c:pt idx="561">
                  <c:v>5187</c:v>
                </c:pt>
                <c:pt idx="562">
                  <c:v>5331</c:v>
                </c:pt>
                <c:pt idx="563">
                  <c:v>5191</c:v>
                </c:pt>
                <c:pt idx="564">
                  <c:v>5447</c:v>
                </c:pt>
                <c:pt idx="565">
                  <c:v>5423</c:v>
                </c:pt>
                <c:pt idx="566">
                  <c:v>5343</c:v>
                </c:pt>
                <c:pt idx="567">
                  <c:v>5347</c:v>
                </c:pt>
                <c:pt idx="568">
                  <c:v>5107</c:v>
                </c:pt>
                <c:pt idx="569">
                  <c:v>5271</c:v>
                </c:pt>
                <c:pt idx="570">
                  <c:v>5335</c:v>
                </c:pt>
                <c:pt idx="571">
                  <c:v>5315</c:v>
                </c:pt>
                <c:pt idx="572">
                  <c:v>5375</c:v>
                </c:pt>
                <c:pt idx="573">
                  <c:v>5391</c:v>
                </c:pt>
                <c:pt idx="574">
                  <c:v>5375</c:v>
                </c:pt>
                <c:pt idx="575">
                  <c:v>5275</c:v>
                </c:pt>
                <c:pt idx="576">
                  <c:v>5359</c:v>
                </c:pt>
                <c:pt idx="577">
                  <c:v>5451</c:v>
                </c:pt>
                <c:pt idx="578">
                  <c:v>5343</c:v>
                </c:pt>
                <c:pt idx="579">
                  <c:v>5367</c:v>
                </c:pt>
                <c:pt idx="580">
                  <c:v>5311</c:v>
                </c:pt>
                <c:pt idx="581">
                  <c:v>5427</c:v>
                </c:pt>
                <c:pt idx="582">
                  <c:v>5391</c:v>
                </c:pt>
                <c:pt idx="583">
                  <c:v>5255</c:v>
                </c:pt>
                <c:pt idx="584">
                  <c:v>5455</c:v>
                </c:pt>
                <c:pt idx="585">
                  <c:v>5283</c:v>
                </c:pt>
                <c:pt idx="586">
                  <c:v>5347</c:v>
                </c:pt>
                <c:pt idx="587">
                  <c:v>5295</c:v>
                </c:pt>
                <c:pt idx="588">
                  <c:v>5227</c:v>
                </c:pt>
                <c:pt idx="589">
                  <c:v>5355</c:v>
                </c:pt>
                <c:pt idx="590">
                  <c:v>5103</c:v>
                </c:pt>
                <c:pt idx="591">
                  <c:v>5411</c:v>
                </c:pt>
                <c:pt idx="592">
                  <c:v>5139</c:v>
                </c:pt>
                <c:pt idx="593">
                  <c:v>5331</c:v>
                </c:pt>
                <c:pt idx="594">
                  <c:v>5467</c:v>
                </c:pt>
                <c:pt idx="595">
                  <c:v>5223</c:v>
                </c:pt>
                <c:pt idx="596">
                  <c:v>5231</c:v>
                </c:pt>
                <c:pt idx="597">
                  <c:v>5203</c:v>
                </c:pt>
                <c:pt idx="598">
                  <c:v>5339</c:v>
                </c:pt>
                <c:pt idx="599">
                  <c:v>5451</c:v>
                </c:pt>
                <c:pt idx="600">
                  <c:v>5395</c:v>
                </c:pt>
                <c:pt idx="601">
                  <c:v>5419</c:v>
                </c:pt>
                <c:pt idx="602">
                  <c:v>5423</c:v>
                </c:pt>
                <c:pt idx="603">
                  <c:v>5227</c:v>
                </c:pt>
                <c:pt idx="604">
                  <c:v>5399</c:v>
                </c:pt>
                <c:pt idx="605">
                  <c:v>5347</c:v>
                </c:pt>
                <c:pt idx="606">
                  <c:v>5399</c:v>
                </c:pt>
                <c:pt idx="607">
                  <c:v>5339</c:v>
                </c:pt>
                <c:pt idx="608">
                  <c:v>5531</c:v>
                </c:pt>
                <c:pt idx="609">
                  <c:v>5487</c:v>
                </c:pt>
                <c:pt idx="610">
                  <c:v>5443</c:v>
                </c:pt>
                <c:pt idx="611">
                  <c:v>5343</c:v>
                </c:pt>
                <c:pt idx="612">
                  <c:v>5259</c:v>
                </c:pt>
                <c:pt idx="613">
                  <c:v>5255</c:v>
                </c:pt>
                <c:pt idx="614">
                  <c:v>5439</c:v>
                </c:pt>
                <c:pt idx="615">
                  <c:v>5419</c:v>
                </c:pt>
                <c:pt idx="616">
                  <c:v>5531</c:v>
                </c:pt>
                <c:pt idx="617">
                  <c:v>5483</c:v>
                </c:pt>
                <c:pt idx="618">
                  <c:v>5667</c:v>
                </c:pt>
                <c:pt idx="619">
                  <c:v>5519</c:v>
                </c:pt>
                <c:pt idx="620">
                  <c:v>5415</c:v>
                </c:pt>
                <c:pt idx="621">
                  <c:v>5431</c:v>
                </c:pt>
                <c:pt idx="622">
                  <c:v>5523</c:v>
                </c:pt>
                <c:pt idx="623">
                  <c:v>5403</c:v>
                </c:pt>
                <c:pt idx="624">
                  <c:v>5427</c:v>
                </c:pt>
                <c:pt idx="625">
                  <c:v>5407</c:v>
                </c:pt>
                <c:pt idx="626">
                  <c:v>5291</c:v>
                </c:pt>
                <c:pt idx="627">
                  <c:v>5471</c:v>
                </c:pt>
                <c:pt idx="628">
                  <c:v>5579</c:v>
                </c:pt>
                <c:pt idx="629">
                  <c:v>5359</c:v>
                </c:pt>
                <c:pt idx="630">
                  <c:v>5527</c:v>
                </c:pt>
                <c:pt idx="631">
                  <c:v>5339</c:v>
                </c:pt>
                <c:pt idx="632">
                  <c:v>5411</c:v>
                </c:pt>
                <c:pt idx="633">
                  <c:v>5531</c:v>
                </c:pt>
                <c:pt idx="634">
                  <c:v>5391</c:v>
                </c:pt>
                <c:pt idx="635">
                  <c:v>5755</c:v>
                </c:pt>
                <c:pt idx="636">
                  <c:v>5395</c:v>
                </c:pt>
                <c:pt idx="637">
                  <c:v>5347</c:v>
                </c:pt>
                <c:pt idx="638">
                  <c:v>5519</c:v>
                </c:pt>
                <c:pt idx="639">
                  <c:v>5295</c:v>
                </c:pt>
                <c:pt idx="640">
                  <c:v>5479</c:v>
                </c:pt>
                <c:pt idx="641">
                  <c:v>5199</c:v>
                </c:pt>
                <c:pt idx="642">
                  <c:v>5407</c:v>
                </c:pt>
                <c:pt idx="643">
                  <c:v>5223</c:v>
                </c:pt>
                <c:pt idx="644">
                  <c:v>5415</c:v>
                </c:pt>
                <c:pt idx="645">
                  <c:v>5363</c:v>
                </c:pt>
                <c:pt idx="646">
                  <c:v>5443</c:v>
                </c:pt>
                <c:pt idx="647">
                  <c:v>5427</c:v>
                </c:pt>
                <c:pt idx="648">
                  <c:v>5567</c:v>
                </c:pt>
                <c:pt idx="649">
                  <c:v>5379</c:v>
                </c:pt>
                <c:pt idx="650">
                  <c:v>5571</c:v>
                </c:pt>
                <c:pt idx="651">
                  <c:v>5259</c:v>
                </c:pt>
                <c:pt idx="652">
                  <c:v>5215</c:v>
                </c:pt>
                <c:pt idx="653">
                  <c:v>5499</c:v>
                </c:pt>
                <c:pt idx="654">
                  <c:v>5543</c:v>
                </c:pt>
                <c:pt idx="655">
                  <c:v>5403</c:v>
                </c:pt>
                <c:pt idx="656">
                  <c:v>5539</c:v>
                </c:pt>
                <c:pt idx="657">
                  <c:v>5323</c:v>
                </c:pt>
                <c:pt idx="658">
                  <c:v>5463</c:v>
                </c:pt>
                <c:pt idx="659">
                  <c:v>5415</c:v>
                </c:pt>
                <c:pt idx="660">
                  <c:v>5435</c:v>
                </c:pt>
                <c:pt idx="661">
                  <c:v>5375</c:v>
                </c:pt>
                <c:pt idx="662">
                  <c:v>5263</c:v>
                </c:pt>
                <c:pt idx="663">
                  <c:v>5387</c:v>
                </c:pt>
                <c:pt idx="664">
                  <c:v>5231</c:v>
                </c:pt>
                <c:pt idx="665">
                  <c:v>5319</c:v>
                </c:pt>
                <c:pt idx="666">
                  <c:v>5355</c:v>
                </c:pt>
                <c:pt idx="667">
                  <c:v>5155</c:v>
                </c:pt>
                <c:pt idx="668">
                  <c:v>5407</c:v>
                </c:pt>
                <c:pt idx="669">
                  <c:v>5611</c:v>
                </c:pt>
                <c:pt idx="670">
                  <c:v>5435</c:v>
                </c:pt>
                <c:pt idx="671">
                  <c:v>5495</c:v>
                </c:pt>
                <c:pt idx="672">
                  <c:v>5347</c:v>
                </c:pt>
                <c:pt idx="673">
                  <c:v>5523</c:v>
                </c:pt>
                <c:pt idx="674">
                  <c:v>5455</c:v>
                </c:pt>
                <c:pt idx="675">
                  <c:v>5435</c:v>
                </c:pt>
                <c:pt idx="676">
                  <c:v>5423</c:v>
                </c:pt>
                <c:pt idx="677">
                  <c:v>5407</c:v>
                </c:pt>
                <c:pt idx="678">
                  <c:v>5531</c:v>
                </c:pt>
                <c:pt idx="679">
                  <c:v>5459</c:v>
                </c:pt>
                <c:pt idx="680">
                  <c:v>5515</c:v>
                </c:pt>
                <c:pt idx="681">
                  <c:v>5495</c:v>
                </c:pt>
                <c:pt idx="682">
                  <c:v>5243</c:v>
                </c:pt>
                <c:pt idx="683">
                  <c:v>5455</c:v>
                </c:pt>
                <c:pt idx="684">
                  <c:v>5543</c:v>
                </c:pt>
                <c:pt idx="685">
                  <c:v>5371</c:v>
                </c:pt>
                <c:pt idx="686">
                  <c:v>5483</c:v>
                </c:pt>
                <c:pt idx="687">
                  <c:v>5259</c:v>
                </c:pt>
                <c:pt idx="688">
                  <c:v>5475</c:v>
                </c:pt>
                <c:pt idx="689">
                  <c:v>5387</c:v>
                </c:pt>
                <c:pt idx="690">
                  <c:v>5335</c:v>
                </c:pt>
                <c:pt idx="691">
                  <c:v>5595</c:v>
                </c:pt>
                <c:pt idx="692">
                  <c:v>5387</c:v>
                </c:pt>
                <c:pt idx="693">
                  <c:v>5599</c:v>
                </c:pt>
                <c:pt idx="694">
                  <c:v>5627</c:v>
                </c:pt>
                <c:pt idx="695">
                  <c:v>5371</c:v>
                </c:pt>
                <c:pt idx="696">
                  <c:v>5363</c:v>
                </c:pt>
                <c:pt idx="697">
                  <c:v>5459</c:v>
                </c:pt>
                <c:pt idx="698">
                  <c:v>5495</c:v>
                </c:pt>
                <c:pt idx="699">
                  <c:v>5539</c:v>
                </c:pt>
                <c:pt idx="700">
                  <c:v>5283</c:v>
                </c:pt>
                <c:pt idx="701">
                  <c:v>5479</c:v>
                </c:pt>
                <c:pt idx="702">
                  <c:v>5463</c:v>
                </c:pt>
                <c:pt idx="703">
                  <c:v>5291</c:v>
                </c:pt>
                <c:pt idx="704">
                  <c:v>5379</c:v>
                </c:pt>
                <c:pt idx="705">
                  <c:v>5391</c:v>
                </c:pt>
                <c:pt idx="706">
                  <c:v>5523</c:v>
                </c:pt>
                <c:pt idx="707">
                  <c:v>5383</c:v>
                </c:pt>
                <c:pt idx="708">
                  <c:v>5507</c:v>
                </c:pt>
                <c:pt idx="709">
                  <c:v>5539</c:v>
                </c:pt>
                <c:pt idx="710">
                  <c:v>5391</c:v>
                </c:pt>
                <c:pt idx="711">
                  <c:v>5635</c:v>
                </c:pt>
                <c:pt idx="712">
                  <c:v>5511</c:v>
                </c:pt>
                <c:pt idx="713">
                  <c:v>5599</c:v>
                </c:pt>
                <c:pt idx="714">
                  <c:v>5239</c:v>
                </c:pt>
                <c:pt idx="715">
                  <c:v>5319</c:v>
                </c:pt>
                <c:pt idx="716">
                  <c:v>5599</c:v>
                </c:pt>
                <c:pt idx="717">
                  <c:v>5379</c:v>
                </c:pt>
                <c:pt idx="718">
                  <c:v>5547</c:v>
                </c:pt>
                <c:pt idx="719">
                  <c:v>5243</c:v>
                </c:pt>
                <c:pt idx="720">
                  <c:v>5455</c:v>
                </c:pt>
                <c:pt idx="721">
                  <c:v>5439</c:v>
                </c:pt>
                <c:pt idx="722">
                  <c:v>5351</c:v>
                </c:pt>
                <c:pt idx="723">
                  <c:v>5603</c:v>
                </c:pt>
                <c:pt idx="724">
                  <c:v>5403</c:v>
                </c:pt>
                <c:pt idx="725">
                  <c:v>5395</c:v>
                </c:pt>
                <c:pt idx="726">
                  <c:v>5315</c:v>
                </c:pt>
                <c:pt idx="727">
                  <c:v>5463</c:v>
                </c:pt>
                <c:pt idx="728">
                  <c:v>5511</c:v>
                </c:pt>
                <c:pt idx="729">
                  <c:v>5359</c:v>
                </c:pt>
                <c:pt idx="730">
                  <c:v>5431</c:v>
                </c:pt>
                <c:pt idx="731">
                  <c:v>5619</c:v>
                </c:pt>
                <c:pt idx="732">
                  <c:v>5431</c:v>
                </c:pt>
                <c:pt idx="733">
                  <c:v>5507</c:v>
                </c:pt>
                <c:pt idx="734">
                  <c:v>5507</c:v>
                </c:pt>
                <c:pt idx="735">
                  <c:v>5527</c:v>
                </c:pt>
                <c:pt idx="736">
                  <c:v>5591</c:v>
                </c:pt>
                <c:pt idx="737">
                  <c:v>5355</c:v>
                </c:pt>
                <c:pt idx="738">
                  <c:v>5795</c:v>
                </c:pt>
                <c:pt idx="739">
                  <c:v>5423</c:v>
                </c:pt>
                <c:pt idx="740">
                  <c:v>5671</c:v>
                </c:pt>
                <c:pt idx="741">
                  <c:v>5295</c:v>
                </c:pt>
                <c:pt idx="742">
                  <c:v>5431</c:v>
                </c:pt>
                <c:pt idx="743">
                  <c:v>5607</c:v>
                </c:pt>
                <c:pt idx="744">
                  <c:v>5403</c:v>
                </c:pt>
                <c:pt idx="745">
                  <c:v>5535</c:v>
                </c:pt>
                <c:pt idx="746">
                  <c:v>5315</c:v>
                </c:pt>
                <c:pt idx="747">
                  <c:v>5527</c:v>
                </c:pt>
                <c:pt idx="748">
                  <c:v>5631</c:v>
                </c:pt>
                <c:pt idx="749">
                  <c:v>5555</c:v>
                </c:pt>
                <c:pt idx="750">
                  <c:v>5527</c:v>
                </c:pt>
                <c:pt idx="751">
                  <c:v>5423</c:v>
                </c:pt>
                <c:pt idx="752">
                  <c:v>5667</c:v>
                </c:pt>
                <c:pt idx="753">
                  <c:v>5579</c:v>
                </c:pt>
                <c:pt idx="754">
                  <c:v>5299</c:v>
                </c:pt>
                <c:pt idx="755">
                  <c:v>5535</c:v>
                </c:pt>
                <c:pt idx="756">
                  <c:v>5455</c:v>
                </c:pt>
                <c:pt idx="757">
                  <c:v>5251</c:v>
                </c:pt>
                <c:pt idx="758">
                  <c:v>5487</c:v>
                </c:pt>
                <c:pt idx="759">
                  <c:v>5451</c:v>
                </c:pt>
                <c:pt idx="760">
                  <c:v>5603</c:v>
                </c:pt>
                <c:pt idx="761">
                  <c:v>5519</c:v>
                </c:pt>
                <c:pt idx="762">
                  <c:v>5359</c:v>
                </c:pt>
                <c:pt idx="763">
                  <c:v>5571</c:v>
                </c:pt>
                <c:pt idx="764">
                  <c:v>5599</c:v>
                </c:pt>
                <c:pt idx="765">
                  <c:v>5627</c:v>
                </c:pt>
                <c:pt idx="766">
                  <c:v>5619</c:v>
                </c:pt>
                <c:pt idx="767">
                  <c:v>5391</c:v>
                </c:pt>
                <c:pt idx="768">
                  <c:v>5623</c:v>
                </c:pt>
                <c:pt idx="769">
                  <c:v>5479</c:v>
                </c:pt>
                <c:pt idx="770">
                  <c:v>5379</c:v>
                </c:pt>
                <c:pt idx="771">
                  <c:v>5683</c:v>
                </c:pt>
                <c:pt idx="772">
                  <c:v>5511</c:v>
                </c:pt>
                <c:pt idx="773">
                  <c:v>5391</c:v>
                </c:pt>
                <c:pt idx="774">
                  <c:v>5495</c:v>
                </c:pt>
                <c:pt idx="775">
                  <c:v>5431</c:v>
                </c:pt>
                <c:pt idx="776">
                  <c:v>5607</c:v>
                </c:pt>
                <c:pt idx="777">
                  <c:v>5603</c:v>
                </c:pt>
                <c:pt idx="778">
                  <c:v>5415</c:v>
                </c:pt>
                <c:pt idx="779">
                  <c:v>5795</c:v>
                </c:pt>
                <c:pt idx="780">
                  <c:v>5511</c:v>
                </c:pt>
                <c:pt idx="781">
                  <c:v>5555</c:v>
                </c:pt>
                <c:pt idx="782">
                  <c:v>5695</c:v>
                </c:pt>
                <c:pt idx="783">
                  <c:v>5499</c:v>
                </c:pt>
                <c:pt idx="784">
                  <c:v>5671</c:v>
                </c:pt>
                <c:pt idx="785">
                  <c:v>5511</c:v>
                </c:pt>
                <c:pt idx="786">
                  <c:v>5455</c:v>
                </c:pt>
                <c:pt idx="787">
                  <c:v>5543</c:v>
                </c:pt>
                <c:pt idx="788">
                  <c:v>5371</c:v>
                </c:pt>
                <c:pt idx="789">
                  <c:v>5679</c:v>
                </c:pt>
                <c:pt idx="790">
                  <c:v>5483</c:v>
                </c:pt>
                <c:pt idx="791">
                  <c:v>5531</c:v>
                </c:pt>
                <c:pt idx="792">
                  <c:v>5511</c:v>
                </c:pt>
                <c:pt idx="793">
                  <c:v>5275</c:v>
                </c:pt>
                <c:pt idx="794">
                  <c:v>5571</c:v>
                </c:pt>
                <c:pt idx="795">
                  <c:v>5535</c:v>
                </c:pt>
                <c:pt idx="796">
                  <c:v>5591</c:v>
                </c:pt>
                <c:pt idx="797">
                  <c:v>5591</c:v>
                </c:pt>
                <c:pt idx="798">
                  <c:v>5571</c:v>
                </c:pt>
                <c:pt idx="799">
                  <c:v>5379</c:v>
                </c:pt>
                <c:pt idx="800">
                  <c:v>5387</c:v>
                </c:pt>
                <c:pt idx="801">
                  <c:v>5651</c:v>
                </c:pt>
                <c:pt idx="802">
                  <c:v>5779</c:v>
                </c:pt>
                <c:pt idx="803">
                  <c:v>5275</c:v>
                </c:pt>
                <c:pt idx="804">
                  <c:v>5491</c:v>
                </c:pt>
                <c:pt idx="805">
                  <c:v>5575</c:v>
                </c:pt>
                <c:pt idx="806">
                  <c:v>5699</c:v>
                </c:pt>
                <c:pt idx="807">
                  <c:v>5675</c:v>
                </c:pt>
                <c:pt idx="808">
                  <c:v>5483</c:v>
                </c:pt>
                <c:pt idx="809">
                  <c:v>5719</c:v>
                </c:pt>
                <c:pt idx="810">
                  <c:v>5627</c:v>
                </c:pt>
                <c:pt idx="811">
                  <c:v>5563</c:v>
                </c:pt>
                <c:pt idx="812">
                  <c:v>5943</c:v>
                </c:pt>
                <c:pt idx="813">
                  <c:v>5607</c:v>
                </c:pt>
                <c:pt idx="814">
                  <c:v>5571</c:v>
                </c:pt>
                <c:pt idx="815">
                  <c:v>5623</c:v>
                </c:pt>
                <c:pt idx="816">
                  <c:v>5607</c:v>
                </c:pt>
                <c:pt idx="817">
                  <c:v>5839</c:v>
                </c:pt>
                <c:pt idx="818">
                  <c:v>5647</c:v>
                </c:pt>
                <c:pt idx="819">
                  <c:v>5855</c:v>
                </c:pt>
                <c:pt idx="820">
                  <c:v>5623</c:v>
                </c:pt>
                <c:pt idx="821">
                  <c:v>5555</c:v>
                </c:pt>
                <c:pt idx="822">
                  <c:v>5451</c:v>
                </c:pt>
                <c:pt idx="823">
                  <c:v>5655</c:v>
                </c:pt>
                <c:pt idx="824">
                  <c:v>5887</c:v>
                </c:pt>
                <c:pt idx="825">
                  <c:v>5807</c:v>
                </c:pt>
                <c:pt idx="826">
                  <c:v>5719</c:v>
                </c:pt>
                <c:pt idx="827">
                  <c:v>5563</c:v>
                </c:pt>
                <c:pt idx="828">
                  <c:v>5583</c:v>
                </c:pt>
                <c:pt idx="829">
                  <c:v>5759</c:v>
                </c:pt>
                <c:pt idx="830">
                  <c:v>5591</c:v>
                </c:pt>
                <c:pt idx="831">
                  <c:v>5471</c:v>
                </c:pt>
                <c:pt idx="832">
                  <c:v>5443</c:v>
                </c:pt>
                <c:pt idx="833">
                  <c:v>5555</c:v>
                </c:pt>
                <c:pt idx="834">
                  <c:v>5399</c:v>
                </c:pt>
                <c:pt idx="835">
                  <c:v>5475</c:v>
                </c:pt>
                <c:pt idx="836">
                  <c:v>5567</c:v>
                </c:pt>
                <c:pt idx="837">
                  <c:v>5491</c:v>
                </c:pt>
                <c:pt idx="838">
                  <c:v>5587</c:v>
                </c:pt>
                <c:pt idx="839">
                  <c:v>5603</c:v>
                </c:pt>
                <c:pt idx="840">
                  <c:v>5347</c:v>
                </c:pt>
                <c:pt idx="841">
                  <c:v>5603</c:v>
                </c:pt>
                <c:pt idx="842">
                  <c:v>5547</c:v>
                </c:pt>
                <c:pt idx="843">
                  <c:v>5643</c:v>
                </c:pt>
                <c:pt idx="844">
                  <c:v>5543</c:v>
                </c:pt>
                <c:pt idx="845">
                  <c:v>5527</c:v>
                </c:pt>
                <c:pt idx="846">
                  <c:v>5627</c:v>
                </c:pt>
                <c:pt idx="847">
                  <c:v>5363</c:v>
                </c:pt>
                <c:pt idx="848">
                  <c:v>5507</c:v>
                </c:pt>
                <c:pt idx="849">
                  <c:v>5759</c:v>
                </c:pt>
                <c:pt idx="850">
                  <c:v>5571</c:v>
                </c:pt>
                <c:pt idx="851">
                  <c:v>5407</c:v>
                </c:pt>
                <c:pt idx="852">
                  <c:v>5443</c:v>
                </c:pt>
                <c:pt idx="853">
                  <c:v>5583</c:v>
                </c:pt>
                <c:pt idx="854">
                  <c:v>5699</c:v>
                </c:pt>
                <c:pt idx="855">
                  <c:v>5551</c:v>
                </c:pt>
                <c:pt idx="856">
                  <c:v>5659</c:v>
                </c:pt>
                <c:pt idx="857">
                  <c:v>5751</c:v>
                </c:pt>
                <c:pt idx="858">
                  <c:v>5543</c:v>
                </c:pt>
                <c:pt idx="859">
                  <c:v>5615</c:v>
                </c:pt>
                <c:pt idx="860">
                  <c:v>5383</c:v>
                </c:pt>
                <c:pt idx="861">
                  <c:v>5511</c:v>
                </c:pt>
                <c:pt idx="862">
                  <c:v>5427</c:v>
                </c:pt>
                <c:pt idx="863">
                  <c:v>5631</c:v>
                </c:pt>
                <c:pt idx="864">
                  <c:v>5539</c:v>
                </c:pt>
                <c:pt idx="865">
                  <c:v>5375</c:v>
                </c:pt>
                <c:pt idx="866">
                  <c:v>5499</c:v>
                </c:pt>
                <c:pt idx="867">
                  <c:v>5459</c:v>
                </c:pt>
                <c:pt idx="868">
                  <c:v>5523</c:v>
                </c:pt>
                <c:pt idx="869">
                  <c:v>5539</c:v>
                </c:pt>
                <c:pt idx="870">
                  <c:v>5595</c:v>
                </c:pt>
                <c:pt idx="871">
                  <c:v>5527</c:v>
                </c:pt>
                <c:pt idx="872">
                  <c:v>5335</c:v>
                </c:pt>
                <c:pt idx="873">
                  <c:v>5407</c:v>
                </c:pt>
                <c:pt idx="874">
                  <c:v>5603</c:v>
                </c:pt>
                <c:pt idx="875">
                  <c:v>5563</c:v>
                </c:pt>
                <c:pt idx="876">
                  <c:v>5607</c:v>
                </c:pt>
                <c:pt idx="877">
                  <c:v>5631</c:v>
                </c:pt>
                <c:pt idx="878">
                  <c:v>5479</c:v>
                </c:pt>
                <c:pt idx="879">
                  <c:v>5571</c:v>
                </c:pt>
                <c:pt idx="880">
                  <c:v>5407</c:v>
                </c:pt>
                <c:pt idx="881">
                  <c:v>5507</c:v>
                </c:pt>
                <c:pt idx="882">
                  <c:v>5215</c:v>
                </c:pt>
                <c:pt idx="883">
                  <c:v>5623</c:v>
                </c:pt>
                <c:pt idx="884">
                  <c:v>5523</c:v>
                </c:pt>
                <c:pt idx="885">
                  <c:v>5567</c:v>
                </c:pt>
                <c:pt idx="886">
                  <c:v>5523</c:v>
                </c:pt>
                <c:pt idx="887">
                  <c:v>5331</c:v>
                </c:pt>
                <c:pt idx="888">
                  <c:v>5483</c:v>
                </c:pt>
                <c:pt idx="889">
                  <c:v>5611</c:v>
                </c:pt>
                <c:pt idx="890">
                  <c:v>5511</c:v>
                </c:pt>
                <c:pt idx="891">
                  <c:v>5631</c:v>
                </c:pt>
                <c:pt idx="892">
                  <c:v>5407</c:v>
                </c:pt>
                <c:pt idx="893">
                  <c:v>5627</c:v>
                </c:pt>
                <c:pt idx="894">
                  <c:v>5483</c:v>
                </c:pt>
                <c:pt idx="895">
                  <c:v>5575</c:v>
                </c:pt>
                <c:pt idx="896">
                  <c:v>5671</c:v>
                </c:pt>
                <c:pt idx="897">
                  <c:v>5191</c:v>
                </c:pt>
                <c:pt idx="898">
                  <c:v>5487</c:v>
                </c:pt>
                <c:pt idx="899">
                  <c:v>5543</c:v>
                </c:pt>
                <c:pt idx="900">
                  <c:v>5483</c:v>
                </c:pt>
                <c:pt idx="901">
                  <c:v>5771</c:v>
                </c:pt>
                <c:pt idx="902">
                  <c:v>5327</c:v>
                </c:pt>
                <c:pt idx="903">
                  <c:v>5867</c:v>
                </c:pt>
                <c:pt idx="904">
                  <c:v>5743</c:v>
                </c:pt>
                <c:pt idx="905">
                  <c:v>5511</c:v>
                </c:pt>
                <c:pt idx="906">
                  <c:v>5647</c:v>
                </c:pt>
                <c:pt idx="907">
                  <c:v>5307</c:v>
                </c:pt>
                <c:pt idx="908">
                  <c:v>5603</c:v>
                </c:pt>
                <c:pt idx="909">
                  <c:v>5499</c:v>
                </c:pt>
                <c:pt idx="910">
                  <c:v>5347</c:v>
                </c:pt>
                <c:pt idx="911">
                  <c:v>5703</c:v>
                </c:pt>
                <c:pt idx="912">
                  <c:v>5675</c:v>
                </c:pt>
                <c:pt idx="913">
                  <c:v>5763</c:v>
                </c:pt>
                <c:pt idx="914">
                  <c:v>5607</c:v>
                </c:pt>
                <c:pt idx="915">
                  <c:v>5359</c:v>
                </c:pt>
                <c:pt idx="916">
                  <c:v>5639</c:v>
                </c:pt>
                <c:pt idx="917">
                  <c:v>5507</c:v>
                </c:pt>
                <c:pt idx="918">
                  <c:v>5651</c:v>
                </c:pt>
                <c:pt idx="919">
                  <c:v>5875</c:v>
                </c:pt>
                <c:pt idx="920">
                  <c:v>5599</c:v>
                </c:pt>
                <c:pt idx="921">
                  <c:v>5807</c:v>
                </c:pt>
                <c:pt idx="922">
                  <c:v>5723</c:v>
                </c:pt>
                <c:pt idx="923">
                  <c:v>5791</c:v>
                </c:pt>
                <c:pt idx="924">
                  <c:v>5999</c:v>
                </c:pt>
                <c:pt idx="925">
                  <c:v>5707</c:v>
                </c:pt>
                <c:pt idx="926">
                  <c:v>6007</c:v>
                </c:pt>
                <c:pt idx="927">
                  <c:v>5687</c:v>
                </c:pt>
                <c:pt idx="928">
                  <c:v>5455</c:v>
                </c:pt>
                <c:pt idx="929">
                  <c:v>5671</c:v>
                </c:pt>
                <c:pt idx="930">
                  <c:v>5431</c:v>
                </c:pt>
                <c:pt idx="931">
                  <c:v>5643</c:v>
                </c:pt>
                <c:pt idx="932">
                  <c:v>5495</c:v>
                </c:pt>
                <c:pt idx="933">
                  <c:v>5483</c:v>
                </c:pt>
                <c:pt idx="934">
                  <c:v>5707</c:v>
                </c:pt>
                <c:pt idx="935">
                  <c:v>5467</c:v>
                </c:pt>
                <c:pt idx="936">
                  <c:v>5535</c:v>
                </c:pt>
                <c:pt idx="937">
                  <c:v>5863</c:v>
                </c:pt>
                <c:pt idx="938">
                  <c:v>5535</c:v>
                </c:pt>
                <c:pt idx="939">
                  <c:v>5663</c:v>
                </c:pt>
                <c:pt idx="940">
                  <c:v>5651</c:v>
                </c:pt>
                <c:pt idx="941">
                  <c:v>5643</c:v>
                </c:pt>
                <c:pt idx="942">
                  <c:v>5583</c:v>
                </c:pt>
                <c:pt idx="943">
                  <c:v>5611</c:v>
                </c:pt>
                <c:pt idx="944">
                  <c:v>5575</c:v>
                </c:pt>
                <c:pt idx="945">
                  <c:v>5695</c:v>
                </c:pt>
                <c:pt idx="946">
                  <c:v>5523</c:v>
                </c:pt>
                <c:pt idx="947">
                  <c:v>5791</c:v>
                </c:pt>
                <c:pt idx="948">
                  <c:v>5687</c:v>
                </c:pt>
                <c:pt idx="949">
                  <c:v>5643</c:v>
                </c:pt>
                <c:pt idx="950">
                  <c:v>5687</c:v>
                </c:pt>
                <c:pt idx="951">
                  <c:v>5943</c:v>
                </c:pt>
                <c:pt idx="952">
                  <c:v>5895</c:v>
                </c:pt>
                <c:pt idx="953">
                  <c:v>5831</c:v>
                </c:pt>
                <c:pt idx="954">
                  <c:v>5903</c:v>
                </c:pt>
                <c:pt idx="955">
                  <c:v>5775</c:v>
                </c:pt>
                <c:pt idx="956">
                  <c:v>5523</c:v>
                </c:pt>
                <c:pt idx="957">
                  <c:v>5735</c:v>
                </c:pt>
                <c:pt idx="958">
                  <c:v>6455</c:v>
                </c:pt>
                <c:pt idx="959">
                  <c:v>5703</c:v>
                </c:pt>
                <c:pt idx="960">
                  <c:v>5947</c:v>
                </c:pt>
                <c:pt idx="961">
                  <c:v>5519</c:v>
                </c:pt>
                <c:pt idx="962">
                  <c:v>5767</c:v>
                </c:pt>
                <c:pt idx="963">
                  <c:v>5735</c:v>
                </c:pt>
                <c:pt idx="964">
                  <c:v>5723</c:v>
                </c:pt>
                <c:pt idx="965">
                  <c:v>5543</c:v>
                </c:pt>
                <c:pt idx="966">
                  <c:v>5387</c:v>
                </c:pt>
                <c:pt idx="967">
                  <c:v>5595</c:v>
                </c:pt>
                <c:pt idx="968">
                  <c:v>5495</c:v>
                </c:pt>
                <c:pt idx="969">
                  <c:v>5571</c:v>
                </c:pt>
                <c:pt idx="970">
                  <c:v>5751</c:v>
                </c:pt>
                <c:pt idx="971">
                  <c:v>5615</c:v>
                </c:pt>
                <c:pt idx="972">
                  <c:v>5871</c:v>
                </c:pt>
                <c:pt idx="973">
                  <c:v>5499</c:v>
                </c:pt>
                <c:pt idx="974">
                  <c:v>5851</c:v>
                </c:pt>
                <c:pt idx="975">
                  <c:v>5999</c:v>
                </c:pt>
                <c:pt idx="976">
                  <c:v>5543</c:v>
                </c:pt>
                <c:pt idx="977">
                  <c:v>5583</c:v>
                </c:pt>
                <c:pt idx="978">
                  <c:v>5459</c:v>
                </c:pt>
                <c:pt idx="979">
                  <c:v>5799</c:v>
                </c:pt>
                <c:pt idx="980">
                  <c:v>5659</c:v>
                </c:pt>
                <c:pt idx="981">
                  <c:v>5563</c:v>
                </c:pt>
                <c:pt idx="982">
                  <c:v>5379</c:v>
                </c:pt>
                <c:pt idx="983">
                  <c:v>5491</c:v>
                </c:pt>
                <c:pt idx="984">
                  <c:v>5627</c:v>
                </c:pt>
                <c:pt idx="985">
                  <c:v>5443</c:v>
                </c:pt>
                <c:pt idx="986">
                  <c:v>5571</c:v>
                </c:pt>
                <c:pt idx="987">
                  <c:v>5523</c:v>
                </c:pt>
                <c:pt idx="988">
                  <c:v>5531</c:v>
                </c:pt>
                <c:pt idx="989">
                  <c:v>5415</c:v>
                </c:pt>
                <c:pt idx="990">
                  <c:v>5411</c:v>
                </c:pt>
                <c:pt idx="991">
                  <c:v>5475</c:v>
                </c:pt>
                <c:pt idx="992">
                  <c:v>5599</c:v>
                </c:pt>
                <c:pt idx="993">
                  <c:v>5559</c:v>
                </c:pt>
                <c:pt idx="994">
                  <c:v>5719</c:v>
                </c:pt>
                <c:pt idx="995">
                  <c:v>5475</c:v>
                </c:pt>
                <c:pt idx="996">
                  <c:v>5227</c:v>
                </c:pt>
                <c:pt idx="997">
                  <c:v>5391</c:v>
                </c:pt>
                <c:pt idx="998">
                  <c:v>5503</c:v>
                </c:pt>
                <c:pt idx="999">
                  <c:v>5591</c:v>
                </c:pt>
                <c:pt idx="1000">
                  <c:v>5571</c:v>
                </c:pt>
                <c:pt idx="1001">
                  <c:v>5347</c:v>
                </c:pt>
                <c:pt idx="1002">
                  <c:v>5567</c:v>
                </c:pt>
                <c:pt idx="1003">
                  <c:v>5323</c:v>
                </c:pt>
                <c:pt idx="1004">
                  <c:v>5747</c:v>
                </c:pt>
                <c:pt idx="1005">
                  <c:v>5435</c:v>
                </c:pt>
                <c:pt idx="1006">
                  <c:v>5731</c:v>
                </c:pt>
                <c:pt idx="1007">
                  <c:v>5567</c:v>
                </c:pt>
                <c:pt idx="1008">
                  <c:v>5659</c:v>
                </c:pt>
                <c:pt idx="1009">
                  <c:v>5335</c:v>
                </c:pt>
                <c:pt idx="1010">
                  <c:v>5451</c:v>
                </c:pt>
                <c:pt idx="1011">
                  <c:v>5375</c:v>
                </c:pt>
                <c:pt idx="1012">
                  <c:v>5483</c:v>
                </c:pt>
                <c:pt idx="1013">
                  <c:v>5555</c:v>
                </c:pt>
                <c:pt idx="1014">
                  <c:v>5519</c:v>
                </c:pt>
                <c:pt idx="1015">
                  <c:v>5431</c:v>
                </c:pt>
                <c:pt idx="1016">
                  <c:v>5463</c:v>
                </c:pt>
                <c:pt idx="1017">
                  <c:v>5515</c:v>
                </c:pt>
                <c:pt idx="1018">
                  <c:v>5611</c:v>
                </c:pt>
                <c:pt idx="1019">
                  <c:v>5535</c:v>
                </c:pt>
                <c:pt idx="1020">
                  <c:v>5595</c:v>
                </c:pt>
                <c:pt idx="1021">
                  <c:v>5439</c:v>
                </c:pt>
                <c:pt idx="1022">
                  <c:v>5587</c:v>
                </c:pt>
                <c:pt idx="1023">
                  <c:v>5627</c:v>
                </c:pt>
                <c:pt idx="1024">
                  <c:v>5567</c:v>
                </c:pt>
                <c:pt idx="1025">
                  <c:v>5767</c:v>
                </c:pt>
                <c:pt idx="1026">
                  <c:v>5343</c:v>
                </c:pt>
                <c:pt idx="1027">
                  <c:v>5539</c:v>
                </c:pt>
                <c:pt idx="1028">
                  <c:v>5411</c:v>
                </c:pt>
                <c:pt idx="1029">
                  <c:v>5559</c:v>
                </c:pt>
                <c:pt idx="1030">
                  <c:v>5495</c:v>
                </c:pt>
                <c:pt idx="1031">
                  <c:v>5491</c:v>
                </c:pt>
                <c:pt idx="1032">
                  <c:v>5703</c:v>
                </c:pt>
                <c:pt idx="1033">
                  <c:v>5687</c:v>
                </c:pt>
                <c:pt idx="1034">
                  <c:v>5475</c:v>
                </c:pt>
                <c:pt idx="1035">
                  <c:v>5499</c:v>
                </c:pt>
                <c:pt idx="1036">
                  <c:v>5567</c:v>
                </c:pt>
                <c:pt idx="1037">
                  <c:v>5739</c:v>
                </c:pt>
                <c:pt idx="1038">
                  <c:v>5655</c:v>
                </c:pt>
                <c:pt idx="1039">
                  <c:v>5383</c:v>
                </c:pt>
                <c:pt idx="1040">
                  <c:v>5531</c:v>
                </c:pt>
                <c:pt idx="1041">
                  <c:v>5483</c:v>
                </c:pt>
                <c:pt idx="1042">
                  <c:v>5591</c:v>
                </c:pt>
                <c:pt idx="1043">
                  <c:v>5667</c:v>
                </c:pt>
                <c:pt idx="1044">
                  <c:v>5347</c:v>
                </c:pt>
                <c:pt idx="1045">
                  <c:v>5751</c:v>
                </c:pt>
                <c:pt idx="1046">
                  <c:v>5351</c:v>
                </c:pt>
                <c:pt idx="1047">
                  <c:v>5651</c:v>
                </c:pt>
                <c:pt idx="1048">
                  <c:v>5639</c:v>
                </c:pt>
                <c:pt idx="1049">
                  <c:v>5423</c:v>
                </c:pt>
                <c:pt idx="1050">
                  <c:v>5439</c:v>
                </c:pt>
                <c:pt idx="1051">
                  <c:v>5523</c:v>
                </c:pt>
                <c:pt idx="1052">
                  <c:v>5511</c:v>
                </c:pt>
                <c:pt idx="1053">
                  <c:v>5655</c:v>
                </c:pt>
                <c:pt idx="1054">
                  <c:v>5379</c:v>
                </c:pt>
                <c:pt idx="1055">
                  <c:v>5563</c:v>
                </c:pt>
                <c:pt idx="1056">
                  <c:v>5547</c:v>
                </c:pt>
                <c:pt idx="1057">
                  <c:v>5355</c:v>
                </c:pt>
                <c:pt idx="1058">
                  <c:v>5895</c:v>
                </c:pt>
                <c:pt idx="1059">
                  <c:v>5687</c:v>
                </c:pt>
                <c:pt idx="1060">
                  <c:v>5651</c:v>
                </c:pt>
                <c:pt idx="1061">
                  <c:v>5771</c:v>
                </c:pt>
                <c:pt idx="1062">
                  <c:v>5695</c:v>
                </c:pt>
                <c:pt idx="1063">
                  <c:v>5575</c:v>
                </c:pt>
                <c:pt idx="1064">
                  <c:v>5587</c:v>
                </c:pt>
                <c:pt idx="1065">
                  <c:v>5747</c:v>
                </c:pt>
                <c:pt idx="1066">
                  <c:v>5739</c:v>
                </c:pt>
                <c:pt idx="1067">
                  <c:v>5551</c:v>
                </c:pt>
                <c:pt idx="1068">
                  <c:v>5711</c:v>
                </c:pt>
                <c:pt idx="1069">
                  <c:v>5811</c:v>
                </c:pt>
                <c:pt idx="1070">
                  <c:v>5851</c:v>
                </c:pt>
                <c:pt idx="1071">
                  <c:v>5999</c:v>
                </c:pt>
                <c:pt idx="1072">
                  <c:v>5911</c:v>
                </c:pt>
                <c:pt idx="1073">
                  <c:v>5823</c:v>
                </c:pt>
                <c:pt idx="1074">
                  <c:v>5775</c:v>
                </c:pt>
                <c:pt idx="1075">
                  <c:v>5783</c:v>
                </c:pt>
                <c:pt idx="1076">
                  <c:v>5999</c:v>
                </c:pt>
                <c:pt idx="1077">
                  <c:v>5763</c:v>
                </c:pt>
                <c:pt idx="1078">
                  <c:v>5627</c:v>
                </c:pt>
                <c:pt idx="1079">
                  <c:v>5587</c:v>
                </c:pt>
                <c:pt idx="1080">
                  <c:v>5843</c:v>
                </c:pt>
                <c:pt idx="1081">
                  <c:v>5803</c:v>
                </c:pt>
                <c:pt idx="1082">
                  <c:v>5743</c:v>
                </c:pt>
                <c:pt idx="1083">
                  <c:v>5699</c:v>
                </c:pt>
                <c:pt idx="1084">
                  <c:v>5815</c:v>
                </c:pt>
                <c:pt idx="1085">
                  <c:v>5851</c:v>
                </c:pt>
                <c:pt idx="1086">
                  <c:v>5751</c:v>
                </c:pt>
                <c:pt idx="1087">
                  <c:v>5767</c:v>
                </c:pt>
                <c:pt idx="1088">
                  <c:v>5727</c:v>
                </c:pt>
                <c:pt idx="1089">
                  <c:v>5563</c:v>
                </c:pt>
                <c:pt idx="1090">
                  <c:v>5811</c:v>
                </c:pt>
                <c:pt idx="1091">
                  <c:v>5803</c:v>
                </c:pt>
                <c:pt idx="1092">
                  <c:v>5699</c:v>
                </c:pt>
                <c:pt idx="1093">
                  <c:v>5631</c:v>
                </c:pt>
                <c:pt idx="1094">
                  <c:v>5695</c:v>
                </c:pt>
                <c:pt idx="1095">
                  <c:v>5631</c:v>
                </c:pt>
                <c:pt idx="1096">
                  <c:v>5483</c:v>
                </c:pt>
                <c:pt idx="1097">
                  <c:v>5599</c:v>
                </c:pt>
                <c:pt idx="1098">
                  <c:v>5511</c:v>
                </c:pt>
                <c:pt idx="1099">
                  <c:v>5519</c:v>
                </c:pt>
                <c:pt idx="1100">
                  <c:v>5419</c:v>
                </c:pt>
                <c:pt idx="1101">
                  <c:v>5627</c:v>
                </c:pt>
                <c:pt idx="1102">
                  <c:v>5659</c:v>
                </c:pt>
                <c:pt idx="1103">
                  <c:v>5695</c:v>
                </c:pt>
                <c:pt idx="1104">
                  <c:v>5499</c:v>
                </c:pt>
                <c:pt idx="1105">
                  <c:v>5471</c:v>
                </c:pt>
                <c:pt idx="1106">
                  <c:v>5455</c:v>
                </c:pt>
                <c:pt idx="1107">
                  <c:v>5627</c:v>
                </c:pt>
                <c:pt idx="1108">
                  <c:v>5523</c:v>
                </c:pt>
                <c:pt idx="1109">
                  <c:v>5551</c:v>
                </c:pt>
                <c:pt idx="1110">
                  <c:v>5467</c:v>
                </c:pt>
                <c:pt idx="1111">
                  <c:v>5571</c:v>
                </c:pt>
                <c:pt idx="1112">
                  <c:v>5451</c:v>
                </c:pt>
                <c:pt idx="1113">
                  <c:v>5659</c:v>
                </c:pt>
                <c:pt idx="1114">
                  <c:v>5651</c:v>
                </c:pt>
                <c:pt idx="1115">
                  <c:v>5523</c:v>
                </c:pt>
                <c:pt idx="1116">
                  <c:v>5627</c:v>
                </c:pt>
                <c:pt idx="1117">
                  <c:v>5583</c:v>
                </c:pt>
                <c:pt idx="1118">
                  <c:v>5591</c:v>
                </c:pt>
                <c:pt idx="1119">
                  <c:v>5463</c:v>
                </c:pt>
                <c:pt idx="1120">
                  <c:v>5559</c:v>
                </c:pt>
                <c:pt idx="1121">
                  <c:v>5531</c:v>
                </c:pt>
                <c:pt idx="1122">
                  <c:v>5555</c:v>
                </c:pt>
                <c:pt idx="1123">
                  <c:v>5667</c:v>
                </c:pt>
                <c:pt idx="1124">
                  <c:v>5635</c:v>
                </c:pt>
                <c:pt idx="1125">
                  <c:v>5543</c:v>
                </c:pt>
                <c:pt idx="1126">
                  <c:v>5707</c:v>
                </c:pt>
                <c:pt idx="1127">
                  <c:v>5575</c:v>
                </c:pt>
                <c:pt idx="1128">
                  <c:v>5543</c:v>
                </c:pt>
                <c:pt idx="1129">
                  <c:v>5475</c:v>
                </c:pt>
                <c:pt idx="1130">
                  <c:v>5711</c:v>
                </c:pt>
                <c:pt idx="1131">
                  <c:v>5559</c:v>
                </c:pt>
                <c:pt idx="1132">
                  <c:v>5651</c:v>
                </c:pt>
                <c:pt idx="1133">
                  <c:v>5627</c:v>
                </c:pt>
                <c:pt idx="1134">
                  <c:v>5475</c:v>
                </c:pt>
                <c:pt idx="1135">
                  <c:v>5575</c:v>
                </c:pt>
                <c:pt idx="1136">
                  <c:v>5631</c:v>
                </c:pt>
                <c:pt idx="1137">
                  <c:v>5555</c:v>
                </c:pt>
                <c:pt idx="1138">
                  <c:v>5851</c:v>
                </c:pt>
                <c:pt idx="1139">
                  <c:v>5743</c:v>
                </c:pt>
                <c:pt idx="1140">
                  <c:v>5955</c:v>
                </c:pt>
                <c:pt idx="1141">
                  <c:v>5647</c:v>
                </c:pt>
                <c:pt idx="1142">
                  <c:v>5615</c:v>
                </c:pt>
                <c:pt idx="1143">
                  <c:v>5671</c:v>
                </c:pt>
                <c:pt idx="1144">
                  <c:v>5663</c:v>
                </c:pt>
                <c:pt idx="1145">
                  <c:v>5847</c:v>
                </c:pt>
                <c:pt idx="1146">
                  <c:v>5787</c:v>
                </c:pt>
                <c:pt idx="1147">
                  <c:v>5563</c:v>
                </c:pt>
                <c:pt idx="1148">
                  <c:v>5771</c:v>
                </c:pt>
                <c:pt idx="1149">
                  <c:v>5523</c:v>
                </c:pt>
                <c:pt idx="1150">
                  <c:v>5763</c:v>
                </c:pt>
                <c:pt idx="1151">
                  <c:v>5643</c:v>
                </c:pt>
                <c:pt idx="1152">
                  <c:v>5647</c:v>
                </c:pt>
                <c:pt idx="1153">
                  <c:v>5635</c:v>
                </c:pt>
                <c:pt idx="1154">
                  <c:v>5767</c:v>
                </c:pt>
                <c:pt idx="1155">
                  <c:v>5735</c:v>
                </c:pt>
                <c:pt idx="1156">
                  <c:v>5663</c:v>
                </c:pt>
                <c:pt idx="1157">
                  <c:v>5667</c:v>
                </c:pt>
                <c:pt idx="1158">
                  <c:v>5711</c:v>
                </c:pt>
                <c:pt idx="1159">
                  <c:v>5787</c:v>
                </c:pt>
                <c:pt idx="1160">
                  <c:v>5751</c:v>
                </c:pt>
                <c:pt idx="1161">
                  <c:v>5879</c:v>
                </c:pt>
                <c:pt idx="1162">
                  <c:v>5767</c:v>
                </c:pt>
                <c:pt idx="1163">
                  <c:v>5655</c:v>
                </c:pt>
                <c:pt idx="1164">
                  <c:v>5783</c:v>
                </c:pt>
                <c:pt idx="1165">
                  <c:v>5579</c:v>
                </c:pt>
                <c:pt idx="1166">
                  <c:v>5735</c:v>
                </c:pt>
                <c:pt idx="1167">
                  <c:v>5607</c:v>
                </c:pt>
                <c:pt idx="1168">
                  <c:v>5887</c:v>
                </c:pt>
                <c:pt idx="1169">
                  <c:v>5743</c:v>
                </c:pt>
                <c:pt idx="1170">
                  <c:v>5807</c:v>
                </c:pt>
                <c:pt idx="1171">
                  <c:v>5735</c:v>
                </c:pt>
                <c:pt idx="1172">
                  <c:v>5695</c:v>
                </c:pt>
                <c:pt idx="1173">
                  <c:v>5791</c:v>
                </c:pt>
                <c:pt idx="1174">
                  <c:v>5767</c:v>
                </c:pt>
                <c:pt idx="1175">
                  <c:v>5655</c:v>
                </c:pt>
                <c:pt idx="1176">
                  <c:v>5691</c:v>
                </c:pt>
                <c:pt idx="1177">
                  <c:v>5667</c:v>
                </c:pt>
                <c:pt idx="1178">
                  <c:v>5795</c:v>
                </c:pt>
                <c:pt idx="1179">
                  <c:v>5839</c:v>
                </c:pt>
                <c:pt idx="1180">
                  <c:v>5475</c:v>
                </c:pt>
                <c:pt idx="1181">
                  <c:v>5635</c:v>
                </c:pt>
                <c:pt idx="1182">
                  <c:v>5747</c:v>
                </c:pt>
                <c:pt idx="1183">
                  <c:v>5891</c:v>
                </c:pt>
                <c:pt idx="1184">
                  <c:v>5991</c:v>
                </c:pt>
                <c:pt idx="1185">
                  <c:v>5755</c:v>
                </c:pt>
                <c:pt idx="1186">
                  <c:v>5751</c:v>
                </c:pt>
                <c:pt idx="1187">
                  <c:v>5471</c:v>
                </c:pt>
                <c:pt idx="1188">
                  <c:v>5851</c:v>
                </c:pt>
                <c:pt idx="1189">
                  <c:v>5819</c:v>
                </c:pt>
                <c:pt idx="1190">
                  <c:v>5595</c:v>
                </c:pt>
                <c:pt idx="1191">
                  <c:v>5839</c:v>
                </c:pt>
                <c:pt idx="1192">
                  <c:v>5935</c:v>
                </c:pt>
                <c:pt idx="1193">
                  <c:v>5903</c:v>
                </c:pt>
                <c:pt idx="1194">
                  <c:v>5715</c:v>
                </c:pt>
                <c:pt idx="1195">
                  <c:v>5499</c:v>
                </c:pt>
                <c:pt idx="1196">
                  <c:v>5895</c:v>
                </c:pt>
                <c:pt idx="1197">
                  <c:v>5687</c:v>
                </c:pt>
                <c:pt idx="1198">
                  <c:v>5627</c:v>
                </c:pt>
                <c:pt idx="1199">
                  <c:v>6043</c:v>
                </c:pt>
                <c:pt idx="1200">
                  <c:v>5747</c:v>
                </c:pt>
                <c:pt idx="1201">
                  <c:v>5879</c:v>
                </c:pt>
                <c:pt idx="1202">
                  <c:v>5923</c:v>
                </c:pt>
                <c:pt idx="1203">
                  <c:v>5847</c:v>
                </c:pt>
                <c:pt idx="1204">
                  <c:v>6107</c:v>
                </c:pt>
                <c:pt idx="1205">
                  <c:v>5915</c:v>
                </c:pt>
                <c:pt idx="1206">
                  <c:v>5843</c:v>
                </c:pt>
                <c:pt idx="1207">
                  <c:v>5787</c:v>
                </c:pt>
                <c:pt idx="1208">
                  <c:v>5931</c:v>
                </c:pt>
                <c:pt idx="1209">
                  <c:v>6087</c:v>
                </c:pt>
                <c:pt idx="1210">
                  <c:v>5895</c:v>
                </c:pt>
                <c:pt idx="1211">
                  <c:v>6039</c:v>
                </c:pt>
                <c:pt idx="1212">
                  <c:v>6015</c:v>
                </c:pt>
                <c:pt idx="1213">
                  <c:v>5879</c:v>
                </c:pt>
                <c:pt idx="1214">
                  <c:v>6031</c:v>
                </c:pt>
                <c:pt idx="1215">
                  <c:v>6011</c:v>
                </c:pt>
                <c:pt idx="1216">
                  <c:v>6015</c:v>
                </c:pt>
                <c:pt idx="1217">
                  <c:v>5851</c:v>
                </c:pt>
                <c:pt idx="1218">
                  <c:v>5807</c:v>
                </c:pt>
                <c:pt idx="1219">
                  <c:v>5987</c:v>
                </c:pt>
                <c:pt idx="1220">
                  <c:v>6063</c:v>
                </c:pt>
                <c:pt idx="1221">
                  <c:v>5999</c:v>
                </c:pt>
                <c:pt idx="1222">
                  <c:v>5827</c:v>
                </c:pt>
                <c:pt idx="1223">
                  <c:v>5811</c:v>
                </c:pt>
                <c:pt idx="1224">
                  <c:v>5703</c:v>
                </c:pt>
                <c:pt idx="1225">
                  <c:v>5755</c:v>
                </c:pt>
                <c:pt idx="1226">
                  <c:v>5751</c:v>
                </c:pt>
                <c:pt idx="1227">
                  <c:v>5747</c:v>
                </c:pt>
                <c:pt idx="1228">
                  <c:v>5807</c:v>
                </c:pt>
                <c:pt idx="1229">
                  <c:v>6463</c:v>
                </c:pt>
                <c:pt idx="1230">
                  <c:v>5803</c:v>
                </c:pt>
                <c:pt idx="1231">
                  <c:v>5627</c:v>
                </c:pt>
                <c:pt idx="1232">
                  <c:v>5703</c:v>
                </c:pt>
                <c:pt idx="1233">
                  <c:v>5747</c:v>
                </c:pt>
                <c:pt idx="1234">
                  <c:v>5663</c:v>
                </c:pt>
                <c:pt idx="1235">
                  <c:v>6039</c:v>
                </c:pt>
                <c:pt idx="1236">
                  <c:v>5603</c:v>
                </c:pt>
                <c:pt idx="1237">
                  <c:v>5791</c:v>
                </c:pt>
                <c:pt idx="1238">
                  <c:v>5703</c:v>
                </c:pt>
                <c:pt idx="1239">
                  <c:v>5979</c:v>
                </c:pt>
                <c:pt idx="1240">
                  <c:v>5755</c:v>
                </c:pt>
                <c:pt idx="1241">
                  <c:v>5743</c:v>
                </c:pt>
                <c:pt idx="1242">
                  <c:v>5763</c:v>
                </c:pt>
                <c:pt idx="1243">
                  <c:v>6023</c:v>
                </c:pt>
                <c:pt idx="1244">
                  <c:v>5943</c:v>
                </c:pt>
                <c:pt idx="1245">
                  <c:v>5951</c:v>
                </c:pt>
                <c:pt idx="1246">
                  <c:v>6255</c:v>
                </c:pt>
                <c:pt idx="1247">
                  <c:v>5803</c:v>
                </c:pt>
                <c:pt idx="1248">
                  <c:v>6187</c:v>
                </c:pt>
                <c:pt idx="1249">
                  <c:v>6131</c:v>
                </c:pt>
                <c:pt idx="1250">
                  <c:v>6127</c:v>
                </c:pt>
                <c:pt idx="1251">
                  <c:v>6307</c:v>
                </c:pt>
                <c:pt idx="1252">
                  <c:v>6315</c:v>
                </c:pt>
                <c:pt idx="1253">
                  <c:v>6371</c:v>
                </c:pt>
                <c:pt idx="1254">
                  <c:v>6583</c:v>
                </c:pt>
                <c:pt idx="1255">
                  <c:v>6211</c:v>
                </c:pt>
                <c:pt idx="1256">
                  <c:v>6271</c:v>
                </c:pt>
                <c:pt idx="1257">
                  <c:v>6139</c:v>
                </c:pt>
                <c:pt idx="1258">
                  <c:v>6143</c:v>
                </c:pt>
                <c:pt idx="1259">
                  <c:v>6423</c:v>
                </c:pt>
                <c:pt idx="1260">
                  <c:v>6223</c:v>
                </c:pt>
                <c:pt idx="1261">
                  <c:v>6003</c:v>
                </c:pt>
                <c:pt idx="1262">
                  <c:v>6531</c:v>
                </c:pt>
                <c:pt idx="1263">
                  <c:v>6275</c:v>
                </c:pt>
                <c:pt idx="1264">
                  <c:v>6319</c:v>
                </c:pt>
                <c:pt idx="1265">
                  <c:v>6331</c:v>
                </c:pt>
                <c:pt idx="1266">
                  <c:v>6299</c:v>
                </c:pt>
                <c:pt idx="1267">
                  <c:v>6395</c:v>
                </c:pt>
                <c:pt idx="1268">
                  <c:v>6031</c:v>
                </c:pt>
                <c:pt idx="1269">
                  <c:v>6331</c:v>
                </c:pt>
                <c:pt idx="1270">
                  <c:v>6187</c:v>
                </c:pt>
                <c:pt idx="1271">
                  <c:v>6343</c:v>
                </c:pt>
                <c:pt idx="1272">
                  <c:v>6147</c:v>
                </c:pt>
                <c:pt idx="1273">
                  <c:v>6287</c:v>
                </c:pt>
                <c:pt idx="1274">
                  <c:v>6231</c:v>
                </c:pt>
                <c:pt idx="1275">
                  <c:v>6347</c:v>
                </c:pt>
                <c:pt idx="1276">
                  <c:v>6259</c:v>
                </c:pt>
                <c:pt idx="1277">
                  <c:v>6327</c:v>
                </c:pt>
                <c:pt idx="1278">
                  <c:v>6243</c:v>
                </c:pt>
                <c:pt idx="1279">
                  <c:v>6159</c:v>
                </c:pt>
                <c:pt idx="1280">
                  <c:v>6095</c:v>
                </c:pt>
                <c:pt idx="1281">
                  <c:v>6255</c:v>
                </c:pt>
                <c:pt idx="1282">
                  <c:v>6379</c:v>
                </c:pt>
                <c:pt idx="1283">
                  <c:v>6175</c:v>
                </c:pt>
                <c:pt idx="1284">
                  <c:v>6403</c:v>
                </c:pt>
                <c:pt idx="1285">
                  <c:v>6175</c:v>
                </c:pt>
                <c:pt idx="1286">
                  <c:v>6135</c:v>
                </c:pt>
                <c:pt idx="1287">
                  <c:v>6059</c:v>
                </c:pt>
                <c:pt idx="1288">
                  <c:v>6051</c:v>
                </c:pt>
                <c:pt idx="1289">
                  <c:v>5903</c:v>
                </c:pt>
                <c:pt idx="1290">
                  <c:v>6071</c:v>
                </c:pt>
                <c:pt idx="1291">
                  <c:v>5927</c:v>
                </c:pt>
                <c:pt idx="1292">
                  <c:v>6279</c:v>
                </c:pt>
                <c:pt idx="1293">
                  <c:v>6007</c:v>
                </c:pt>
                <c:pt idx="1294">
                  <c:v>5763</c:v>
                </c:pt>
                <c:pt idx="1295">
                  <c:v>6227</c:v>
                </c:pt>
                <c:pt idx="1296">
                  <c:v>5979</c:v>
                </c:pt>
                <c:pt idx="1297">
                  <c:v>6063</c:v>
                </c:pt>
                <c:pt idx="1298">
                  <c:v>5703</c:v>
                </c:pt>
                <c:pt idx="1299">
                  <c:v>5695</c:v>
                </c:pt>
                <c:pt idx="1300">
                  <c:v>6083</c:v>
                </c:pt>
                <c:pt idx="1301">
                  <c:v>5971</c:v>
                </c:pt>
                <c:pt idx="1302">
                  <c:v>5887</c:v>
                </c:pt>
                <c:pt idx="1303">
                  <c:v>6067</c:v>
                </c:pt>
                <c:pt idx="1304">
                  <c:v>5795</c:v>
                </c:pt>
                <c:pt idx="1305">
                  <c:v>5975</c:v>
                </c:pt>
                <c:pt idx="1306">
                  <c:v>5759</c:v>
                </c:pt>
                <c:pt idx="1307">
                  <c:v>5999</c:v>
                </c:pt>
                <c:pt idx="1308">
                  <c:v>6015</c:v>
                </c:pt>
                <c:pt idx="1309">
                  <c:v>6039</c:v>
                </c:pt>
                <c:pt idx="1310">
                  <c:v>5919</c:v>
                </c:pt>
                <c:pt idx="1311">
                  <c:v>6359</c:v>
                </c:pt>
                <c:pt idx="1312">
                  <c:v>6099</c:v>
                </c:pt>
                <c:pt idx="1313">
                  <c:v>5839</c:v>
                </c:pt>
                <c:pt idx="1314">
                  <c:v>5927</c:v>
                </c:pt>
                <c:pt idx="1315">
                  <c:v>5691</c:v>
                </c:pt>
                <c:pt idx="1316">
                  <c:v>6275</c:v>
                </c:pt>
                <c:pt idx="1317">
                  <c:v>5699</c:v>
                </c:pt>
                <c:pt idx="1318">
                  <c:v>5991</c:v>
                </c:pt>
                <c:pt idx="1319">
                  <c:v>6003</c:v>
                </c:pt>
                <c:pt idx="1320">
                  <c:v>5915</c:v>
                </c:pt>
                <c:pt idx="1321">
                  <c:v>6027</c:v>
                </c:pt>
                <c:pt idx="1322">
                  <c:v>6083</c:v>
                </c:pt>
                <c:pt idx="1323">
                  <c:v>5871</c:v>
                </c:pt>
                <c:pt idx="1324">
                  <c:v>5815</c:v>
                </c:pt>
                <c:pt idx="1325">
                  <c:v>6095</c:v>
                </c:pt>
                <c:pt idx="1326">
                  <c:v>5907</c:v>
                </c:pt>
                <c:pt idx="1327">
                  <c:v>5971</c:v>
                </c:pt>
                <c:pt idx="1328">
                  <c:v>6203</c:v>
                </c:pt>
                <c:pt idx="1329">
                  <c:v>6447</c:v>
                </c:pt>
                <c:pt idx="1330">
                  <c:v>5971</c:v>
                </c:pt>
                <c:pt idx="1331">
                  <c:v>6107</c:v>
                </c:pt>
                <c:pt idx="1332">
                  <c:v>6219</c:v>
                </c:pt>
                <c:pt idx="1333">
                  <c:v>5943</c:v>
                </c:pt>
                <c:pt idx="1334">
                  <c:v>6191</c:v>
                </c:pt>
                <c:pt idx="1335">
                  <c:v>5891</c:v>
                </c:pt>
                <c:pt idx="1336">
                  <c:v>6123</c:v>
                </c:pt>
                <c:pt idx="1337">
                  <c:v>6219</c:v>
                </c:pt>
                <c:pt idx="1338">
                  <c:v>6187</c:v>
                </c:pt>
                <c:pt idx="1339">
                  <c:v>6355</c:v>
                </c:pt>
                <c:pt idx="1340">
                  <c:v>6107</c:v>
                </c:pt>
                <c:pt idx="1341">
                  <c:v>6211</c:v>
                </c:pt>
                <c:pt idx="1342">
                  <c:v>6011</c:v>
                </c:pt>
                <c:pt idx="1343">
                  <c:v>5899</c:v>
                </c:pt>
                <c:pt idx="1344">
                  <c:v>6139</c:v>
                </c:pt>
                <c:pt idx="1345">
                  <c:v>6223</c:v>
                </c:pt>
                <c:pt idx="1346">
                  <c:v>5847</c:v>
                </c:pt>
                <c:pt idx="1347">
                  <c:v>6143</c:v>
                </c:pt>
                <c:pt idx="1348">
                  <c:v>6219</c:v>
                </c:pt>
                <c:pt idx="1349">
                  <c:v>5907</c:v>
                </c:pt>
                <c:pt idx="1350">
                  <c:v>6259</c:v>
                </c:pt>
                <c:pt idx="1351">
                  <c:v>5827</c:v>
                </c:pt>
                <c:pt idx="1352">
                  <c:v>6239</c:v>
                </c:pt>
                <c:pt idx="1353">
                  <c:v>6055</c:v>
                </c:pt>
                <c:pt idx="1354">
                  <c:v>6323</c:v>
                </c:pt>
                <c:pt idx="1355">
                  <c:v>6483</c:v>
                </c:pt>
                <c:pt idx="1356">
                  <c:v>6203</c:v>
                </c:pt>
                <c:pt idx="1357">
                  <c:v>6455</c:v>
                </c:pt>
                <c:pt idx="1358">
                  <c:v>6627</c:v>
                </c:pt>
                <c:pt idx="1359">
                  <c:v>6151</c:v>
                </c:pt>
                <c:pt idx="1360">
                  <c:v>6431</c:v>
                </c:pt>
                <c:pt idx="1361">
                  <c:v>6215</c:v>
                </c:pt>
                <c:pt idx="1362">
                  <c:v>6223</c:v>
                </c:pt>
                <c:pt idx="1363">
                  <c:v>6211</c:v>
                </c:pt>
                <c:pt idx="1364">
                  <c:v>6127</c:v>
                </c:pt>
                <c:pt idx="1365">
                  <c:v>6467</c:v>
                </c:pt>
                <c:pt idx="1366">
                  <c:v>6507</c:v>
                </c:pt>
                <c:pt idx="1367">
                  <c:v>5931</c:v>
                </c:pt>
                <c:pt idx="1368">
                  <c:v>6003</c:v>
                </c:pt>
                <c:pt idx="1369">
                  <c:v>6151</c:v>
                </c:pt>
                <c:pt idx="1370">
                  <c:v>6431</c:v>
                </c:pt>
                <c:pt idx="1371">
                  <c:v>6483</c:v>
                </c:pt>
                <c:pt idx="1372">
                  <c:v>6679</c:v>
                </c:pt>
                <c:pt idx="1373">
                  <c:v>6075</c:v>
                </c:pt>
                <c:pt idx="1374">
                  <c:v>6303</c:v>
                </c:pt>
                <c:pt idx="1375">
                  <c:v>6143</c:v>
                </c:pt>
                <c:pt idx="1376">
                  <c:v>5775</c:v>
                </c:pt>
                <c:pt idx="1377">
                  <c:v>5823</c:v>
                </c:pt>
                <c:pt idx="1378">
                  <c:v>5867</c:v>
                </c:pt>
                <c:pt idx="1379">
                  <c:v>6059</c:v>
                </c:pt>
                <c:pt idx="1380">
                  <c:v>6123</c:v>
                </c:pt>
                <c:pt idx="1381">
                  <c:v>6363</c:v>
                </c:pt>
                <c:pt idx="1382">
                  <c:v>6671</c:v>
                </c:pt>
                <c:pt idx="1383">
                  <c:v>5955</c:v>
                </c:pt>
                <c:pt idx="1384">
                  <c:v>5879</c:v>
                </c:pt>
                <c:pt idx="1385">
                  <c:v>5895</c:v>
                </c:pt>
                <c:pt idx="1386">
                  <c:v>6147</c:v>
                </c:pt>
                <c:pt idx="1387">
                  <c:v>6179</c:v>
                </c:pt>
                <c:pt idx="1388">
                  <c:v>6195</c:v>
                </c:pt>
                <c:pt idx="1389">
                  <c:v>5959</c:v>
                </c:pt>
                <c:pt idx="1390">
                  <c:v>5907</c:v>
                </c:pt>
                <c:pt idx="1391">
                  <c:v>6163</c:v>
                </c:pt>
                <c:pt idx="1392">
                  <c:v>6259</c:v>
                </c:pt>
                <c:pt idx="1393">
                  <c:v>6391</c:v>
                </c:pt>
                <c:pt idx="1394">
                  <c:v>6139</c:v>
                </c:pt>
                <c:pt idx="1395">
                  <c:v>6403</c:v>
                </c:pt>
                <c:pt idx="1396">
                  <c:v>6279</c:v>
                </c:pt>
                <c:pt idx="1397">
                  <c:v>5987</c:v>
                </c:pt>
                <c:pt idx="1398">
                  <c:v>5787</c:v>
                </c:pt>
                <c:pt idx="1399">
                  <c:v>6071</c:v>
                </c:pt>
                <c:pt idx="1400">
                  <c:v>5987</c:v>
                </c:pt>
                <c:pt idx="1401">
                  <c:v>6247</c:v>
                </c:pt>
                <c:pt idx="1402">
                  <c:v>5995</c:v>
                </c:pt>
                <c:pt idx="1403">
                  <c:v>5975</c:v>
                </c:pt>
                <c:pt idx="1404">
                  <c:v>5947</c:v>
                </c:pt>
                <c:pt idx="1405">
                  <c:v>5923</c:v>
                </c:pt>
                <c:pt idx="1406">
                  <c:v>6039</c:v>
                </c:pt>
                <c:pt idx="1407">
                  <c:v>6255</c:v>
                </c:pt>
                <c:pt idx="1408">
                  <c:v>6031</c:v>
                </c:pt>
                <c:pt idx="1409">
                  <c:v>5959</c:v>
                </c:pt>
                <c:pt idx="1410">
                  <c:v>5955</c:v>
                </c:pt>
                <c:pt idx="1411">
                  <c:v>5947</c:v>
                </c:pt>
                <c:pt idx="1412">
                  <c:v>6023</c:v>
                </c:pt>
                <c:pt idx="1413">
                  <c:v>5915</c:v>
                </c:pt>
                <c:pt idx="1414">
                  <c:v>5903</c:v>
                </c:pt>
                <c:pt idx="1415">
                  <c:v>6099</c:v>
                </c:pt>
                <c:pt idx="1416">
                  <c:v>6035</c:v>
                </c:pt>
                <c:pt idx="1417">
                  <c:v>5895</c:v>
                </c:pt>
                <c:pt idx="1418">
                  <c:v>6299</c:v>
                </c:pt>
                <c:pt idx="1419">
                  <c:v>5895</c:v>
                </c:pt>
                <c:pt idx="1420">
                  <c:v>5907</c:v>
                </c:pt>
                <c:pt idx="1421">
                  <c:v>5767</c:v>
                </c:pt>
                <c:pt idx="1422">
                  <c:v>5919</c:v>
                </c:pt>
                <c:pt idx="1423">
                  <c:v>5959</c:v>
                </c:pt>
                <c:pt idx="1424">
                  <c:v>5939</c:v>
                </c:pt>
                <c:pt idx="1425">
                  <c:v>5883</c:v>
                </c:pt>
                <c:pt idx="1426">
                  <c:v>6195</c:v>
                </c:pt>
                <c:pt idx="1427">
                  <c:v>5915</c:v>
                </c:pt>
                <c:pt idx="1428">
                  <c:v>6015</c:v>
                </c:pt>
                <c:pt idx="1429">
                  <c:v>6199</c:v>
                </c:pt>
                <c:pt idx="1430">
                  <c:v>6019</c:v>
                </c:pt>
                <c:pt idx="1431">
                  <c:v>6167</c:v>
                </c:pt>
                <c:pt idx="1432">
                  <c:v>5811</c:v>
                </c:pt>
                <c:pt idx="1433">
                  <c:v>5703</c:v>
                </c:pt>
                <c:pt idx="1434">
                  <c:v>6199</c:v>
                </c:pt>
                <c:pt idx="1435">
                  <c:v>5867</c:v>
                </c:pt>
                <c:pt idx="1436">
                  <c:v>5819</c:v>
                </c:pt>
                <c:pt idx="1437">
                  <c:v>6159</c:v>
                </c:pt>
                <c:pt idx="1438">
                  <c:v>6195</c:v>
                </c:pt>
                <c:pt idx="1439">
                  <c:v>6367</c:v>
                </c:pt>
                <c:pt idx="1440">
                  <c:v>6011</c:v>
                </c:pt>
                <c:pt idx="1441">
                  <c:v>5763</c:v>
                </c:pt>
                <c:pt idx="1442">
                  <c:v>6363</c:v>
                </c:pt>
                <c:pt idx="1443">
                  <c:v>5583</c:v>
                </c:pt>
                <c:pt idx="1444">
                  <c:v>5855</c:v>
                </c:pt>
                <c:pt idx="1445">
                  <c:v>5867</c:v>
                </c:pt>
                <c:pt idx="1446">
                  <c:v>6059</c:v>
                </c:pt>
                <c:pt idx="1447">
                  <c:v>6023</c:v>
                </c:pt>
                <c:pt idx="1448">
                  <c:v>5771</c:v>
                </c:pt>
                <c:pt idx="1449">
                  <c:v>5731</c:v>
                </c:pt>
                <c:pt idx="1450">
                  <c:v>6131</c:v>
                </c:pt>
                <c:pt idx="1451">
                  <c:v>5723</c:v>
                </c:pt>
                <c:pt idx="1452">
                  <c:v>5915</c:v>
                </c:pt>
                <c:pt idx="1453">
                  <c:v>5791</c:v>
                </c:pt>
                <c:pt idx="1454">
                  <c:v>6127</c:v>
                </c:pt>
                <c:pt idx="1455">
                  <c:v>5875</c:v>
                </c:pt>
                <c:pt idx="1456">
                  <c:v>5883</c:v>
                </c:pt>
                <c:pt idx="1457">
                  <c:v>5931</c:v>
                </c:pt>
                <c:pt idx="1458">
                  <c:v>6047</c:v>
                </c:pt>
                <c:pt idx="1459">
                  <c:v>5879</c:v>
                </c:pt>
                <c:pt idx="1460">
                  <c:v>6035</c:v>
                </c:pt>
                <c:pt idx="1461">
                  <c:v>5899</c:v>
                </c:pt>
                <c:pt idx="1462">
                  <c:v>6091</c:v>
                </c:pt>
                <c:pt idx="1463">
                  <c:v>6127</c:v>
                </c:pt>
                <c:pt idx="1464">
                  <c:v>5691</c:v>
                </c:pt>
                <c:pt idx="1465">
                  <c:v>5867</c:v>
                </c:pt>
                <c:pt idx="1466">
                  <c:v>5979</c:v>
                </c:pt>
                <c:pt idx="1467">
                  <c:v>5983</c:v>
                </c:pt>
                <c:pt idx="1468">
                  <c:v>6087</c:v>
                </c:pt>
                <c:pt idx="1469">
                  <c:v>5883</c:v>
                </c:pt>
                <c:pt idx="1470">
                  <c:v>6063</c:v>
                </c:pt>
                <c:pt idx="1471">
                  <c:v>5975</c:v>
                </c:pt>
                <c:pt idx="1472">
                  <c:v>5987</c:v>
                </c:pt>
                <c:pt idx="1473">
                  <c:v>6271</c:v>
                </c:pt>
                <c:pt idx="1474">
                  <c:v>5911</c:v>
                </c:pt>
                <c:pt idx="1475">
                  <c:v>5935</c:v>
                </c:pt>
                <c:pt idx="1476">
                  <c:v>5779</c:v>
                </c:pt>
                <c:pt idx="1477">
                  <c:v>6291</c:v>
                </c:pt>
                <c:pt idx="1478">
                  <c:v>6087</c:v>
                </c:pt>
                <c:pt idx="1479">
                  <c:v>6011</c:v>
                </c:pt>
                <c:pt idx="1480">
                  <c:v>5971</c:v>
                </c:pt>
                <c:pt idx="1481">
                  <c:v>6191</c:v>
                </c:pt>
                <c:pt idx="1482">
                  <c:v>5859</c:v>
                </c:pt>
                <c:pt idx="1483">
                  <c:v>6095</c:v>
                </c:pt>
                <c:pt idx="1484">
                  <c:v>5867</c:v>
                </c:pt>
                <c:pt idx="1485">
                  <c:v>5967</c:v>
                </c:pt>
                <c:pt idx="1486">
                  <c:v>6067</c:v>
                </c:pt>
                <c:pt idx="1487">
                  <c:v>6171</c:v>
                </c:pt>
                <c:pt idx="1488">
                  <c:v>6095</c:v>
                </c:pt>
                <c:pt idx="1489">
                  <c:v>6335</c:v>
                </c:pt>
                <c:pt idx="1490">
                  <c:v>5859</c:v>
                </c:pt>
                <c:pt idx="1491">
                  <c:v>5943</c:v>
                </c:pt>
                <c:pt idx="1492">
                  <c:v>5979</c:v>
                </c:pt>
                <c:pt idx="1493">
                  <c:v>5907</c:v>
                </c:pt>
                <c:pt idx="1494">
                  <c:v>6259</c:v>
                </c:pt>
                <c:pt idx="1495">
                  <c:v>6075</c:v>
                </c:pt>
                <c:pt idx="1496">
                  <c:v>5971</c:v>
                </c:pt>
                <c:pt idx="1497">
                  <c:v>6187</c:v>
                </c:pt>
                <c:pt idx="1498">
                  <c:v>5799</c:v>
                </c:pt>
                <c:pt idx="1499">
                  <c:v>5975</c:v>
                </c:pt>
                <c:pt idx="1500">
                  <c:v>5947</c:v>
                </c:pt>
                <c:pt idx="1501">
                  <c:v>5807</c:v>
                </c:pt>
                <c:pt idx="1502">
                  <c:v>6003</c:v>
                </c:pt>
                <c:pt idx="1503">
                  <c:v>6207</c:v>
                </c:pt>
                <c:pt idx="1504">
                  <c:v>5927</c:v>
                </c:pt>
                <c:pt idx="1505">
                  <c:v>6239</c:v>
                </c:pt>
                <c:pt idx="1506">
                  <c:v>5771</c:v>
                </c:pt>
                <c:pt idx="1507">
                  <c:v>5831</c:v>
                </c:pt>
                <c:pt idx="1508">
                  <c:v>6135</c:v>
                </c:pt>
                <c:pt idx="1509">
                  <c:v>5831</c:v>
                </c:pt>
                <c:pt idx="1510">
                  <c:v>5847</c:v>
                </c:pt>
                <c:pt idx="1511">
                  <c:v>5959</c:v>
                </c:pt>
                <c:pt idx="1512">
                  <c:v>5739</c:v>
                </c:pt>
                <c:pt idx="1513">
                  <c:v>5875</c:v>
                </c:pt>
                <c:pt idx="1514">
                  <c:v>6023</c:v>
                </c:pt>
                <c:pt idx="1515">
                  <c:v>5835</c:v>
                </c:pt>
                <c:pt idx="1516">
                  <c:v>6115</c:v>
                </c:pt>
                <c:pt idx="1517">
                  <c:v>6087</c:v>
                </c:pt>
                <c:pt idx="1518">
                  <c:v>5783</c:v>
                </c:pt>
                <c:pt idx="1519">
                  <c:v>5967</c:v>
                </c:pt>
                <c:pt idx="1520">
                  <c:v>6055</c:v>
                </c:pt>
                <c:pt idx="1521">
                  <c:v>5863</c:v>
                </c:pt>
                <c:pt idx="1522">
                  <c:v>6315</c:v>
                </c:pt>
                <c:pt idx="1523">
                  <c:v>5895</c:v>
                </c:pt>
                <c:pt idx="1524">
                  <c:v>6063</c:v>
                </c:pt>
                <c:pt idx="1525">
                  <c:v>6043</c:v>
                </c:pt>
                <c:pt idx="1526">
                  <c:v>6127</c:v>
                </c:pt>
                <c:pt idx="1527">
                  <c:v>6439</c:v>
                </c:pt>
                <c:pt idx="1528">
                  <c:v>6535</c:v>
                </c:pt>
                <c:pt idx="1529">
                  <c:v>6551</c:v>
                </c:pt>
                <c:pt idx="1530">
                  <c:v>6183</c:v>
                </c:pt>
                <c:pt idx="1531">
                  <c:v>5727</c:v>
                </c:pt>
                <c:pt idx="1532">
                  <c:v>6351</c:v>
                </c:pt>
                <c:pt idx="1533">
                  <c:v>5935</c:v>
                </c:pt>
                <c:pt idx="1534">
                  <c:v>6139</c:v>
                </c:pt>
                <c:pt idx="1535">
                  <c:v>6115</c:v>
                </c:pt>
                <c:pt idx="1536">
                  <c:v>6099</c:v>
                </c:pt>
                <c:pt idx="1537">
                  <c:v>6091</c:v>
                </c:pt>
                <c:pt idx="1538">
                  <c:v>6203</c:v>
                </c:pt>
                <c:pt idx="1539">
                  <c:v>6007</c:v>
                </c:pt>
                <c:pt idx="1540">
                  <c:v>5895</c:v>
                </c:pt>
                <c:pt idx="1541">
                  <c:v>6131</c:v>
                </c:pt>
                <c:pt idx="1542">
                  <c:v>6271</c:v>
                </c:pt>
                <c:pt idx="1543">
                  <c:v>6115</c:v>
                </c:pt>
                <c:pt idx="1544">
                  <c:v>6139</c:v>
                </c:pt>
                <c:pt idx="1545">
                  <c:v>6167</c:v>
                </c:pt>
                <c:pt idx="1546">
                  <c:v>6299</c:v>
                </c:pt>
                <c:pt idx="1547">
                  <c:v>6147</c:v>
                </c:pt>
                <c:pt idx="1548">
                  <c:v>6127</c:v>
                </c:pt>
                <c:pt idx="1549">
                  <c:v>6191</c:v>
                </c:pt>
                <c:pt idx="1550">
                  <c:v>5947</c:v>
                </c:pt>
                <c:pt idx="1551">
                  <c:v>5991</c:v>
                </c:pt>
                <c:pt idx="1552">
                  <c:v>6547</c:v>
                </c:pt>
                <c:pt idx="1553">
                  <c:v>6235</c:v>
                </c:pt>
                <c:pt idx="1554">
                  <c:v>6203</c:v>
                </c:pt>
                <c:pt idx="1555">
                  <c:v>6243</c:v>
                </c:pt>
                <c:pt idx="1556">
                  <c:v>6295</c:v>
                </c:pt>
                <c:pt idx="1557">
                  <c:v>5947</c:v>
                </c:pt>
                <c:pt idx="1558">
                  <c:v>6295</c:v>
                </c:pt>
                <c:pt idx="1559">
                  <c:v>6039</c:v>
                </c:pt>
                <c:pt idx="1560">
                  <c:v>6335</c:v>
                </c:pt>
                <c:pt idx="1561">
                  <c:v>6415</c:v>
                </c:pt>
                <c:pt idx="1562">
                  <c:v>6159</c:v>
                </c:pt>
                <c:pt idx="1563">
                  <c:v>6191</c:v>
                </c:pt>
                <c:pt idx="1564">
                  <c:v>6079</c:v>
                </c:pt>
                <c:pt idx="1565">
                  <c:v>5979</c:v>
                </c:pt>
                <c:pt idx="1566">
                  <c:v>6299</c:v>
                </c:pt>
                <c:pt idx="1567">
                  <c:v>6295</c:v>
                </c:pt>
                <c:pt idx="1568">
                  <c:v>6575</c:v>
                </c:pt>
                <c:pt idx="1569">
                  <c:v>6251</c:v>
                </c:pt>
                <c:pt idx="1570">
                  <c:v>6083</c:v>
                </c:pt>
                <c:pt idx="1571">
                  <c:v>5919</c:v>
                </c:pt>
                <c:pt idx="1572">
                  <c:v>6223</c:v>
                </c:pt>
                <c:pt idx="1573">
                  <c:v>6187</c:v>
                </c:pt>
                <c:pt idx="1574">
                  <c:v>6243</c:v>
                </c:pt>
                <c:pt idx="1575">
                  <c:v>6375</c:v>
                </c:pt>
                <c:pt idx="1576">
                  <c:v>6255</c:v>
                </c:pt>
                <c:pt idx="1577">
                  <c:v>6023</c:v>
                </c:pt>
                <c:pt idx="1578">
                  <c:v>6135</c:v>
                </c:pt>
                <c:pt idx="1579">
                  <c:v>6183</c:v>
                </c:pt>
                <c:pt idx="1580">
                  <c:v>5915</c:v>
                </c:pt>
                <c:pt idx="1581">
                  <c:v>5883</c:v>
                </c:pt>
                <c:pt idx="1582">
                  <c:v>5887</c:v>
                </c:pt>
                <c:pt idx="1583">
                  <c:v>5899</c:v>
                </c:pt>
                <c:pt idx="1584">
                  <c:v>5735</c:v>
                </c:pt>
                <c:pt idx="1585">
                  <c:v>5755</c:v>
                </c:pt>
                <c:pt idx="1586">
                  <c:v>6151</c:v>
                </c:pt>
                <c:pt idx="1587">
                  <c:v>5923</c:v>
                </c:pt>
                <c:pt idx="1588">
                  <c:v>6007</c:v>
                </c:pt>
                <c:pt idx="1589">
                  <c:v>6019</c:v>
                </c:pt>
                <c:pt idx="1590">
                  <c:v>6091</c:v>
                </c:pt>
                <c:pt idx="1591">
                  <c:v>6027</c:v>
                </c:pt>
                <c:pt idx="1592">
                  <c:v>5947</c:v>
                </c:pt>
                <c:pt idx="1593">
                  <c:v>5967</c:v>
                </c:pt>
                <c:pt idx="1594">
                  <c:v>6095</c:v>
                </c:pt>
                <c:pt idx="1595">
                  <c:v>5703</c:v>
                </c:pt>
                <c:pt idx="1596">
                  <c:v>6027</c:v>
                </c:pt>
                <c:pt idx="1597">
                  <c:v>6087</c:v>
                </c:pt>
                <c:pt idx="1598">
                  <c:v>5759</c:v>
                </c:pt>
                <c:pt idx="1599">
                  <c:v>6095</c:v>
                </c:pt>
                <c:pt idx="1600">
                  <c:v>5899</c:v>
                </c:pt>
                <c:pt idx="1601">
                  <c:v>5791</c:v>
                </c:pt>
                <c:pt idx="1602">
                  <c:v>6295</c:v>
                </c:pt>
                <c:pt idx="1603">
                  <c:v>5803</c:v>
                </c:pt>
                <c:pt idx="1604">
                  <c:v>5879</c:v>
                </c:pt>
                <c:pt idx="1605">
                  <c:v>6023</c:v>
                </c:pt>
                <c:pt idx="1606">
                  <c:v>5831</c:v>
                </c:pt>
                <c:pt idx="1607">
                  <c:v>6287</c:v>
                </c:pt>
                <c:pt idx="1608">
                  <c:v>6015</c:v>
                </c:pt>
                <c:pt idx="1609">
                  <c:v>5779</c:v>
                </c:pt>
                <c:pt idx="1610">
                  <c:v>5807</c:v>
                </c:pt>
                <c:pt idx="1611">
                  <c:v>5931</c:v>
                </c:pt>
                <c:pt idx="1612">
                  <c:v>5991</c:v>
                </c:pt>
                <c:pt idx="1613">
                  <c:v>6039</c:v>
                </c:pt>
                <c:pt idx="1614">
                  <c:v>5983</c:v>
                </c:pt>
                <c:pt idx="1615">
                  <c:v>6039</c:v>
                </c:pt>
                <c:pt idx="1616">
                  <c:v>6163</c:v>
                </c:pt>
                <c:pt idx="1617">
                  <c:v>6231</c:v>
                </c:pt>
                <c:pt idx="1618">
                  <c:v>6091</c:v>
                </c:pt>
                <c:pt idx="1619">
                  <c:v>6043</c:v>
                </c:pt>
                <c:pt idx="1620">
                  <c:v>5995</c:v>
                </c:pt>
                <c:pt idx="1621">
                  <c:v>6239</c:v>
                </c:pt>
                <c:pt idx="1622">
                  <c:v>6119</c:v>
                </c:pt>
                <c:pt idx="1623">
                  <c:v>5999</c:v>
                </c:pt>
                <c:pt idx="1624">
                  <c:v>6151</c:v>
                </c:pt>
                <c:pt idx="1625">
                  <c:v>6203</c:v>
                </c:pt>
                <c:pt idx="1626">
                  <c:v>6311</c:v>
                </c:pt>
                <c:pt idx="1627">
                  <c:v>6071</c:v>
                </c:pt>
                <c:pt idx="1628">
                  <c:v>6079</c:v>
                </c:pt>
                <c:pt idx="1629">
                  <c:v>5899</c:v>
                </c:pt>
                <c:pt idx="1630">
                  <c:v>5931</c:v>
                </c:pt>
                <c:pt idx="1631">
                  <c:v>5903</c:v>
                </c:pt>
                <c:pt idx="1632">
                  <c:v>6103</c:v>
                </c:pt>
                <c:pt idx="1633">
                  <c:v>5903</c:v>
                </c:pt>
                <c:pt idx="1634">
                  <c:v>5955</c:v>
                </c:pt>
                <c:pt idx="1635">
                  <c:v>6039</c:v>
                </c:pt>
                <c:pt idx="1636">
                  <c:v>6171</c:v>
                </c:pt>
                <c:pt idx="1637">
                  <c:v>5883</c:v>
                </c:pt>
                <c:pt idx="1638">
                  <c:v>5871</c:v>
                </c:pt>
                <c:pt idx="1639">
                  <c:v>5943</c:v>
                </c:pt>
                <c:pt idx="1640">
                  <c:v>5803</c:v>
                </c:pt>
                <c:pt idx="1641">
                  <c:v>5767</c:v>
                </c:pt>
                <c:pt idx="1642">
                  <c:v>6159</c:v>
                </c:pt>
                <c:pt idx="1643">
                  <c:v>6099</c:v>
                </c:pt>
                <c:pt idx="1644">
                  <c:v>5931</c:v>
                </c:pt>
                <c:pt idx="1645">
                  <c:v>5871</c:v>
                </c:pt>
                <c:pt idx="1646">
                  <c:v>6023</c:v>
                </c:pt>
                <c:pt idx="1647">
                  <c:v>5931</c:v>
                </c:pt>
                <c:pt idx="1648">
                  <c:v>6031</c:v>
                </c:pt>
                <c:pt idx="1649">
                  <c:v>5743</c:v>
                </c:pt>
                <c:pt idx="1650">
                  <c:v>6027</c:v>
                </c:pt>
                <c:pt idx="1651">
                  <c:v>6027</c:v>
                </c:pt>
                <c:pt idx="1652">
                  <c:v>6151</c:v>
                </c:pt>
                <c:pt idx="1653">
                  <c:v>6083</c:v>
                </c:pt>
                <c:pt idx="1654">
                  <c:v>5983</c:v>
                </c:pt>
                <c:pt idx="1655">
                  <c:v>6179</c:v>
                </c:pt>
                <c:pt idx="1656">
                  <c:v>5967</c:v>
                </c:pt>
                <c:pt idx="1657">
                  <c:v>5963</c:v>
                </c:pt>
                <c:pt idx="1658">
                  <c:v>6339</c:v>
                </c:pt>
                <c:pt idx="1659">
                  <c:v>5767</c:v>
                </c:pt>
                <c:pt idx="1660">
                  <c:v>5915</c:v>
                </c:pt>
                <c:pt idx="1661">
                  <c:v>5999</c:v>
                </c:pt>
                <c:pt idx="1662">
                  <c:v>6203</c:v>
                </c:pt>
                <c:pt idx="1663">
                  <c:v>6335</c:v>
                </c:pt>
                <c:pt idx="1664">
                  <c:v>6067</c:v>
                </c:pt>
                <c:pt idx="1665">
                  <c:v>5819</c:v>
                </c:pt>
                <c:pt idx="1666">
                  <c:v>6287</c:v>
                </c:pt>
                <c:pt idx="1667">
                  <c:v>5871</c:v>
                </c:pt>
                <c:pt idx="1668">
                  <c:v>6179</c:v>
                </c:pt>
                <c:pt idx="1669">
                  <c:v>6203</c:v>
                </c:pt>
                <c:pt idx="1670">
                  <c:v>5971</c:v>
                </c:pt>
                <c:pt idx="1671">
                  <c:v>5711</c:v>
                </c:pt>
                <c:pt idx="1672">
                  <c:v>7011</c:v>
                </c:pt>
                <c:pt idx="1673">
                  <c:v>5679</c:v>
                </c:pt>
                <c:pt idx="1674">
                  <c:v>6095</c:v>
                </c:pt>
                <c:pt idx="1675">
                  <c:v>5923</c:v>
                </c:pt>
                <c:pt idx="1676">
                  <c:v>5995</c:v>
                </c:pt>
                <c:pt idx="1677">
                  <c:v>6223</c:v>
                </c:pt>
                <c:pt idx="1678">
                  <c:v>5651</c:v>
                </c:pt>
                <c:pt idx="1679">
                  <c:v>5803</c:v>
                </c:pt>
                <c:pt idx="1680">
                  <c:v>5903</c:v>
                </c:pt>
                <c:pt idx="1681">
                  <c:v>5699</c:v>
                </c:pt>
                <c:pt idx="1682">
                  <c:v>6103</c:v>
                </c:pt>
                <c:pt idx="1683">
                  <c:v>6003</c:v>
                </c:pt>
                <c:pt idx="1684">
                  <c:v>5723</c:v>
                </c:pt>
                <c:pt idx="1685">
                  <c:v>6171</c:v>
                </c:pt>
                <c:pt idx="1686">
                  <c:v>5803</c:v>
                </c:pt>
                <c:pt idx="1687">
                  <c:v>5911</c:v>
                </c:pt>
                <c:pt idx="1688">
                  <c:v>6183</c:v>
                </c:pt>
                <c:pt idx="1689">
                  <c:v>5939</c:v>
                </c:pt>
                <c:pt idx="1690">
                  <c:v>5999</c:v>
                </c:pt>
                <c:pt idx="1691">
                  <c:v>5979</c:v>
                </c:pt>
                <c:pt idx="1692">
                  <c:v>5903</c:v>
                </c:pt>
                <c:pt idx="1693">
                  <c:v>6347</c:v>
                </c:pt>
                <c:pt idx="1694">
                  <c:v>5951</c:v>
                </c:pt>
                <c:pt idx="1695">
                  <c:v>6075</c:v>
                </c:pt>
                <c:pt idx="1696">
                  <c:v>6339</c:v>
                </c:pt>
                <c:pt idx="1697">
                  <c:v>6083</c:v>
                </c:pt>
                <c:pt idx="1698">
                  <c:v>6111</c:v>
                </c:pt>
                <c:pt idx="1699">
                  <c:v>6311</c:v>
                </c:pt>
                <c:pt idx="1700">
                  <c:v>6079</c:v>
                </c:pt>
                <c:pt idx="1701">
                  <c:v>6235</c:v>
                </c:pt>
                <c:pt idx="1702">
                  <c:v>5951</c:v>
                </c:pt>
                <c:pt idx="1703">
                  <c:v>6187</c:v>
                </c:pt>
                <c:pt idx="1704">
                  <c:v>5991</c:v>
                </c:pt>
                <c:pt idx="1705">
                  <c:v>6139</c:v>
                </c:pt>
                <c:pt idx="1706">
                  <c:v>6195</c:v>
                </c:pt>
                <c:pt idx="1707">
                  <c:v>6239</c:v>
                </c:pt>
                <c:pt idx="1708">
                  <c:v>6123</c:v>
                </c:pt>
                <c:pt idx="1709">
                  <c:v>6183</c:v>
                </c:pt>
                <c:pt idx="1710">
                  <c:v>6283</c:v>
                </c:pt>
                <c:pt idx="1711">
                  <c:v>6183</c:v>
                </c:pt>
                <c:pt idx="1712">
                  <c:v>6147</c:v>
                </c:pt>
                <c:pt idx="1713">
                  <c:v>6051</c:v>
                </c:pt>
                <c:pt idx="1714">
                  <c:v>6023</c:v>
                </c:pt>
                <c:pt idx="1715">
                  <c:v>6195</c:v>
                </c:pt>
                <c:pt idx="1716">
                  <c:v>6063</c:v>
                </c:pt>
                <c:pt idx="1717">
                  <c:v>6115</c:v>
                </c:pt>
                <c:pt idx="1718">
                  <c:v>5915</c:v>
                </c:pt>
                <c:pt idx="1719">
                  <c:v>6187</c:v>
                </c:pt>
                <c:pt idx="1720">
                  <c:v>6063</c:v>
                </c:pt>
                <c:pt idx="1721">
                  <c:v>5975</c:v>
                </c:pt>
                <c:pt idx="1722">
                  <c:v>5987</c:v>
                </c:pt>
                <c:pt idx="1723">
                  <c:v>6127</c:v>
                </c:pt>
                <c:pt idx="1724">
                  <c:v>6023</c:v>
                </c:pt>
                <c:pt idx="1725">
                  <c:v>6047</c:v>
                </c:pt>
                <c:pt idx="1726">
                  <c:v>6119</c:v>
                </c:pt>
                <c:pt idx="1727">
                  <c:v>5987</c:v>
                </c:pt>
                <c:pt idx="1728">
                  <c:v>6203</c:v>
                </c:pt>
                <c:pt idx="1729">
                  <c:v>6091</c:v>
                </c:pt>
                <c:pt idx="1730">
                  <c:v>5859</c:v>
                </c:pt>
                <c:pt idx="1731">
                  <c:v>6275</c:v>
                </c:pt>
                <c:pt idx="1732">
                  <c:v>5923</c:v>
                </c:pt>
                <c:pt idx="1733">
                  <c:v>6087</c:v>
                </c:pt>
                <c:pt idx="1734">
                  <c:v>5979</c:v>
                </c:pt>
                <c:pt idx="1735">
                  <c:v>5951</c:v>
                </c:pt>
                <c:pt idx="1736">
                  <c:v>5983</c:v>
                </c:pt>
                <c:pt idx="1737">
                  <c:v>5983</c:v>
                </c:pt>
                <c:pt idx="1738">
                  <c:v>5815</c:v>
                </c:pt>
                <c:pt idx="1739">
                  <c:v>6107</c:v>
                </c:pt>
                <c:pt idx="1740">
                  <c:v>5871</c:v>
                </c:pt>
                <c:pt idx="1741">
                  <c:v>5979</c:v>
                </c:pt>
                <c:pt idx="1742">
                  <c:v>5959</c:v>
                </c:pt>
                <c:pt idx="1743">
                  <c:v>6127</c:v>
                </c:pt>
                <c:pt idx="1744">
                  <c:v>5991</c:v>
                </c:pt>
                <c:pt idx="1745">
                  <c:v>5767</c:v>
                </c:pt>
                <c:pt idx="1746">
                  <c:v>5703</c:v>
                </c:pt>
                <c:pt idx="1747">
                  <c:v>5991</c:v>
                </c:pt>
                <c:pt idx="1748">
                  <c:v>5855</c:v>
                </c:pt>
                <c:pt idx="1749">
                  <c:v>6015</c:v>
                </c:pt>
                <c:pt idx="1750">
                  <c:v>5967</c:v>
                </c:pt>
                <c:pt idx="1751">
                  <c:v>5911</c:v>
                </c:pt>
                <c:pt idx="1752">
                  <c:v>6039</c:v>
                </c:pt>
                <c:pt idx="1753">
                  <c:v>6183</c:v>
                </c:pt>
                <c:pt idx="1754">
                  <c:v>6407</c:v>
                </c:pt>
                <c:pt idx="1755">
                  <c:v>6023</c:v>
                </c:pt>
                <c:pt idx="1756">
                  <c:v>5919</c:v>
                </c:pt>
                <c:pt idx="1757">
                  <c:v>5795</c:v>
                </c:pt>
                <c:pt idx="1758">
                  <c:v>6099</c:v>
                </c:pt>
                <c:pt idx="1759">
                  <c:v>6259</c:v>
                </c:pt>
                <c:pt idx="1760">
                  <c:v>6207</c:v>
                </c:pt>
                <c:pt idx="1761">
                  <c:v>6195</c:v>
                </c:pt>
                <c:pt idx="1762">
                  <c:v>6075</c:v>
                </c:pt>
                <c:pt idx="1763">
                  <c:v>6075</c:v>
                </c:pt>
                <c:pt idx="1764">
                  <c:v>5991</c:v>
                </c:pt>
                <c:pt idx="1765">
                  <c:v>6175</c:v>
                </c:pt>
                <c:pt idx="1766">
                  <c:v>5967</c:v>
                </c:pt>
                <c:pt idx="1767">
                  <c:v>6135</c:v>
                </c:pt>
                <c:pt idx="1768">
                  <c:v>6163</c:v>
                </c:pt>
                <c:pt idx="1769">
                  <c:v>6247</c:v>
                </c:pt>
                <c:pt idx="1770">
                  <c:v>5947</c:v>
                </c:pt>
                <c:pt idx="1771">
                  <c:v>5955</c:v>
                </c:pt>
                <c:pt idx="1772">
                  <c:v>5979</c:v>
                </c:pt>
                <c:pt idx="1773">
                  <c:v>6011</c:v>
                </c:pt>
                <c:pt idx="1774">
                  <c:v>6019</c:v>
                </c:pt>
                <c:pt idx="1775">
                  <c:v>6187</c:v>
                </c:pt>
                <c:pt idx="1776">
                  <c:v>6135</c:v>
                </c:pt>
                <c:pt idx="1777">
                  <c:v>6343</c:v>
                </c:pt>
                <c:pt idx="1778">
                  <c:v>6279</c:v>
                </c:pt>
                <c:pt idx="1779">
                  <c:v>6079</c:v>
                </c:pt>
                <c:pt idx="1780">
                  <c:v>6167</c:v>
                </c:pt>
                <c:pt idx="1781">
                  <c:v>6175</c:v>
                </c:pt>
                <c:pt idx="1782">
                  <c:v>6099</c:v>
                </c:pt>
                <c:pt idx="1783">
                  <c:v>6079</c:v>
                </c:pt>
                <c:pt idx="1784">
                  <c:v>6139</c:v>
                </c:pt>
                <c:pt idx="1785">
                  <c:v>6007</c:v>
                </c:pt>
                <c:pt idx="1786">
                  <c:v>6327</c:v>
                </c:pt>
                <c:pt idx="1787">
                  <c:v>5967</c:v>
                </c:pt>
                <c:pt idx="1788">
                  <c:v>5955</c:v>
                </c:pt>
                <c:pt idx="1789">
                  <c:v>6039</c:v>
                </c:pt>
                <c:pt idx="1790">
                  <c:v>5803</c:v>
                </c:pt>
                <c:pt idx="1791">
                  <c:v>6007</c:v>
                </c:pt>
                <c:pt idx="1792">
                  <c:v>6263</c:v>
                </c:pt>
                <c:pt idx="1793">
                  <c:v>6243</c:v>
                </c:pt>
                <c:pt idx="1794">
                  <c:v>5967</c:v>
                </c:pt>
                <c:pt idx="1795">
                  <c:v>6103</c:v>
                </c:pt>
                <c:pt idx="1796">
                  <c:v>6035</c:v>
                </c:pt>
                <c:pt idx="1797">
                  <c:v>6279</c:v>
                </c:pt>
                <c:pt idx="1798">
                  <c:v>6095</c:v>
                </c:pt>
                <c:pt idx="1799">
                  <c:v>6103</c:v>
                </c:pt>
                <c:pt idx="1800">
                  <c:v>6167</c:v>
                </c:pt>
                <c:pt idx="1801">
                  <c:v>6111</c:v>
                </c:pt>
                <c:pt idx="1802">
                  <c:v>6251</c:v>
                </c:pt>
                <c:pt idx="1803">
                  <c:v>6311</c:v>
                </c:pt>
                <c:pt idx="1804">
                  <c:v>5919</c:v>
                </c:pt>
                <c:pt idx="1805">
                  <c:v>6363</c:v>
                </c:pt>
                <c:pt idx="1806">
                  <c:v>6207</c:v>
                </c:pt>
                <c:pt idx="1807">
                  <c:v>5959</c:v>
                </c:pt>
                <c:pt idx="1808">
                  <c:v>6299</c:v>
                </c:pt>
                <c:pt idx="1809">
                  <c:v>6059</c:v>
                </c:pt>
                <c:pt idx="1810">
                  <c:v>5987</c:v>
                </c:pt>
                <c:pt idx="1811">
                  <c:v>6259</c:v>
                </c:pt>
                <c:pt idx="1812">
                  <c:v>6247</c:v>
                </c:pt>
                <c:pt idx="1813">
                  <c:v>6155</c:v>
                </c:pt>
                <c:pt idx="1814">
                  <c:v>6375</c:v>
                </c:pt>
                <c:pt idx="1815">
                  <c:v>5891</c:v>
                </c:pt>
                <c:pt idx="1816">
                  <c:v>6227</c:v>
                </c:pt>
                <c:pt idx="1817">
                  <c:v>5971</c:v>
                </c:pt>
                <c:pt idx="1818">
                  <c:v>6035</c:v>
                </c:pt>
                <c:pt idx="1819">
                  <c:v>6267</c:v>
                </c:pt>
                <c:pt idx="1820">
                  <c:v>6007</c:v>
                </c:pt>
                <c:pt idx="1821">
                  <c:v>5867</c:v>
                </c:pt>
                <c:pt idx="1822">
                  <c:v>6163</c:v>
                </c:pt>
                <c:pt idx="1823">
                  <c:v>6003</c:v>
                </c:pt>
                <c:pt idx="1824">
                  <c:v>5875</c:v>
                </c:pt>
                <c:pt idx="1825">
                  <c:v>6243</c:v>
                </c:pt>
                <c:pt idx="1826">
                  <c:v>5983</c:v>
                </c:pt>
                <c:pt idx="1827">
                  <c:v>6011</c:v>
                </c:pt>
                <c:pt idx="1828">
                  <c:v>6211</c:v>
                </c:pt>
                <c:pt idx="1829">
                  <c:v>6211</c:v>
                </c:pt>
                <c:pt idx="1830">
                  <c:v>6031</c:v>
                </c:pt>
                <c:pt idx="1831">
                  <c:v>6159</c:v>
                </c:pt>
                <c:pt idx="1832">
                  <c:v>6107</c:v>
                </c:pt>
                <c:pt idx="1833">
                  <c:v>5907</c:v>
                </c:pt>
                <c:pt idx="1834">
                  <c:v>6355</c:v>
                </c:pt>
                <c:pt idx="1835">
                  <c:v>6131</c:v>
                </c:pt>
                <c:pt idx="1836">
                  <c:v>6031</c:v>
                </c:pt>
                <c:pt idx="1837">
                  <c:v>6163</c:v>
                </c:pt>
                <c:pt idx="1838">
                  <c:v>6007</c:v>
                </c:pt>
                <c:pt idx="1839">
                  <c:v>6147</c:v>
                </c:pt>
                <c:pt idx="1840">
                  <c:v>6107</c:v>
                </c:pt>
                <c:pt idx="1841">
                  <c:v>6599</c:v>
                </c:pt>
                <c:pt idx="1842">
                  <c:v>6323</c:v>
                </c:pt>
                <c:pt idx="1843">
                  <c:v>6347</c:v>
                </c:pt>
                <c:pt idx="1844">
                  <c:v>6403</c:v>
                </c:pt>
                <c:pt idx="1845">
                  <c:v>6167</c:v>
                </c:pt>
                <c:pt idx="1846">
                  <c:v>6283</c:v>
                </c:pt>
                <c:pt idx="1847">
                  <c:v>6155</c:v>
                </c:pt>
                <c:pt idx="1848">
                  <c:v>7163</c:v>
                </c:pt>
                <c:pt idx="1849">
                  <c:v>6211</c:v>
                </c:pt>
                <c:pt idx="1850">
                  <c:v>6399</c:v>
                </c:pt>
                <c:pt idx="1851">
                  <c:v>6363</c:v>
                </c:pt>
                <c:pt idx="1852">
                  <c:v>6407</c:v>
                </c:pt>
                <c:pt idx="1853">
                  <c:v>6051</c:v>
                </c:pt>
                <c:pt idx="1854">
                  <c:v>6131</c:v>
                </c:pt>
                <c:pt idx="1855">
                  <c:v>6175</c:v>
                </c:pt>
                <c:pt idx="1856">
                  <c:v>6007</c:v>
                </c:pt>
                <c:pt idx="1857">
                  <c:v>6363</c:v>
                </c:pt>
                <c:pt idx="1858">
                  <c:v>6147</c:v>
                </c:pt>
                <c:pt idx="1859">
                  <c:v>6151</c:v>
                </c:pt>
                <c:pt idx="1860">
                  <c:v>6275</c:v>
                </c:pt>
                <c:pt idx="1861">
                  <c:v>6151</c:v>
                </c:pt>
                <c:pt idx="1862">
                  <c:v>6219</c:v>
                </c:pt>
                <c:pt idx="1863">
                  <c:v>6459</c:v>
                </c:pt>
                <c:pt idx="1864">
                  <c:v>6123</c:v>
                </c:pt>
                <c:pt idx="1865">
                  <c:v>6351</c:v>
                </c:pt>
                <c:pt idx="1866">
                  <c:v>6623</c:v>
                </c:pt>
                <c:pt idx="1867">
                  <c:v>6227</c:v>
                </c:pt>
                <c:pt idx="1868">
                  <c:v>6087</c:v>
                </c:pt>
                <c:pt idx="1869">
                  <c:v>6211</c:v>
                </c:pt>
                <c:pt idx="1870">
                  <c:v>6099</c:v>
                </c:pt>
                <c:pt idx="1871">
                  <c:v>6527</c:v>
                </c:pt>
                <c:pt idx="1872">
                  <c:v>6439</c:v>
                </c:pt>
                <c:pt idx="1873">
                  <c:v>6471</c:v>
                </c:pt>
                <c:pt idx="1874">
                  <c:v>6479</c:v>
                </c:pt>
                <c:pt idx="1875">
                  <c:v>6435</c:v>
                </c:pt>
                <c:pt idx="1876">
                  <c:v>6715</c:v>
                </c:pt>
                <c:pt idx="1877">
                  <c:v>6399</c:v>
                </c:pt>
                <c:pt idx="1878">
                  <c:v>6155</c:v>
                </c:pt>
                <c:pt idx="1879">
                  <c:v>6303</c:v>
                </c:pt>
                <c:pt idx="1880">
                  <c:v>6659</c:v>
                </c:pt>
                <c:pt idx="1881">
                  <c:v>6263</c:v>
                </c:pt>
                <c:pt idx="1882">
                  <c:v>6459</c:v>
                </c:pt>
                <c:pt idx="1883">
                  <c:v>6163</c:v>
                </c:pt>
                <c:pt idx="1884">
                  <c:v>6563</c:v>
                </c:pt>
                <c:pt idx="1885">
                  <c:v>6171</c:v>
                </c:pt>
                <c:pt idx="1886">
                  <c:v>6367</c:v>
                </c:pt>
                <c:pt idx="1887">
                  <c:v>5951</c:v>
                </c:pt>
                <c:pt idx="1888">
                  <c:v>6427</c:v>
                </c:pt>
                <c:pt idx="1889">
                  <c:v>6307</c:v>
                </c:pt>
                <c:pt idx="1890">
                  <c:v>6299</c:v>
                </c:pt>
                <c:pt idx="1891">
                  <c:v>6463</c:v>
                </c:pt>
                <c:pt idx="1892">
                  <c:v>6107</c:v>
                </c:pt>
                <c:pt idx="1893">
                  <c:v>6271</c:v>
                </c:pt>
                <c:pt idx="1894">
                  <c:v>6251</c:v>
                </c:pt>
                <c:pt idx="1895">
                  <c:v>6223</c:v>
                </c:pt>
                <c:pt idx="1896">
                  <c:v>6163</c:v>
                </c:pt>
                <c:pt idx="1897">
                  <c:v>6315</c:v>
                </c:pt>
                <c:pt idx="1898">
                  <c:v>5983</c:v>
                </c:pt>
                <c:pt idx="1899">
                  <c:v>6275</c:v>
                </c:pt>
                <c:pt idx="1900">
                  <c:v>6583</c:v>
                </c:pt>
                <c:pt idx="1901">
                  <c:v>6195</c:v>
                </c:pt>
                <c:pt idx="1902">
                  <c:v>6223</c:v>
                </c:pt>
                <c:pt idx="1903">
                  <c:v>6251</c:v>
                </c:pt>
                <c:pt idx="1904">
                  <c:v>5943</c:v>
                </c:pt>
                <c:pt idx="1905">
                  <c:v>6403</c:v>
                </c:pt>
                <c:pt idx="1906">
                  <c:v>6311</c:v>
                </c:pt>
                <c:pt idx="1907">
                  <c:v>6307</c:v>
                </c:pt>
                <c:pt idx="1908">
                  <c:v>6475</c:v>
                </c:pt>
                <c:pt idx="1909">
                  <c:v>6139</c:v>
                </c:pt>
                <c:pt idx="1910">
                  <c:v>6159</c:v>
                </c:pt>
                <c:pt idx="1911">
                  <c:v>6247</c:v>
                </c:pt>
                <c:pt idx="1912">
                  <c:v>6143</c:v>
                </c:pt>
                <c:pt idx="1913">
                  <c:v>6035</c:v>
                </c:pt>
                <c:pt idx="1914">
                  <c:v>6235</c:v>
                </c:pt>
                <c:pt idx="1915">
                  <c:v>6175</c:v>
                </c:pt>
                <c:pt idx="1916">
                  <c:v>6411</c:v>
                </c:pt>
                <c:pt idx="1917">
                  <c:v>6479</c:v>
                </c:pt>
                <c:pt idx="1918">
                  <c:v>6347</c:v>
                </c:pt>
                <c:pt idx="1919">
                  <c:v>6279</c:v>
                </c:pt>
                <c:pt idx="1920">
                  <c:v>6195</c:v>
                </c:pt>
                <c:pt idx="1921">
                  <c:v>6459</c:v>
                </c:pt>
                <c:pt idx="1922">
                  <c:v>6055</c:v>
                </c:pt>
                <c:pt idx="1923">
                  <c:v>6227</c:v>
                </c:pt>
                <c:pt idx="1924">
                  <c:v>6959</c:v>
                </c:pt>
                <c:pt idx="1925">
                  <c:v>6019</c:v>
                </c:pt>
                <c:pt idx="1926">
                  <c:v>6127</c:v>
                </c:pt>
                <c:pt idx="1927">
                  <c:v>5943</c:v>
                </c:pt>
                <c:pt idx="1928">
                  <c:v>6407</c:v>
                </c:pt>
                <c:pt idx="1929">
                  <c:v>6103</c:v>
                </c:pt>
                <c:pt idx="1930">
                  <c:v>6003</c:v>
                </c:pt>
                <c:pt idx="1931">
                  <c:v>6135</c:v>
                </c:pt>
                <c:pt idx="1932">
                  <c:v>5999</c:v>
                </c:pt>
                <c:pt idx="1933">
                  <c:v>5979</c:v>
                </c:pt>
                <c:pt idx="1934">
                  <c:v>5983</c:v>
                </c:pt>
                <c:pt idx="1935">
                  <c:v>6351</c:v>
                </c:pt>
                <c:pt idx="1936">
                  <c:v>6215</c:v>
                </c:pt>
                <c:pt idx="1937">
                  <c:v>6019</c:v>
                </c:pt>
                <c:pt idx="1938">
                  <c:v>5999</c:v>
                </c:pt>
                <c:pt idx="1939">
                  <c:v>5787</c:v>
                </c:pt>
                <c:pt idx="1940">
                  <c:v>5847</c:v>
                </c:pt>
                <c:pt idx="1941">
                  <c:v>6051</c:v>
                </c:pt>
                <c:pt idx="1942">
                  <c:v>5979</c:v>
                </c:pt>
                <c:pt idx="1943">
                  <c:v>6027</c:v>
                </c:pt>
                <c:pt idx="1944">
                  <c:v>5943</c:v>
                </c:pt>
                <c:pt idx="1945">
                  <c:v>5823</c:v>
                </c:pt>
                <c:pt idx="1946">
                  <c:v>5859</c:v>
                </c:pt>
                <c:pt idx="1947">
                  <c:v>6007</c:v>
                </c:pt>
                <c:pt idx="1948">
                  <c:v>5951</c:v>
                </c:pt>
                <c:pt idx="1949">
                  <c:v>6083</c:v>
                </c:pt>
                <c:pt idx="1950">
                  <c:v>5955</c:v>
                </c:pt>
                <c:pt idx="1951">
                  <c:v>6039</c:v>
                </c:pt>
                <c:pt idx="1952">
                  <c:v>6155</c:v>
                </c:pt>
                <c:pt idx="1953">
                  <c:v>6159</c:v>
                </c:pt>
                <c:pt idx="1954">
                  <c:v>5883</c:v>
                </c:pt>
                <c:pt idx="1955">
                  <c:v>6031</c:v>
                </c:pt>
                <c:pt idx="1956">
                  <c:v>5987</c:v>
                </c:pt>
                <c:pt idx="1957">
                  <c:v>6059</c:v>
                </c:pt>
                <c:pt idx="1958">
                  <c:v>5995</c:v>
                </c:pt>
                <c:pt idx="1959">
                  <c:v>6327</c:v>
                </c:pt>
                <c:pt idx="1960">
                  <c:v>6147</c:v>
                </c:pt>
                <c:pt idx="1961">
                  <c:v>6055</c:v>
                </c:pt>
                <c:pt idx="1962">
                  <c:v>6175</c:v>
                </c:pt>
                <c:pt idx="1963">
                  <c:v>6255</c:v>
                </c:pt>
                <c:pt idx="1964">
                  <c:v>6319</c:v>
                </c:pt>
                <c:pt idx="1965">
                  <c:v>6351</c:v>
                </c:pt>
                <c:pt idx="1966">
                  <c:v>6391</c:v>
                </c:pt>
                <c:pt idx="1967">
                  <c:v>6199</c:v>
                </c:pt>
                <c:pt idx="1968">
                  <c:v>6343</c:v>
                </c:pt>
                <c:pt idx="1969">
                  <c:v>6323</c:v>
                </c:pt>
                <c:pt idx="1970">
                  <c:v>6487</c:v>
                </c:pt>
                <c:pt idx="1971">
                  <c:v>6055</c:v>
                </c:pt>
                <c:pt idx="1972">
                  <c:v>6231</c:v>
                </c:pt>
                <c:pt idx="1973">
                  <c:v>6347</c:v>
                </c:pt>
                <c:pt idx="1974">
                  <c:v>6411</c:v>
                </c:pt>
                <c:pt idx="1975">
                  <c:v>6331</c:v>
                </c:pt>
                <c:pt idx="1976">
                  <c:v>6215</c:v>
                </c:pt>
                <c:pt idx="1977">
                  <c:v>6335</c:v>
                </c:pt>
                <c:pt idx="1978">
                  <c:v>6203</c:v>
                </c:pt>
                <c:pt idx="1979">
                  <c:v>6271</c:v>
                </c:pt>
                <c:pt idx="1980">
                  <c:v>6207</c:v>
                </c:pt>
                <c:pt idx="1981">
                  <c:v>6191</c:v>
                </c:pt>
                <c:pt idx="1982">
                  <c:v>6143</c:v>
                </c:pt>
                <c:pt idx="1983">
                  <c:v>6027</c:v>
                </c:pt>
                <c:pt idx="1984">
                  <c:v>6295</c:v>
                </c:pt>
                <c:pt idx="1985">
                  <c:v>6483</c:v>
                </c:pt>
                <c:pt idx="1986">
                  <c:v>6139</c:v>
                </c:pt>
                <c:pt idx="1987">
                  <c:v>6147</c:v>
                </c:pt>
                <c:pt idx="1988">
                  <c:v>6331</c:v>
                </c:pt>
                <c:pt idx="1989">
                  <c:v>6243</c:v>
                </c:pt>
                <c:pt idx="1990">
                  <c:v>6087</c:v>
                </c:pt>
                <c:pt idx="1991">
                  <c:v>6087</c:v>
                </c:pt>
                <c:pt idx="1992">
                  <c:v>6083</c:v>
                </c:pt>
                <c:pt idx="1993">
                  <c:v>6287</c:v>
                </c:pt>
                <c:pt idx="1994">
                  <c:v>5995</c:v>
                </c:pt>
                <c:pt idx="1995">
                  <c:v>6063</c:v>
                </c:pt>
                <c:pt idx="1996">
                  <c:v>6227</c:v>
                </c:pt>
                <c:pt idx="1997">
                  <c:v>6055</c:v>
                </c:pt>
                <c:pt idx="1998">
                  <c:v>5883</c:v>
                </c:pt>
                <c:pt idx="1999">
                  <c:v>6131</c:v>
                </c:pt>
                <c:pt idx="2000">
                  <c:v>5919</c:v>
                </c:pt>
                <c:pt idx="2001">
                  <c:v>5963</c:v>
                </c:pt>
                <c:pt idx="2002">
                  <c:v>6011</c:v>
                </c:pt>
                <c:pt idx="2003">
                  <c:v>5751</c:v>
                </c:pt>
                <c:pt idx="2004">
                  <c:v>6055</c:v>
                </c:pt>
                <c:pt idx="2005">
                  <c:v>6191</c:v>
                </c:pt>
                <c:pt idx="2006">
                  <c:v>6015</c:v>
                </c:pt>
                <c:pt idx="2007">
                  <c:v>6195</c:v>
                </c:pt>
                <c:pt idx="2008">
                  <c:v>6067</c:v>
                </c:pt>
                <c:pt idx="2009">
                  <c:v>5999</c:v>
                </c:pt>
                <c:pt idx="2010">
                  <c:v>6095</c:v>
                </c:pt>
                <c:pt idx="2011">
                  <c:v>5831</c:v>
                </c:pt>
                <c:pt idx="2012">
                  <c:v>6019</c:v>
                </c:pt>
                <c:pt idx="2013">
                  <c:v>6027</c:v>
                </c:pt>
                <c:pt idx="2014">
                  <c:v>5683</c:v>
                </c:pt>
                <c:pt idx="2015">
                  <c:v>6079</c:v>
                </c:pt>
                <c:pt idx="2016">
                  <c:v>5899</c:v>
                </c:pt>
                <c:pt idx="2017">
                  <c:v>5851</c:v>
                </c:pt>
                <c:pt idx="2018">
                  <c:v>5907</c:v>
                </c:pt>
                <c:pt idx="2019">
                  <c:v>5775</c:v>
                </c:pt>
                <c:pt idx="2020">
                  <c:v>6147</c:v>
                </c:pt>
                <c:pt idx="2021">
                  <c:v>6011</c:v>
                </c:pt>
                <c:pt idx="2022">
                  <c:v>5955</c:v>
                </c:pt>
                <c:pt idx="2023">
                  <c:v>6035</c:v>
                </c:pt>
                <c:pt idx="2024">
                  <c:v>5967</c:v>
                </c:pt>
                <c:pt idx="2025">
                  <c:v>5739</c:v>
                </c:pt>
                <c:pt idx="2026">
                  <c:v>6147</c:v>
                </c:pt>
                <c:pt idx="2027">
                  <c:v>6039</c:v>
                </c:pt>
                <c:pt idx="2028">
                  <c:v>5659</c:v>
                </c:pt>
                <c:pt idx="2029">
                  <c:v>6031</c:v>
                </c:pt>
                <c:pt idx="2030">
                  <c:v>5715</c:v>
                </c:pt>
                <c:pt idx="2031">
                  <c:v>5951</c:v>
                </c:pt>
                <c:pt idx="2032">
                  <c:v>6075</c:v>
                </c:pt>
                <c:pt idx="2033">
                  <c:v>5879</c:v>
                </c:pt>
                <c:pt idx="2034">
                  <c:v>5911</c:v>
                </c:pt>
                <c:pt idx="2035">
                  <c:v>5963</c:v>
                </c:pt>
                <c:pt idx="2036">
                  <c:v>5875</c:v>
                </c:pt>
                <c:pt idx="2037">
                  <c:v>5895</c:v>
                </c:pt>
                <c:pt idx="2038">
                  <c:v>5911</c:v>
                </c:pt>
                <c:pt idx="2039">
                  <c:v>6039</c:v>
                </c:pt>
                <c:pt idx="2040">
                  <c:v>6039</c:v>
                </c:pt>
                <c:pt idx="2041">
                  <c:v>6003</c:v>
                </c:pt>
                <c:pt idx="2042">
                  <c:v>5971</c:v>
                </c:pt>
                <c:pt idx="2043">
                  <c:v>6163</c:v>
                </c:pt>
                <c:pt idx="2044">
                  <c:v>5883</c:v>
                </c:pt>
                <c:pt idx="2045">
                  <c:v>6035</c:v>
                </c:pt>
                <c:pt idx="2046">
                  <c:v>5975</c:v>
                </c:pt>
                <c:pt idx="2047">
                  <c:v>5963</c:v>
                </c:pt>
                <c:pt idx="2048">
                  <c:v>6023</c:v>
                </c:pt>
                <c:pt idx="2049">
                  <c:v>5807</c:v>
                </c:pt>
                <c:pt idx="2050">
                  <c:v>3421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D-48A8-9773-80BE005ECF04}"/>
            </c:ext>
          </c:extLst>
        </c:ser>
        <c:ser>
          <c:idx val="2"/>
          <c:order val="2"/>
          <c:tx>
            <c:v>UPDATE</c:v>
          </c:tx>
          <c:spPr>
            <a:ln w="444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UPDATE!$F$3:$F$2053</c:f>
              <c:numCache>
                <c:formatCode>General</c:formatCode>
                <c:ptCount val="2051"/>
                <c:pt idx="0">
                  <c:v>4311</c:v>
                </c:pt>
                <c:pt idx="1">
                  <c:v>2569</c:v>
                </c:pt>
                <c:pt idx="2">
                  <c:v>2681</c:v>
                </c:pt>
                <c:pt idx="3">
                  <c:v>2507</c:v>
                </c:pt>
                <c:pt idx="4">
                  <c:v>2635</c:v>
                </c:pt>
                <c:pt idx="5">
                  <c:v>3053</c:v>
                </c:pt>
                <c:pt idx="6">
                  <c:v>2747</c:v>
                </c:pt>
                <c:pt idx="7">
                  <c:v>2915</c:v>
                </c:pt>
                <c:pt idx="8">
                  <c:v>3175</c:v>
                </c:pt>
                <c:pt idx="9">
                  <c:v>3447</c:v>
                </c:pt>
                <c:pt idx="10">
                  <c:v>3037</c:v>
                </c:pt>
                <c:pt idx="11">
                  <c:v>3233</c:v>
                </c:pt>
                <c:pt idx="12">
                  <c:v>3549</c:v>
                </c:pt>
                <c:pt idx="13">
                  <c:v>3221</c:v>
                </c:pt>
                <c:pt idx="14">
                  <c:v>3069</c:v>
                </c:pt>
                <c:pt idx="15">
                  <c:v>3137</c:v>
                </c:pt>
                <c:pt idx="16">
                  <c:v>3541</c:v>
                </c:pt>
                <c:pt idx="17">
                  <c:v>3473</c:v>
                </c:pt>
                <c:pt idx="18">
                  <c:v>3327</c:v>
                </c:pt>
                <c:pt idx="19">
                  <c:v>3155</c:v>
                </c:pt>
                <c:pt idx="20">
                  <c:v>3183</c:v>
                </c:pt>
                <c:pt idx="21">
                  <c:v>3153</c:v>
                </c:pt>
                <c:pt idx="22">
                  <c:v>3067</c:v>
                </c:pt>
                <c:pt idx="23">
                  <c:v>3521</c:v>
                </c:pt>
                <c:pt idx="24">
                  <c:v>3455</c:v>
                </c:pt>
                <c:pt idx="25">
                  <c:v>3161</c:v>
                </c:pt>
                <c:pt idx="26">
                  <c:v>3377</c:v>
                </c:pt>
                <c:pt idx="27">
                  <c:v>3291</c:v>
                </c:pt>
                <c:pt idx="28">
                  <c:v>3523</c:v>
                </c:pt>
                <c:pt idx="29">
                  <c:v>3315</c:v>
                </c:pt>
                <c:pt idx="30">
                  <c:v>3515</c:v>
                </c:pt>
                <c:pt idx="31">
                  <c:v>3213</c:v>
                </c:pt>
                <c:pt idx="32">
                  <c:v>3277</c:v>
                </c:pt>
                <c:pt idx="33">
                  <c:v>3013</c:v>
                </c:pt>
                <c:pt idx="34">
                  <c:v>3329</c:v>
                </c:pt>
                <c:pt idx="35">
                  <c:v>3427</c:v>
                </c:pt>
                <c:pt idx="36">
                  <c:v>3555</c:v>
                </c:pt>
                <c:pt idx="37">
                  <c:v>3311</c:v>
                </c:pt>
                <c:pt idx="38">
                  <c:v>3257</c:v>
                </c:pt>
                <c:pt idx="39">
                  <c:v>3299</c:v>
                </c:pt>
                <c:pt idx="40">
                  <c:v>3435</c:v>
                </c:pt>
                <c:pt idx="41">
                  <c:v>3281</c:v>
                </c:pt>
                <c:pt idx="42">
                  <c:v>3419</c:v>
                </c:pt>
                <c:pt idx="43">
                  <c:v>3165</c:v>
                </c:pt>
                <c:pt idx="44">
                  <c:v>3259</c:v>
                </c:pt>
                <c:pt idx="45">
                  <c:v>3053</c:v>
                </c:pt>
                <c:pt idx="46">
                  <c:v>3333</c:v>
                </c:pt>
                <c:pt idx="47">
                  <c:v>3197</c:v>
                </c:pt>
                <c:pt idx="48">
                  <c:v>3107</c:v>
                </c:pt>
                <c:pt idx="49">
                  <c:v>3171</c:v>
                </c:pt>
                <c:pt idx="50">
                  <c:v>3207</c:v>
                </c:pt>
                <c:pt idx="51">
                  <c:v>3357</c:v>
                </c:pt>
                <c:pt idx="52">
                  <c:v>3091</c:v>
                </c:pt>
                <c:pt idx="53">
                  <c:v>3181</c:v>
                </c:pt>
                <c:pt idx="54">
                  <c:v>3437</c:v>
                </c:pt>
                <c:pt idx="55">
                  <c:v>3207</c:v>
                </c:pt>
                <c:pt idx="56">
                  <c:v>3533</c:v>
                </c:pt>
                <c:pt idx="57">
                  <c:v>3243</c:v>
                </c:pt>
                <c:pt idx="58">
                  <c:v>3209</c:v>
                </c:pt>
                <c:pt idx="59">
                  <c:v>3273</c:v>
                </c:pt>
                <c:pt idx="60">
                  <c:v>3213</c:v>
                </c:pt>
                <c:pt idx="61">
                  <c:v>3141</c:v>
                </c:pt>
                <c:pt idx="62">
                  <c:v>3367</c:v>
                </c:pt>
                <c:pt idx="63">
                  <c:v>3263</c:v>
                </c:pt>
                <c:pt idx="64">
                  <c:v>3077</c:v>
                </c:pt>
                <c:pt idx="65">
                  <c:v>3281</c:v>
                </c:pt>
                <c:pt idx="66">
                  <c:v>3263</c:v>
                </c:pt>
                <c:pt idx="67">
                  <c:v>3247</c:v>
                </c:pt>
                <c:pt idx="68">
                  <c:v>3217</c:v>
                </c:pt>
                <c:pt idx="69">
                  <c:v>3079</c:v>
                </c:pt>
                <c:pt idx="70">
                  <c:v>3135</c:v>
                </c:pt>
                <c:pt idx="71">
                  <c:v>3191</c:v>
                </c:pt>
                <c:pt idx="72">
                  <c:v>3159</c:v>
                </c:pt>
                <c:pt idx="73">
                  <c:v>3157</c:v>
                </c:pt>
                <c:pt idx="74">
                  <c:v>3275</c:v>
                </c:pt>
                <c:pt idx="75">
                  <c:v>2897</c:v>
                </c:pt>
                <c:pt idx="76">
                  <c:v>3155</c:v>
                </c:pt>
                <c:pt idx="77">
                  <c:v>3405</c:v>
                </c:pt>
                <c:pt idx="78">
                  <c:v>2937</c:v>
                </c:pt>
                <c:pt idx="79">
                  <c:v>3335</c:v>
                </c:pt>
                <c:pt idx="80">
                  <c:v>3287</c:v>
                </c:pt>
                <c:pt idx="81">
                  <c:v>3409</c:v>
                </c:pt>
                <c:pt idx="82">
                  <c:v>3203</c:v>
                </c:pt>
                <c:pt idx="83">
                  <c:v>3263</c:v>
                </c:pt>
                <c:pt idx="84">
                  <c:v>3157</c:v>
                </c:pt>
                <c:pt idx="85">
                  <c:v>3181</c:v>
                </c:pt>
                <c:pt idx="86">
                  <c:v>3321</c:v>
                </c:pt>
                <c:pt idx="87">
                  <c:v>3071</c:v>
                </c:pt>
                <c:pt idx="88">
                  <c:v>3277</c:v>
                </c:pt>
                <c:pt idx="89">
                  <c:v>3089</c:v>
                </c:pt>
                <c:pt idx="90">
                  <c:v>3199</c:v>
                </c:pt>
                <c:pt idx="91">
                  <c:v>3369</c:v>
                </c:pt>
                <c:pt idx="92">
                  <c:v>2957</c:v>
                </c:pt>
                <c:pt idx="93">
                  <c:v>3281</c:v>
                </c:pt>
                <c:pt idx="94">
                  <c:v>3175</c:v>
                </c:pt>
                <c:pt idx="95">
                  <c:v>3329</c:v>
                </c:pt>
                <c:pt idx="96">
                  <c:v>3183</c:v>
                </c:pt>
                <c:pt idx="97">
                  <c:v>3075</c:v>
                </c:pt>
                <c:pt idx="98">
                  <c:v>3415</c:v>
                </c:pt>
                <c:pt idx="99">
                  <c:v>3167</c:v>
                </c:pt>
                <c:pt idx="100">
                  <c:v>3359</c:v>
                </c:pt>
                <c:pt idx="101">
                  <c:v>3033</c:v>
                </c:pt>
                <c:pt idx="102">
                  <c:v>3225</c:v>
                </c:pt>
                <c:pt idx="103">
                  <c:v>3071</c:v>
                </c:pt>
                <c:pt idx="104">
                  <c:v>3115</c:v>
                </c:pt>
                <c:pt idx="105">
                  <c:v>3259</c:v>
                </c:pt>
                <c:pt idx="106">
                  <c:v>3049</c:v>
                </c:pt>
                <c:pt idx="107">
                  <c:v>2881</c:v>
                </c:pt>
                <c:pt idx="108">
                  <c:v>3101</c:v>
                </c:pt>
                <c:pt idx="109">
                  <c:v>3013</c:v>
                </c:pt>
                <c:pt idx="110">
                  <c:v>3263</c:v>
                </c:pt>
                <c:pt idx="111">
                  <c:v>3381</c:v>
                </c:pt>
                <c:pt idx="112">
                  <c:v>3207</c:v>
                </c:pt>
                <c:pt idx="113">
                  <c:v>3203</c:v>
                </c:pt>
                <c:pt idx="114">
                  <c:v>3163</c:v>
                </c:pt>
                <c:pt idx="115">
                  <c:v>3091</c:v>
                </c:pt>
                <c:pt idx="116">
                  <c:v>3263</c:v>
                </c:pt>
                <c:pt idx="117">
                  <c:v>3463</c:v>
                </c:pt>
                <c:pt idx="118">
                  <c:v>3321</c:v>
                </c:pt>
                <c:pt idx="119">
                  <c:v>3143</c:v>
                </c:pt>
                <c:pt idx="120">
                  <c:v>3109</c:v>
                </c:pt>
                <c:pt idx="121">
                  <c:v>3449</c:v>
                </c:pt>
                <c:pt idx="122">
                  <c:v>3089</c:v>
                </c:pt>
                <c:pt idx="123">
                  <c:v>3085</c:v>
                </c:pt>
                <c:pt idx="124">
                  <c:v>3185</c:v>
                </c:pt>
                <c:pt idx="125">
                  <c:v>3607</c:v>
                </c:pt>
                <c:pt idx="126">
                  <c:v>3233</c:v>
                </c:pt>
                <c:pt idx="127">
                  <c:v>3709</c:v>
                </c:pt>
                <c:pt idx="128">
                  <c:v>3365</c:v>
                </c:pt>
                <c:pt idx="129">
                  <c:v>3165</c:v>
                </c:pt>
                <c:pt idx="130">
                  <c:v>3371</c:v>
                </c:pt>
                <c:pt idx="131">
                  <c:v>2981</c:v>
                </c:pt>
                <c:pt idx="132">
                  <c:v>3365</c:v>
                </c:pt>
                <c:pt idx="133">
                  <c:v>3443</c:v>
                </c:pt>
                <c:pt idx="134">
                  <c:v>3333</c:v>
                </c:pt>
                <c:pt idx="135">
                  <c:v>3201</c:v>
                </c:pt>
                <c:pt idx="136">
                  <c:v>3577</c:v>
                </c:pt>
                <c:pt idx="137">
                  <c:v>3263</c:v>
                </c:pt>
                <c:pt idx="138">
                  <c:v>3315</c:v>
                </c:pt>
                <c:pt idx="139">
                  <c:v>3243</c:v>
                </c:pt>
                <c:pt idx="140">
                  <c:v>3565</c:v>
                </c:pt>
                <c:pt idx="141">
                  <c:v>3215</c:v>
                </c:pt>
                <c:pt idx="142">
                  <c:v>3161</c:v>
                </c:pt>
                <c:pt idx="143">
                  <c:v>3417</c:v>
                </c:pt>
                <c:pt idx="144">
                  <c:v>3373</c:v>
                </c:pt>
                <c:pt idx="145">
                  <c:v>3417</c:v>
                </c:pt>
                <c:pt idx="146">
                  <c:v>3395</c:v>
                </c:pt>
                <c:pt idx="147">
                  <c:v>3447</c:v>
                </c:pt>
                <c:pt idx="148">
                  <c:v>2979</c:v>
                </c:pt>
                <c:pt idx="149">
                  <c:v>3131</c:v>
                </c:pt>
                <c:pt idx="150">
                  <c:v>3185</c:v>
                </c:pt>
                <c:pt idx="151">
                  <c:v>3275</c:v>
                </c:pt>
                <c:pt idx="152">
                  <c:v>3305</c:v>
                </c:pt>
                <c:pt idx="153">
                  <c:v>3133</c:v>
                </c:pt>
                <c:pt idx="154">
                  <c:v>3189</c:v>
                </c:pt>
                <c:pt idx="155">
                  <c:v>3113</c:v>
                </c:pt>
                <c:pt idx="156">
                  <c:v>3563</c:v>
                </c:pt>
                <c:pt idx="157">
                  <c:v>3239</c:v>
                </c:pt>
                <c:pt idx="158">
                  <c:v>3375</c:v>
                </c:pt>
                <c:pt idx="159">
                  <c:v>3435</c:v>
                </c:pt>
                <c:pt idx="160">
                  <c:v>3409</c:v>
                </c:pt>
                <c:pt idx="161">
                  <c:v>3101</c:v>
                </c:pt>
                <c:pt idx="162">
                  <c:v>3239</c:v>
                </c:pt>
                <c:pt idx="163">
                  <c:v>3247</c:v>
                </c:pt>
                <c:pt idx="164">
                  <c:v>3283</c:v>
                </c:pt>
                <c:pt idx="165">
                  <c:v>3347</c:v>
                </c:pt>
                <c:pt idx="166">
                  <c:v>3625</c:v>
                </c:pt>
                <c:pt idx="167">
                  <c:v>3201</c:v>
                </c:pt>
                <c:pt idx="168">
                  <c:v>3259</c:v>
                </c:pt>
                <c:pt idx="169">
                  <c:v>3673</c:v>
                </c:pt>
                <c:pt idx="170">
                  <c:v>3321</c:v>
                </c:pt>
                <c:pt idx="171">
                  <c:v>3363</c:v>
                </c:pt>
                <c:pt idx="172">
                  <c:v>3053</c:v>
                </c:pt>
                <c:pt idx="173">
                  <c:v>3157</c:v>
                </c:pt>
                <c:pt idx="174">
                  <c:v>3303</c:v>
                </c:pt>
                <c:pt idx="175">
                  <c:v>3211</c:v>
                </c:pt>
                <c:pt idx="176">
                  <c:v>3303</c:v>
                </c:pt>
                <c:pt idx="177">
                  <c:v>3017</c:v>
                </c:pt>
                <c:pt idx="178">
                  <c:v>3437</c:v>
                </c:pt>
                <c:pt idx="179">
                  <c:v>3375</c:v>
                </c:pt>
                <c:pt idx="180">
                  <c:v>3521</c:v>
                </c:pt>
                <c:pt idx="181">
                  <c:v>3209</c:v>
                </c:pt>
                <c:pt idx="182">
                  <c:v>3277</c:v>
                </c:pt>
                <c:pt idx="183">
                  <c:v>3307</c:v>
                </c:pt>
                <c:pt idx="184">
                  <c:v>3411</c:v>
                </c:pt>
                <c:pt idx="185">
                  <c:v>3513</c:v>
                </c:pt>
                <c:pt idx="186">
                  <c:v>3349</c:v>
                </c:pt>
                <c:pt idx="187">
                  <c:v>3355</c:v>
                </c:pt>
                <c:pt idx="188">
                  <c:v>3439</c:v>
                </c:pt>
                <c:pt idx="189">
                  <c:v>3197</c:v>
                </c:pt>
                <c:pt idx="190">
                  <c:v>3343</c:v>
                </c:pt>
                <c:pt idx="191">
                  <c:v>3311</c:v>
                </c:pt>
                <c:pt idx="192">
                  <c:v>3501</c:v>
                </c:pt>
                <c:pt idx="193">
                  <c:v>3359</c:v>
                </c:pt>
                <c:pt idx="194">
                  <c:v>3347</c:v>
                </c:pt>
                <c:pt idx="195">
                  <c:v>3301</c:v>
                </c:pt>
                <c:pt idx="196">
                  <c:v>3421</c:v>
                </c:pt>
                <c:pt idx="197">
                  <c:v>3123</c:v>
                </c:pt>
                <c:pt idx="198">
                  <c:v>2981</c:v>
                </c:pt>
                <c:pt idx="199">
                  <c:v>3465</c:v>
                </c:pt>
                <c:pt idx="200">
                  <c:v>3225</c:v>
                </c:pt>
                <c:pt idx="201">
                  <c:v>3255</c:v>
                </c:pt>
                <c:pt idx="202">
                  <c:v>3279</c:v>
                </c:pt>
                <c:pt idx="203">
                  <c:v>3483</c:v>
                </c:pt>
                <c:pt idx="204">
                  <c:v>3109</c:v>
                </c:pt>
                <c:pt idx="205">
                  <c:v>3337</c:v>
                </c:pt>
                <c:pt idx="206">
                  <c:v>3531</c:v>
                </c:pt>
                <c:pt idx="207">
                  <c:v>3217</c:v>
                </c:pt>
                <c:pt idx="208">
                  <c:v>3293</c:v>
                </c:pt>
                <c:pt idx="209">
                  <c:v>3311</c:v>
                </c:pt>
                <c:pt idx="210">
                  <c:v>3361</c:v>
                </c:pt>
                <c:pt idx="211">
                  <c:v>3349</c:v>
                </c:pt>
                <c:pt idx="212">
                  <c:v>3289</c:v>
                </c:pt>
                <c:pt idx="213">
                  <c:v>3447</c:v>
                </c:pt>
                <c:pt idx="214">
                  <c:v>3493</c:v>
                </c:pt>
                <c:pt idx="215">
                  <c:v>3203</c:v>
                </c:pt>
                <c:pt idx="216">
                  <c:v>3721</c:v>
                </c:pt>
                <c:pt idx="217">
                  <c:v>3351</c:v>
                </c:pt>
                <c:pt idx="218">
                  <c:v>3451</c:v>
                </c:pt>
                <c:pt idx="219">
                  <c:v>3499</c:v>
                </c:pt>
                <c:pt idx="220">
                  <c:v>3385</c:v>
                </c:pt>
                <c:pt idx="221">
                  <c:v>3191</c:v>
                </c:pt>
                <c:pt idx="222">
                  <c:v>3293</c:v>
                </c:pt>
                <c:pt idx="223">
                  <c:v>3405</c:v>
                </c:pt>
                <c:pt idx="224">
                  <c:v>3307</c:v>
                </c:pt>
                <c:pt idx="225">
                  <c:v>3333</c:v>
                </c:pt>
                <c:pt idx="226">
                  <c:v>3261</c:v>
                </c:pt>
                <c:pt idx="227">
                  <c:v>3383</c:v>
                </c:pt>
                <c:pt idx="228">
                  <c:v>3275</c:v>
                </c:pt>
                <c:pt idx="229">
                  <c:v>3271</c:v>
                </c:pt>
                <c:pt idx="230">
                  <c:v>3111</c:v>
                </c:pt>
                <c:pt idx="231">
                  <c:v>3409</c:v>
                </c:pt>
                <c:pt idx="232">
                  <c:v>3389</c:v>
                </c:pt>
                <c:pt idx="233">
                  <c:v>3093</c:v>
                </c:pt>
                <c:pt idx="234">
                  <c:v>3225</c:v>
                </c:pt>
                <c:pt idx="235">
                  <c:v>3309</c:v>
                </c:pt>
                <c:pt idx="236">
                  <c:v>3411</c:v>
                </c:pt>
                <c:pt idx="237">
                  <c:v>3443</c:v>
                </c:pt>
                <c:pt idx="238">
                  <c:v>3321</c:v>
                </c:pt>
                <c:pt idx="239">
                  <c:v>3427</c:v>
                </c:pt>
                <c:pt idx="240">
                  <c:v>3299</c:v>
                </c:pt>
                <c:pt idx="241">
                  <c:v>3615</c:v>
                </c:pt>
                <c:pt idx="242">
                  <c:v>3229</c:v>
                </c:pt>
                <c:pt idx="243">
                  <c:v>3445</c:v>
                </c:pt>
                <c:pt idx="244">
                  <c:v>3389</c:v>
                </c:pt>
                <c:pt idx="245">
                  <c:v>3375</c:v>
                </c:pt>
                <c:pt idx="246">
                  <c:v>3299</c:v>
                </c:pt>
                <c:pt idx="247">
                  <c:v>3159</c:v>
                </c:pt>
                <c:pt idx="248">
                  <c:v>3165</c:v>
                </c:pt>
                <c:pt idx="249">
                  <c:v>3371</c:v>
                </c:pt>
                <c:pt idx="250">
                  <c:v>3253</c:v>
                </c:pt>
                <c:pt idx="251">
                  <c:v>3197</c:v>
                </c:pt>
                <c:pt idx="252">
                  <c:v>3277</c:v>
                </c:pt>
                <c:pt idx="253">
                  <c:v>3517</c:v>
                </c:pt>
                <c:pt idx="254">
                  <c:v>3257</c:v>
                </c:pt>
                <c:pt idx="255">
                  <c:v>3345</c:v>
                </c:pt>
                <c:pt idx="256">
                  <c:v>3507</c:v>
                </c:pt>
                <c:pt idx="257">
                  <c:v>3253</c:v>
                </c:pt>
                <c:pt idx="258">
                  <c:v>3377</c:v>
                </c:pt>
                <c:pt idx="259">
                  <c:v>3111</c:v>
                </c:pt>
                <c:pt idx="260">
                  <c:v>3233</c:v>
                </c:pt>
                <c:pt idx="261">
                  <c:v>3115</c:v>
                </c:pt>
                <c:pt idx="262">
                  <c:v>3421</c:v>
                </c:pt>
                <c:pt idx="263">
                  <c:v>3159</c:v>
                </c:pt>
                <c:pt idx="264">
                  <c:v>3257</c:v>
                </c:pt>
                <c:pt idx="265">
                  <c:v>3517</c:v>
                </c:pt>
                <c:pt idx="266">
                  <c:v>3605</c:v>
                </c:pt>
                <c:pt idx="267">
                  <c:v>3211</c:v>
                </c:pt>
                <c:pt idx="268">
                  <c:v>3343</c:v>
                </c:pt>
                <c:pt idx="269">
                  <c:v>3305</c:v>
                </c:pt>
                <c:pt idx="270">
                  <c:v>3273</c:v>
                </c:pt>
                <c:pt idx="271">
                  <c:v>3457</c:v>
                </c:pt>
                <c:pt idx="272">
                  <c:v>3329</c:v>
                </c:pt>
                <c:pt idx="273">
                  <c:v>3349</c:v>
                </c:pt>
                <c:pt idx="274">
                  <c:v>3305</c:v>
                </c:pt>
                <c:pt idx="275">
                  <c:v>3159</c:v>
                </c:pt>
                <c:pt idx="276">
                  <c:v>3307</c:v>
                </c:pt>
                <c:pt idx="277">
                  <c:v>3135</c:v>
                </c:pt>
                <c:pt idx="278">
                  <c:v>3045</c:v>
                </c:pt>
                <c:pt idx="279">
                  <c:v>2829</c:v>
                </c:pt>
                <c:pt idx="280">
                  <c:v>2897</c:v>
                </c:pt>
                <c:pt idx="281">
                  <c:v>2979</c:v>
                </c:pt>
                <c:pt idx="282">
                  <c:v>2791</c:v>
                </c:pt>
                <c:pt idx="283">
                  <c:v>2953</c:v>
                </c:pt>
                <c:pt idx="284">
                  <c:v>2799</c:v>
                </c:pt>
                <c:pt idx="285">
                  <c:v>2895</c:v>
                </c:pt>
                <c:pt idx="286">
                  <c:v>2735</c:v>
                </c:pt>
                <c:pt idx="287">
                  <c:v>2961</c:v>
                </c:pt>
                <c:pt idx="288">
                  <c:v>2941</c:v>
                </c:pt>
                <c:pt idx="289">
                  <c:v>2809</c:v>
                </c:pt>
                <c:pt idx="290">
                  <c:v>2915</c:v>
                </c:pt>
                <c:pt idx="291">
                  <c:v>2805</c:v>
                </c:pt>
                <c:pt idx="292">
                  <c:v>3009</c:v>
                </c:pt>
                <c:pt idx="293">
                  <c:v>2913</c:v>
                </c:pt>
                <c:pt idx="294">
                  <c:v>2839</c:v>
                </c:pt>
                <c:pt idx="295">
                  <c:v>2743</c:v>
                </c:pt>
                <c:pt idx="296">
                  <c:v>2871</c:v>
                </c:pt>
                <c:pt idx="297">
                  <c:v>2885</c:v>
                </c:pt>
                <c:pt idx="298">
                  <c:v>2907</c:v>
                </c:pt>
                <c:pt idx="299">
                  <c:v>3111</c:v>
                </c:pt>
                <c:pt idx="300">
                  <c:v>2907</c:v>
                </c:pt>
                <c:pt idx="301">
                  <c:v>3077</c:v>
                </c:pt>
                <c:pt idx="302">
                  <c:v>2999</c:v>
                </c:pt>
                <c:pt idx="303">
                  <c:v>3123</c:v>
                </c:pt>
                <c:pt idx="304">
                  <c:v>2961</c:v>
                </c:pt>
                <c:pt idx="305">
                  <c:v>2953</c:v>
                </c:pt>
                <c:pt idx="306">
                  <c:v>3075</c:v>
                </c:pt>
                <c:pt idx="307">
                  <c:v>2909</c:v>
                </c:pt>
                <c:pt idx="308">
                  <c:v>2885</c:v>
                </c:pt>
                <c:pt idx="309">
                  <c:v>2897</c:v>
                </c:pt>
                <c:pt idx="310">
                  <c:v>2963</c:v>
                </c:pt>
                <c:pt idx="311">
                  <c:v>2975</c:v>
                </c:pt>
                <c:pt idx="312">
                  <c:v>2915</c:v>
                </c:pt>
                <c:pt idx="313">
                  <c:v>2955</c:v>
                </c:pt>
                <c:pt idx="314">
                  <c:v>2825</c:v>
                </c:pt>
                <c:pt idx="315">
                  <c:v>2955</c:v>
                </c:pt>
                <c:pt idx="316">
                  <c:v>2735</c:v>
                </c:pt>
                <c:pt idx="317">
                  <c:v>3013</c:v>
                </c:pt>
                <c:pt idx="318">
                  <c:v>2929</c:v>
                </c:pt>
                <c:pt idx="319">
                  <c:v>2893</c:v>
                </c:pt>
                <c:pt idx="320">
                  <c:v>3007</c:v>
                </c:pt>
                <c:pt idx="321">
                  <c:v>2893</c:v>
                </c:pt>
                <c:pt idx="322">
                  <c:v>2969</c:v>
                </c:pt>
                <c:pt idx="323">
                  <c:v>2897</c:v>
                </c:pt>
                <c:pt idx="324">
                  <c:v>3047</c:v>
                </c:pt>
                <c:pt idx="325">
                  <c:v>2917</c:v>
                </c:pt>
                <c:pt idx="326">
                  <c:v>3033</c:v>
                </c:pt>
                <c:pt idx="327">
                  <c:v>2853</c:v>
                </c:pt>
                <c:pt idx="328">
                  <c:v>2967</c:v>
                </c:pt>
                <c:pt idx="329">
                  <c:v>2859</c:v>
                </c:pt>
                <c:pt idx="330">
                  <c:v>2751</c:v>
                </c:pt>
                <c:pt idx="331">
                  <c:v>2981</c:v>
                </c:pt>
                <c:pt idx="332">
                  <c:v>2855</c:v>
                </c:pt>
                <c:pt idx="333">
                  <c:v>2767</c:v>
                </c:pt>
                <c:pt idx="334">
                  <c:v>2909</c:v>
                </c:pt>
                <c:pt idx="335">
                  <c:v>2923</c:v>
                </c:pt>
                <c:pt idx="336">
                  <c:v>2975</c:v>
                </c:pt>
                <c:pt idx="337">
                  <c:v>2681</c:v>
                </c:pt>
                <c:pt idx="338">
                  <c:v>2809</c:v>
                </c:pt>
                <c:pt idx="339">
                  <c:v>2943</c:v>
                </c:pt>
                <c:pt idx="340">
                  <c:v>2917</c:v>
                </c:pt>
                <c:pt idx="341">
                  <c:v>2833</c:v>
                </c:pt>
                <c:pt idx="342">
                  <c:v>3107</c:v>
                </c:pt>
                <c:pt idx="343">
                  <c:v>3045</c:v>
                </c:pt>
                <c:pt idx="344">
                  <c:v>3067</c:v>
                </c:pt>
                <c:pt idx="345">
                  <c:v>2773</c:v>
                </c:pt>
                <c:pt idx="346">
                  <c:v>2989</c:v>
                </c:pt>
                <c:pt idx="347">
                  <c:v>2921</c:v>
                </c:pt>
                <c:pt idx="348">
                  <c:v>2779</c:v>
                </c:pt>
                <c:pt idx="349">
                  <c:v>3049</c:v>
                </c:pt>
                <c:pt idx="350">
                  <c:v>2909</c:v>
                </c:pt>
                <c:pt idx="351">
                  <c:v>2747</c:v>
                </c:pt>
                <c:pt idx="352">
                  <c:v>2997</c:v>
                </c:pt>
                <c:pt idx="353">
                  <c:v>2879</c:v>
                </c:pt>
                <c:pt idx="354">
                  <c:v>2947</c:v>
                </c:pt>
                <c:pt idx="355">
                  <c:v>2867</c:v>
                </c:pt>
                <c:pt idx="356">
                  <c:v>2861</c:v>
                </c:pt>
                <c:pt idx="357">
                  <c:v>3031</c:v>
                </c:pt>
                <c:pt idx="358">
                  <c:v>2763</c:v>
                </c:pt>
                <c:pt idx="359">
                  <c:v>2925</c:v>
                </c:pt>
                <c:pt idx="360">
                  <c:v>2975</c:v>
                </c:pt>
                <c:pt idx="361">
                  <c:v>2979</c:v>
                </c:pt>
                <c:pt idx="362">
                  <c:v>3147</c:v>
                </c:pt>
                <c:pt idx="363">
                  <c:v>3331</c:v>
                </c:pt>
                <c:pt idx="364">
                  <c:v>2919</c:v>
                </c:pt>
                <c:pt idx="365">
                  <c:v>2979</c:v>
                </c:pt>
                <c:pt idx="366">
                  <c:v>2893</c:v>
                </c:pt>
                <c:pt idx="367">
                  <c:v>3131</c:v>
                </c:pt>
                <c:pt idx="368">
                  <c:v>2949</c:v>
                </c:pt>
                <c:pt idx="369">
                  <c:v>2999</c:v>
                </c:pt>
                <c:pt idx="370">
                  <c:v>2887</c:v>
                </c:pt>
                <c:pt idx="371">
                  <c:v>2785</c:v>
                </c:pt>
                <c:pt idx="372">
                  <c:v>2879</c:v>
                </c:pt>
                <c:pt idx="373">
                  <c:v>2891</c:v>
                </c:pt>
                <c:pt idx="374">
                  <c:v>2839</c:v>
                </c:pt>
                <c:pt idx="375">
                  <c:v>2943</c:v>
                </c:pt>
                <c:pt idx="376">
                  <c:v>2947</c:v>
                </c:pt>
                <c:pt idx="377">
                  <c:v>2913</c:v>
                </c:pt>
                <c:pt idx="378">
                  <c:v>3059</c:v>
                </c:pt>
                <c:pt idx="379">
                  <c:v>2839</c:v>
                </c:pt>
                <c:pt idx="380">
                  <c:v>3031</c:v>
                </c:pt>
                <c:pt idx="381">
                  <c:v>2867</c:v>
                </c:pt>
                <c:pt idx="382">
                  <c:v>3055</c:v>
                </c:pt>
                <c:pt idx="383">
                  <c:v>2881</c:v>
                </c:pt>
                <c:pt idx="384">
                  <c:v>3001</c:v>
                </c:pt>
                <c:pt idx="385">
                  <c:v>2817</c:v>
                </c:pt>
                <c:pt idx="386">
                  <c:v>3035</c:v>
                </c:pt>
                <c:pt idx="387">
                  <c:v>2865</c:v>
                </c:pt>
                <c:pt idx="388">
                  <c:v>2905</c:v>
                </c:pt>
                <c:pt idx="389">
                  <c:v>3043</c:v>
                </c:pt>
                <c:pt idx="390">
                  <c:v>2913</c:v>
                </c:pt>
                <c:pt idx="391">
                  <c:v>2757</c:v>
                </c:pt>
                <c:pt idx="392">
                  <c:v>3081</c:v>
                </c:pt>
                <c:pt idx="393">
                  <c:v>2957</c:v>
                </c:pt>
                <c:pt idx="394">
                  <c:v>3073</c:v>
                </c:pt>
                <c:pt idx="395">
                  <c:v>3099</c:v>
                </c:pt>
                <c:pt idx="396">
                  <c:v>3121</c:v>
                </c:pt>
                <c:pt idx="397">
                  <c:v>2953</c:v>
                </c:pt>
                <c:pt idx="398">
                  <c:v>2957</c:v>
                </c:pt>
                <c:pt idx="399">
                  <c:v>2855</c:v>
                </c:pt>
                <c:pt idx="400">
                  <c:v>2717</c:v>
                </c:pt>
                <c:pt idx="401">
                  <c:v>3103</c:v>
                </c:pt>
                <c:pt idx="402">
                  <c:v>2885</c:v>
                </c:pt>
                <c:pt idx="403">
                  <c:v>3103</c:v>
                </c:pt>
                <c:pt idx="404">
                  <c:v>3059</c:v>
                </c:pt>
                <c:pt idx="405">
                  <c:v>2753</c:v>
                </c:pt>
                <c:pt idx="406">
                  <c:v>3011</c:v>
                </c:pt>
                <c:pt idx="407">
                  <c:v>2959</c:v>
                </c:pt>
                <c:pt idx="408">
                  <c:v>3055</c:v>
                </c:pt>
                <c:pt idx="409">
                  <c:v>3031</c:v>
                </c:pt>
                <c:pt idx="410">
                  <c:v>2927</c:v>
                </c:pt>
                <c:pt idx="411">
                  <c:v>3111</c:v>
                </c:pt>
                <c:pt idx="412">
                  <c:v>2873</c:v>
                </c:pt>
                <c:pt idx="413">
                  <c:v>3017</c:v>
                </c:pt>
                <c:pt idx="414">
                  <c:v>2933</c:v>
                </c:pt>
                <c:pt idx="415">
                  <c:v>2983</c:v>
                </c:pt>
                <c:pt idx="416">
                  <c:v>2971</c:v>
                </c:pt>
                <c:pt idx="417">
                  <c:v>3121</c:v>
                </c:pt>
                <c:pt idx="418">
                  <c:v>3033</c:v>
                </c:pt>
                <c:pt idx="419">
                  <c:v>3095</c:v>
                </c:pt>
                <c:pt idx="420">
                  <c:v>3035</c:v>
                </c:pt>
                <c:pt idx="421">
                  <c:v>2969</c:v>
                </c:pt>
                <c:pt idx="422">
                  <c:v>3209</c:v>
                </c:pt>
                <c:pt idx="423">
                  <c:v>2977</c:v>
                </c:pt>
                <c:pt idx="424">
                  <c:v>3137</c:v>
                </c:pt>
                <c:pt idx="425">
                  <c:v>3023</c:v>
                </c:pt>
                <c:pt idx="426">
                  <c:v>2999</c:v>
                </c:pt>
                <c:pt idx="427">
                  <c:v>3133</c:v>
                </c:pt>
                <c:pt idx="428">
                  <c:v>3089</c:v>
                </c:pt>
                <c:pt idx="429">
                  <c:v>3185</c:v>
                </c:pt>
                <c:pt idx="430">
                  <c:v>3071</c:v>
                </c:pt>
                <c:pt idx="431">
                  <c:v>3149</c:v>
                </c:pt>
                <c:pt idx="432">
                  <c:v>2917</c:v>
                </c:pt>
                <c:pt idx="433">
                  <c:v>2945</c:v>
                </c:pt>
                <c:pt idx="434">
                  <c:v>2871</c:v>
                </c:pt>
                <c:pt idx="435">
                  <c:v>2965</c:v>
                </c:pt>
                <c:pt idx="436">
                  <c:v>2999</c:v>
                </c:pt>
                <c:pt idx="437">
                  <c:v>3035</c:v>
                </c:pt>
                <c:pt idx="438">
                  <c:v>2907</c:v>
                </c:pt>
                <c:pt idx="439">
                  <c:v>3009</c:v>
                </c:pt>
                <c:pt idx="440">
                  <c:v>3025</c:v>
                </c:pt>
                <c:pt idx="441">
                  <c:v>2945</c:v>
                </c:pt>
                <c:pt idx="442">
                  <c:v>3059</c:v>
                </c:pt>
                <c:pt idx="443">
                  <c:v>2915</c:v>
                </c:pt>
                <c:pt idx="444">
                  <c:v>3049</c:v>
                </c:pt>
                <c:pt idx="445">
                  <c:v>3237</c:v>
                </c:pt>
                <c:pt idx="446">
                  <c:v>2859</c:v>
                </c:pt>
                <c:pt idx="447">
                  <c:v>3093</c:v>
                </c:pt>
                <c:pt idx="448">
                  <c:v>3123</c:v>
                </c:pt>
                <c:pt idx="449">
                  <c:v>2953</c:v>
                </c:pt>
                <c:pt idx="450">
                  <c:v>3039</c:v>
                </c:pt>
                <c:pt idx="451">
                  <c:v>2953</c:v>
                </c:pt>
                <c:pt idx="452">
                  <c:v>2963</c:v>
                </c:pt>
                <c:pt idx="453">
                  <c:v>3047</c:v>
                </c:pt>
                <c:pt idx="454">
                  <c:v>3043</c:v>
                </c:pt>
                <c:pt idx="455">
                  <c:v>2915</c:v>
                </c:pt>
                <c:pt idx="456">
                  <c:v>3225</c:v>
                </c:pt>
                <c:pt idx="457">
                  <c:v>3123</c:v>
                </c:pt>
                <c:pt idx="458">
                  <c:v>2823</c:v>
                </c:pt>
                <c:pt idx="459">
                  <c:v>3149</c:v>
                </c:pt>
                <c:pt idx="460">
                  <c:v>2891</c:v>
                </c:pt>
                <c:pt idx="461">
                  <c:v>2885</c:v>
                </c:pt>
                <c:pt idx="462">
                  <c:v>2835</c:v>
                </c:pt>
                <c:pt idx="463">
                  <c:v>3027</c:v>
                </c:pt>
                <c:pt idx="464">
                  <c:v>3215</c:v>
                </c:pt>
                <c:pt idx="465">
                  <c:v>2951</c:v>
                </c:pt>
                <c:pt idx="466">
                  <c:v>2995</c:v>
                </c:pt>
                <c:pt idx="467">
                  <c:v>2905</c:v>
                </c:pt>
                <c:pt idx="468">
                  <c:v>2873</c:v>
                </c:pt>
                <c:pt idx="469">
                  <c:v>2939</c:v>
                </c:pt>
                <c:pt idx="470">
                  <c:v>2881</c:v>
                </c:pt>
                <c:pt idx="471">
                  <c:v>3147</c:v>
                </c:pt>
                <c:pt idx="472">
                  <c:v>2717</c:v>
                </c:pt>
                <c:pt idx="473">
                  <c:v>2993</c:v>
                </c:pt>
                <c:pt idx="474">
                  <c:v>2959</c:v>
                </c:pt>
                <c:pt idx="475">
                  <c:v>3023</c:v>
                </c:pt>
                <c:pt idx="476">
                  <c:v>2937</c:v>
                </c:pt>
                <c:pt idx="477">
                  <c:v>2889</c:v>
                </c:pt>
                <c:pt idx="478">
                  <c:v>3057</c:v>
                </c:pt>
                <c:pt idx="479">
                  <c:v>2853</c:v>
                </c:pt>
                <c:pt idx="480">
                  <c:v>3147</c:v>
                </c:pt>
                <c:pt idx="481">
                  <c:v>2855</c:v>
                </c:pt>
                <c:pt idx="482">
                  <c:v>2927</c:v>
                </c:pt>
                <c:pt idx="483">
                  <c:v>3133</c:v>
                </c:pt>
                <c:pt idx="484">
                  <c:v>2827</c:v>
                </c:pt>
                <c:pt idx="485">
                  <c:v>3103</c:v>
                </c:pt>
                <c:pt idx="486">
                  <c:v>3311</c:v>
                </c:pt>
                <c:pt idx="487">
                  <c:v>3207</c:v>
                </c:pt>
                <c:pt idx="488">
                  <c:v>2837</c:v>
                </c:pt>
                <c:pt idx="489">
                  <c:v>2989</c:v>
                </c:pt>
                <c:pt idx="490">
                  <c:v>3029</c:v>
                </c:pt>
                <c:pt idx="491">
                  <c:v>2829</c:v>
                </c:pt>
                <c:pt idx="492">
                  <c:v>2823</c:v>
                </c:pt>
                <c:pt idx="493">
                  <c:v>3155</c:v>
                </c:pt>
                <c:pt idx="494">
                  <c:v>3127</c:v>
                </c:pt>
                <c:pt idx="495">
                  <c:v>2953</c:v>
                </c:pt>
                <c:pt idx="496">
                  <c:v>2815</c:v>
                </c:pt>
                <c:pt idx="497">
                  <c:v>2985</c:v>
                </c:pt>
                <c:pt idx="498">
                  <c:v>2863</c:v>
                </c:pt>
                <c:pt idx="499">
                  <c:v>2895</c:v>
                </c:pt>
                <c:pt idx="500">
                  <c:v>3351</c:v>
                </c:pt>
                <c:pt idx="501">
                  <c:v>3239</c:v>
                </c:pt>
                <c:pt idx="502">
                  <c:v>3331</c:v>
                </c:pt>
                <c:pt idx="503">
                  <c:v>3041</c:v>
                </c:pt>
                <c:pt idx="504">
                  <c:v>3185</c:v>
                </c:pt>
                <c:pt idx="505">
                  <c:v>3115</c:v>
                </c:pt>
                <c:pt idx="506">
                  <c:v>3429</c:v>
                </c:pt>
                <c:pt idx="507">
                  <c:v>3299</c:v>
                </c:pt>
                <c:pt idx="508">
                  <c:v>3143</c:v>
                </c:pt>
                <c:pt idx="509">
                  <c:v>3189</c:v>
                </c:pt>
                <c:pt idx="510">
                  <c:v>3183</c:v>
                </c:pt>
                <c:pt idx="511">
                  <c:v>3151</c:v>
                </c:pt>
                <c:pt idx="512">
                  <c:v>3157</c:v>
                </c:pt>
                <c:pt idx="513">
                  <c:v>3003</c:v>
                </c:pt>
                <c:pt idx="514">
                  <c:v>3099</c:v>
                </c:pt>
                <c:pt idx="515">
                  <c:v>3043</c:v>
                </c:pt>
                <c:pt idx="516">
                  <c:v>3187</c:v>
                </c:pt>
                <c:pt idx="517">
                  <c:v>3343</c:v>
                </c:pt>
                <c:pt idx="518">
                  <c:v>3005</c:v>
                </c:pt>
                <c:pt idx="519">
                  <c:v>3171</c:v>
                </c:pt>
                <c:pt idx="520">
                  <c:v>2981</c:v>
                </c:pt>
                <c:pt idx="521">
                  <c:v>3481</c:v>
                </c:pt>
                <c:pt idx="522">
                  <c:v>3347</c:v>
                </c:pt>
                <c:pt idx="523">
                  <c:v>3029</c:v>
                </c:pt>
                <c:pt idx="524">
                  <c:v>3287</c:v>
                </c:pt>
                <c:pt idx="525">
                  <c:v>3251</c:v>
                </c:pt>
                <c:pt idx="526">
                  <c:v>3239</c:v>
                </c:pt>
                <c:pt idx="527">
                  <c:v>3323</c:v>
                </c:pt>
                <c:pt idx="528">
                  <c:v>3255</c:v>
                </c:pt>
                <c:pt idx="529">
                  <c:v>3221</c:v>
                </c:pt>
                <c:pt idx="530">
                  <c:v>3151</c:v>
                </c:pt>
                <c:pt idx="531">
                  <c:v>3121</c:v>
                </c:pt>
                <c:pt idx="532">
                  <c:v>3155</c:v>
                </c:pt>
                <c:pt idx="533">
                  <c:v>3093</c:v>
                </c:pt>
                <c:pt idx="534">
                  <c:v>3081</c:v>
                </c:pt>
                <c:pt idx="535">
                  <c:v>2979</c:v>
                </c:pt>
                <c:pt idx="536">
                  <c:v>3253</c:v>
                </c:pt>
                <c:pt idx="537">
                  <c:v>2959</c:v>
                </c:pt>
                <c:pt idx="538">
                  <c:v>2973</c:v>
                </c:pt>
                <c:pt idx="539">
                  <c:v>3101</c:v>
                </c:pt>
                <c:pt idx="540">
                  <c:v>2781</c:v>
                </c:pt>
                <c:pt idx="541">
                  <c:v>3065</c:v>
                </c:pt>
                <c:pt idx="542">
                  <c:v>2855</c:v>
                </c:pt>
                <c:pt idx="543">
                  <c:v>3033</c:v>
                </c:pt>
                <c:pt idx="544">
                  <c:v>3029</c:v>
                </c:pt>
                <c:pt idx="545">
                  <c:v>2889</c:v>
                </c:pt>
                <c:pt idx="546">
                  <c:v>3173</c:v>
                </c:pt>
                <c:pt idx="547">
                  <c:v>3235</c:v>
                </c:pt>
                <c:pt idx="548">
                  <c:v>2963</c:v>
                </c:pt>
                <c:pt idx="549">
                  <c:v>3051</c:v>
                </c:pt>
                <c:pt idx="550">
                  <c:v>2673</c:v>
                </c:pt>
                <c:pt idx="551">
                  <c:v>2927</c:v>
                </c:pt>
                <c:pt idx="552">
                  <c:v>3147</c:v>
                </c:pt>
                <c:pt idx="553">
                  <c:v>3127</c:v>
                </c:pt>
                <c:pt idx="554">
                  <c:v>3109</c:v>
                </c:pt>
                <c:pt idx="555">
                  <c:v>3029</c:v>
                </c:pt>
                <c:pt idx="556">
                  <c:v>3095</c:v>
                </c:pt>
                <c:pt idx="557">
                  <c:v>3069</c:v>
                </c:pt>
                <c:pt idx="558">
                  <c:v>3145</c:v>
                </c:pt>
                <c:pt idx="559">
                  <c:v>2881</c:v>
                </c:pt>
                <c:pt idx="560">
                  <c:v>2877</c:v>
                </c:pt>
                <c:pt idx="561">
                  <c:v>2919</c:v>
                </c:pt>
                <c:pt idx="562">
                  <c:v>3011</c:v>
                </c:pt>
                <c:pt idx="563">
                  <c:v>2869</c:v>
                </c:pt>
                <c:pt idx="564">
                  <c:v>2945</c:v>
                </c:pt>
                <c:pt idx="565">
                  <c:v>3011</c:v>
                </c:pt>
                <c:pt idx="566">
                  <c:v>2951</c:v>
                </c:pt>
                <c:pt idx="567">
                  <c:v>2885</c:v>
                </c:pt>
                <c:pt idx="568">
                  <c:v>2673</c:v>
                </c:pt>
                <c:pt idx="569">
                  <c:v>2919</c:v>
                </c:pt>
                <c:pt idx="570">
                  <c:v>2981</c:v>
                </c:pt>
                <c:pt idx="571">
                  <c:v>3055</c:v>
                </c:pt>
                <c:pt idx="572">
                  <c:v>3163</c:v>
                </c:pt>
                <c:pt idx="573">
                  <c:v>3053</c:v>
                </c:pt>
                <c:pt idx="574">
                  <c:v>3107</c:v>
                </c:pt>
                <c:pt idx="575">
                  <c:v>2895</c:v>
                </c:pt>
                <c:pt idx="576">
                  <c:v>3127</c:v>
                </c:pt>
                <c:pt idx="577">
                  <c:v>3075</c:v>
                </c:pt>
                <c:pt idx="578">
                  <c:v>2989</c:v>
                </c:pt>
                <c:pt idx="579">
                  <c:v>3011</c:v>
                </c:pt>
                <c:pt idx="580">
                  <c:v>3003</c:v>
                </c:pt>
                <c:pt idx="581">
                  <c:v>3041</c:v>
                </c:pt>
                <c:pt idx="582">
                  <c:v>2893</c:v>
                </c:pt>
                <c:pt idx="583">
                  <c:v>2915</c:v>
                </c:pt>
                <c:pt idx="584">
                  <c:v>3125</c:v>
                </c:pt>
                <c:pt idx="585">
                  <c:v>2933</c:v>
                </c:pt>
                <c:pt idx="586">
                  <c:v>3153</c:v>
                </c:pt>
                <c:pt idx="587">
                  <c:v>2881</c:v>
                </c:pt>
                <c:pt idx="588">
                  <c:v>2913</c:v>
                </c:pt>
                <c:pt idx="589">
                  <c:v>3093</c:v>
                </c:pt>
                <c:pt idx="590">
                  <c:v>2789</c:v>
                </c:pt>
                <c:pt idx="591">
                  <c:v>3103</c:v>
                </c:pt>
                <c:pt idx="592">
                  <c:v>2899</c:v>
                </c:pt>
                <c:pt idx="593">
                  <c:v>3035</c:v>
                </c:pt>
                <c:pt idx="594">
                  <c:v>3173</c:v>
                </c:pt>
                <c:pt idx="595">
                  <c:v>3047</c:v>
                </c:pt>
                <c:pt idx="596">
                  <c:v>2889</c:v>
                </c:pt>
                <c:pt idx="597">
                  <c:v>2899</c:v>
                </c:pt>
                <c:pt idx="598">
                  <c:v>2979</c:v>
                </c:pt>
                <c:pt idx="599">
                  <c:v>3099</c:v>
                </c:pt>
                <c:pt idx="600">
                  <c:v>3149</c:v>
                </c:pt>
                <c:pt idx="601">
                  <c:v>3131</c:v>
                </c:pt>
                <c:pt idx="602">
                  <c:v>2983</c:v>
                </c:pt>
                <c:pt idx="603">
                  <c:v>3073</c:v>
                </c:pt>
                <c:pt idx="604">
                  <c:v>3041</c:v>
                </c:pt>
                <c:pt idx="605">
                  <c:v>2987</c:v>
                </c:pt>
                <c:pt idx="606">
                  <c:v>2927</c:v>
                </c:pt>
                <c:pt idx="607">
                  <c:v>2965</c:v>
                </c:pt>
                <c:pt idx="608">
                  <c:v>3129</c:v>
                </c:pt>
                <c:pt idx="609">
                  <c:v>3123</c:v>
                </c:pt>
                <c:pt idx="610">
                  <c:v>3061</c:v>
                </c:pt>
                <c:pt idx="611">
                  <c:v>3037</c:v>
                </c:pt>
                <c:pt idx="612">
                  <c:v>3111</c:v>
                </c:pt>
                <c:pt idx="613">
                  <c:v>3019</c:v>
                </c:pt>
                <c:pt idx="614">
                  <c:v>3057</c:v>
                </c:pt>
                <c:pt idx="615">
                  <c:v>2939</c:v>
                </c:pt>
                <c:pt idx="616">
                  <c:v>3127</c:v>
                </c:pt>
                <c:pt idx="617">
                  <c:v>3041</c:v>
                </c:pt>
                <c:pt idx="618">
                  <c:v>3197</c:v>
                </c:pt>
                <c:pt idx="619">
                  <c:v>3081</c:v>
                </c:pt>
                <c:pt idx="620">
                  <c:v>3015</c:v>
                </c:pt>
                <c:pt idx="621">
                  <c:v>3029</c:v>
                </c:pt>
                <c:pt idx="622">
                  <c:v>3085</c:v>
                </c:pt>
                <c:pt idx="623">
                  <c:v>3031</c:v>
                </c:pt>
                <c:pt idx="624">
                  <c:v>2935</c:v>
                </c:pt>
                <c:pt idx="625">
                  <c:v>3019</c:v>
                </c:pt>
                <c:pt idx="626">
                  <c:v>2969</c:v>
                </c:pt>
                <c:pt idx="627">
                  <c:v>3075</c:v>
                </c:pt>
                <c:pt idx="628">
                  <c:v>3271</c:v>
                </c:pt>
                <c:pt idx="629">
                  <c:v>2963</c:v>
                </c:pt>
                <c:pt idx="630">
                  <c:v>3025</c:v>
                </c:pt>
                <c:pt idx="631">
                  <c:v>2897</c:v>
                </c:pt>
                <c:pt idx="632">
                  <c:v>3055</c:v>
                </c:pt>
                <c:pt idx="633">
                  <c:v>3069</c:v>
                </c:pt>
                <c:pt idx="634">
                  <c:v>3031</c:v>
                </c:pt>
                <c:pt idx="635">
                  <c:v>3381</c:v>
                </c:pt>
                <c:pt idx="636">
                  <c:v>2985</c:v>
                </c:pt>
                <c:pt idx="637">
                  <c:v>2903</c:v>
                </c:pt>
                <c:pt idx="638">
                  <c:v>3051</c:v>
                </c:pt>
                <c:pt idx="639">
                  <c:v>2959</c:v>
                </c:pt>
                <c:pt idx="640">
                  <c:v>3087</c:v>
                </c:pt>
                <c:pt idx="641">
                  <c:v>2663</c:v>
                </c:pt>
                <c:pt idx="642">
                  <c:v>3031</c:v>
                </c:pt>
                <c:pt idx="643">
                  <c:v>3039</c:v>
                </c:pt>
                <c:pt idx="644">
                  <c:v>3029</c:v>
                </c:pt>
                <c:pt idx="645">
                  <c:v>3077</c:v>
                </c:pt>
                <c:pt idx="646">
                  <c:v>2997</c:v>
                </c:pt>
                <c:pt idx="647">
                  <c:v>3107</c:v>
                </c:pt>
                <c:pt idx="648">
                  <c:v>3295</c:v>
                </c:pt>
                <c:pt idx="649">
                  <c:v>3149</c:v>
                </c:pt>
                <c:pt idx="650">
                  <c:v>3139</c:v>
                </c:pt>
                <c:pt idx="651">
                  <c:v>2807</c:v>
                </c:pt>
                <c:pt idx="652">
                  <c:v>2941</c:v>
                </c:pt>
                <c:pt idx="653">
                  <c:v>3073</c:v>
                </c:pt>
                <c:pt idx="654">
                  <c:v>3125</c:v>
                </c:pt>
                <c:pt idx="655">
                  <c:v>3031</c:v>
                </c:pt>
                <c:pt idx="656">
                  <c:v>3055</c:v>
                </c:pt>
                <c:pt idx="657">
                  <c:v>2905</c:v>
                </c:pt>
                <c:pt idx="658">
                  <c:v>3109</c:v>
                </c:pt>
                <c:pt idx="659">
                  <c:v>2891</c:v>
                </c:pt>
                <c:pt idx="660">
                  <c:v>2963</c:v>
                </c:pt>
                <c:pt idx="661">
                  <c:v>2879</c:v>
                </c:pt>
                <c:pt idx="662">
                  <c:v>2927</c:v>
                </c:pt>
                <c:pt idx="663">
                  <c:v>3039</c:v>
                </c:pt>
                <c:pt idx="664">
                  <c:v>2853</c:v>
                </c:pt>
                <c:pt idx="665">
                  <c:v>3097</c:v>
                </c:pt>
                <c:pt idx="666">
                  <c:v>3023</c:v>
                </c:pt>
                <c:pt idx="667">
                  <c:v>2809</c:v>
                </c:pt>
                <c:pt idx="668">
                  <c:v>3165</c:v>
                </c:pt>
                <c:pt idx="669">
                  <c:v>3139</c:v>
                </c:pt>
                <c:pt idx="670">
                  <c:v>2999</c:v>
                </c:pt>
                <c:pt idx="671">
                  <c:v>3025</c:v>
                </c:pt>
                <c:pt idx="672">
                  <c:v>2859</c:v>
                </c:pt>
                <c:pt idx="673">
                  <c:v>3037</c:v>
                </c:pt>
                <c:pt idx="674">
                  <c:v>2847</c:v>
                </c:pt>
                <c:pt idx="675">
                  <c:v>2827</c:v>
                </c:pt>
                <c:pt idx="676">
                  <c:v>2961</c:v>
                </c:pt>
                <c:pt idx="677">
                  <c:v>2885</c:v>
                </c:pt>
                <c:pt idx="678">
                  <c:v>3041</c:v>
                </c:pt>
                <c:pt idx="679">
                  <c:v>3125</c:v>
                </c:pt>
                <c:pt idx="680">
                  <c:v>3227</c:v>
                </c:pt>
                <c:pt idx="681">
                  <c:v>3007</c:v>
                </c:pt>
                <c:pt idx="682">
                  <c:v>2929</c:v>
                </c:pt>
                <c:pt idx="683">
                  <c:v>3027</c:v>
                </c:pt>
                <c:pt idx="684">
                  <c:v>3085</c:v>
                </c:pt>
                <c:pt idx="685">
                  <c:v>3109</c:v>
                </c:pt>
                <c:pt idx="686">
                  <c:v>3069</c:v>
                </c:pt>
                <c:pt idx="687">
                  <c:v>2875</c:v>
                </c:pt>
                <c:pt idx="688">
                  <c:v>3101</c:v>
                </c:pt>
                <c:pt idx="689">
                  <c:v>2909</c:v>
                </c:pt>
                <c:pt idx="690">
                  <c:v>3083</c:v>
                </c:pt>
                <c:pt idx="691">
                  <c:v>3209</c:v>
                </c:pt>
                <c:pt idx="692">
                  <c:v>3001</c:v>
                </c:pt>
                <c:pt idx="693">
                  <c:v>3131</c:v>
                </c:pt>
                <c:pt idx="694">
                  <c:v>3143</c:v>
                </c:pt>
                <c:pt idx="695">
                  <c:v>2929</c:v>
                </c:pt>
                <c:pt idx="696">
                  <c:v>3037</c:v>
                </c:pt>
                <c:pt idx="697">
                  <c:v>3063</c:v>
                </c:pt>
                <c:pt idx="698">
                  <c:v>3101</c:v>
                </c:pt>
                <c:pt idx="699">
                  <c:v>2927</c:v>
                </c:pt>
                <c:pt idx="700">
                  <c:v>2953</c:v>
                </c:pt>
                <c:pt idx="701">
                  <c:v>3089</c:v>
                </c:pt>
                <c:pt idx="702">
                  <c:v>3049</c:v>
                </c:pt>
                <c:pt idx="703">
                  <c:v>2983</c:v>
                </c:pt>
                <c:pt idx="704">
                  <c:v>2871</c:v>
                </c:pt>
                <c:pt idx="705">
                  <c:v>3049</c:v>
                </c:pt>
                <c:pt idx="706">
                  <c:v>3207</c:v>
                </c:pt>
                <c:pt idx="707">
                  <c:v>2881</c:v>
                </c:pt>
                <c:pt idx="708">
                  <c:v>3029</c:v>
                </c:pt>
                <c:pt idx="709">
                  <c:v>3081</c:v>
                </c:pt>
                <c:pt idx="710">
                  <c:v>2901</c:v>
                </c:pt>
                <c:pt idx="711">
                  <c:v>3207</c:v>
                </c:pt>
                <c:pt idx="712">
                  <c:v>2891</c:v>
                </c:pt>
                <c:pt idx="713">
                  <c:v>3123</c:v>
                </c:pt>
                <c:pt idx="714">
                  <c:v>2805</c:v>
                </c:pt>
                <c:pt idx="715">
                  <c:v>2869</c:v>
                </c:pt>
                <c:pt idx="716">
                  <c:v>3255</c:v>
                </c:pt>
                <c:pt idx="717">
                  <c:v>3037</c:v>
                </c:pt>
                <c:pt idx="718">
                  <c:v>3189</c:v>
                </c:pt>
                <c:pt idx="719">
                  <c:v>2761</c:v>
                </c:pt>
                <c:pt idx="720">
                  <c:v>3109</c:v>
                </c:pt>
                <c:pt idx="721">
                  <c:v>3133</c:v>
                </c:pt>
                <c:pt idx="722">
                  <c:v>3113</c:v>
                </c:pt>
                <c:pt idx="723">
                  <c:v>3095</c:v>
                </c:pt>
                <c:pt idx="724">
                  <c:v>3015</c:v>
                </c:pt>
                <c:pt idx="725">
                  <c:v>3113</c:v>
                </c:pt>
                <c:pt idx="726">
                  <c:v>2931</c:v>
                </c:pt>
                <c:pt idx="727">
                  <c:v>2999</c:v>
                </c:pt>
                <c:pt idx="728">
                  <c:v>2935</c:v>
                </c:pt>
                <c:pt idx="729">
                  <c:v>2993</c:v>
                </c:pt>
                <c:pt idx="730">
                  <c:v>3001</c:v>
                </c:pt>
                <c:pt idx="731">
                  <c:v>3163</c:v>
                </c:pt>
                <c:pt idx="732">
                  <c:v>3013</c:v>
                </c:pt>
                <c:pt idx="733">
                  <c:v>3099</c:v>
                </c:pt>
                <c:pt idx="734">
                  <c:v>3123</c:v>
                </c:pt>
                <c:pt idx="735">
                  <c:v>3199</c:v>
                </c:pt>
                <c:pt idx="736">
                  <c:v>3191</c:v>
                </c:pt>
                <c:pt idx="737">
                  <c:v>3065</c:v>
                </c:pt>
                <c:pt idx="738">
                  <c:v>3327</c:v>
                </c:pt>
                <c:pt idx="739">
                  <c:v>3051</c:v>
                </c:pt>
                <c:pt idx="740">
                  <c:v>3197</c:v>
                </c:pt>
                <c:pt idx="741">
                  <c:v>2893</c:v>
                </c:pt>
                <c:pt idx="742">
                  <c:v>3081</c:v>
                </c:pt>
                <c:pt idx="743">
                  <c:v>3257</c:v>
                </c:pt>
                <c:pt idx="744">
                  <c:v>3019</c:v>
                </c:pt>
                <c:pt idx="745">
                  <c:v>3101</c:v>
                </c:pt>
                <c:pt idx="746">
                  <c:v>2911</c:v>
                </c:pt>
                <c:pt idx="747">
                  <c:v>3071</c:v>
                </c:pt>
                <c:pt idx="748">
                  <c:v>3293</c:v>
                </c:pt>
                <c:pt idx="749">
                  <c:v>3133</c:v>
                </c:pt>
                <c:pt idx="750">
                  <c:v>3275</c:v>
                </c:pt>
                <c:pt idx="751">
                  <c:v>3001</c:v>
                </c:pt>
                <c:pt idx="752">
                  <c:v>3293</c:v>
                </c:pt>
                <c:pt idx="753">
                  <c:v>3179</c:v>
                </c:pt>
                <c:pt idx="754">
                  <c:v>2867</c:v>
                </c:pt>
                <c:pt idx="755">
                  <c:v>3037</c:v>
                </c:pt>
                <c:pt idx="756">
                  <c:v>3139</c:v>
                </c:pt>
                <c:pt idx="757">
                  <c:v>2861</c:v>
                </c:pt>
                <c:pt idx="758">
                  <c:v>3105</c:v>
                </c:pt>
                <c:pt idx="759">
                  <c:v>2897</c:v>
                </c:pt>
                <c:pt idx="760">
                  <c:v>3101</c:v>
                </c:pt>
                <c:pt idx="761">
                  <c:v>3193</c:v>
                </c:pt>
                <c:pt idx="762">
                  <c:v>2957</c:v>
                </c:pt>
                <c:pt idx="763">
                  <c:v>3207</c:v>
                </c:pt>
                <c:pt idx="764">
                  <c:v>3175</c:v>
                </c:pt>
                <c:pt idx="765">
                  <c:v>3225</c:v>
                </c:pt>
                <c:pt idx="766">
                  <c:v>3259</c:v>
                </c:pt>
                <c:pt idx="767">
                  <c:v>2965</c:v>
                </c:pt>
                <c:pt idx="768">
                  <c:v>3205</c:v>
                </c:pt>
                <c:pt idx="769">
                  <c:v>3027</c:v>
                </c:pt>
                <c:pt idx="770">
                  <c:v>3075</c:v>
                </c:pt>
                <c:pt idx="771">
                  <c:v>3207</c:v>
                </c:pt>
                <c:pt idx="772">
                  <c:v>3059</c:v>
                </c:pt>
                <c:pt idx="773">
                  <c:v>2905</c:v>
                </c:pt>
                <c:pt idx="774">
                  <c:v>3117</c:v>
                </c:pt>
                <c:pt idx="775">
                  <c:v>3071</c:v>
                </c:pt>
                <c:pt idx="776">
                  <c:v>3187</c:v>
                </c:pt>
                <c:pt idx="777">
                  <c:v>3079</c:v>
                </c:pt>
                <c:pt idx="778">
                  <c:v>2911</c:v>
                </c:pt>
                <c:pt idx="779">
                  <c:v>3389</c:v>
                </c:pt>
                <c:pt idx="780">
                  <c:v>3077</c:v>
                </c:pt>
                <c:pt idx="781">
                  <c:v>3107</c:v>
                </c:pt>
                <c:pt idx="782">
                  <c:v>3247</c:v>
                </c:pt>
                <c:pt idx="783">
                  <c:v>3075</c:v>
                </c:pt>
                <c:pt idx="784">
                  <c:v>3207</c:v>
                </c:pt>
                <c:pt idx="785">
                  <c:v>3075</c:v>
                </c:pt>
                <c:pt idx="786">
                  <c:v>3095</c:v>
                </c:pt>
                <c:pt idx="787">
                  <c:v>3185</c:v>
                </c:pt>
                <c:pt idx="788">
                  <c:v>2955</c:v>
                </c:pt>
                <c:pt idx="789">
                  <c:v>3193</c:v>
                </c:pt>
                <c:pt idx="790">
                  <c:v>3013</c:v>
                </c:pt>
                <c:pt idx="791">
                  <c:v>3113</c:v>
                </c:pt>
                <c:pt idx="792">
                  <c:v>3177</c:v>
                </c:pt>
                <c:pt idx="793">
                  <c:v>2767</c:v>
                </c:pt>
                <c:pt idx="794">
                  <c:v>3193</c:v>
                </c:pt>
                <c:pt idx="795">
                  <c:v>3171</c:v>
                </c:pt>
                <c:pt idx="796">
                  <c:v>3251</c:v>
                </c:pt>
                <c:pt idx="797">
                  <c:v>3081</c:v>
                </c:pt>
                <c:pt idx="798">
                  <c:v>3095</c:v>
                </c:pt>
                <c:pt idx="799">
                  <c:v>3065</c:v>
                </c:pt>
                <c:pt idx="800">
                  <c:v>2887</c:v>
                </c:pt>
                <c:pt idx="801">
                  <c:v>3125</c:v>
                </c:pt>
                <c:pt idx="802">
                  <c:v>3299</c:v>
                </c:pt>
                <c:pt idx="803">
                  <c:v>2885</c:v>
                </c:pt>
                <c:pt idx="804">
                  <c:v>3149</c:v>
                </c:pt>
                <c:pt idx="805">
                  <c:v>2999</c:v>
                </c:pt>
                <c:pt idx="806">
                  <c:v>3183</c:v>
                </c:pt>
                <c:pt idx="807">
                  <c:v>3139</c:v>
                </c:pt>
                <c:pt idx="808">
                  <c:v>3047</c:v>
                </c:pt>
                <c:pt idx="809">
                  <c:v>3275</c:v>
                </c:pt>
                <c:pt idx="810">
                  <c:v>3271</c:v>
                </c:pt>
                <c:pt idx="811">
                  <c:v>3009</c:v>
                </c:pt>
                <c:pt idx="812">
                  <c:v>3367</c:v>
                </c:pt>
                <c:pt idx="813">
                  <c:v>3121</c:v>
                </c:pt>
                <c:pt idx="814">
                  <c:v>3117</c:v>
                </c:pt>
                <c:pt idx="815">
                  <c:v>3089</c:v>
                </c:pt>
                <c:pt idx="816">
                  <c:v>2925</c:v>
                </c:pt>
                <c:pt idx="817">
                  <c:v>3279</c:v>
                </c:pt>
                <c:pt idx="818">
                  <c:v>2925</c:v>
                </c:pt>
                <c:pt idx="819">
                  <c:v>3235</c:v>
                </c:pt>
                <c:pt idx="820">
                  <c:v>3041</c:v>
                </c:pt>
                <c:pt idx="821">
                  <c:v>3117</c:v>
                </c:pt>
                <c:pt idx="822">
                  <c:v>2937</c:v>
                </c:pt>
                <c:pt idx="823">
                  <c:v>3117</c:v>
                </c:pt>
                <c:pt idx="824">
                  <c:v>3167</c:v>
                </c:pt>
                <c:pt idx="825">
                  <c:v>2973</c:v>
                </c:pt>
                <c:pt idx="826">
                  <c:v>3301</c:v>
                </c:pt>
                <c:pt idx="827">
                  <c:v>3155</c:v>
                </c:pt>
                <c:pt idx="828">
                  <c:v>3001</c:v>
                </c:pt>
                <c:pt idx="829">
                  <c:v>3247</c:v>
                </c:pt>
                <c:pt idx="830">
                  <c:v>3229</c:v>
                </c:pt>
                <c:pt idx="831">
                  <c:v>3331</c:v>
                </c:pt>
                <c:pt idx="832">
                  <c:v>3039</c:v>
                </c:pt>
                <c:pt idx="833">
                  <c:v>3099</c:v>
                </c:pt>
                <c:pt idx="834">
                  <c:v>3039</c:v>
                </c:pt>
                <c:pt idx="835">
                  <c:v>3065</c:v>
                </c:pt>
                <c:pt idx="836">
                  <c:v>3039</c:v>
                </c:pt>
                <c:pt idx="837">
                  <c:v>3147</c:v>
                </c:pt>
                <c:pt idx="838">
                  <c:v>3181</c:v>
                </c:pt>
                <c:pt idx="839">
                  <c:v>3085</c:v>
                </c:pt>
                <c:pt idx="840">
                  <c:v>2839</c:v>
                </c:pt>
                <c:pt idx="841">
                  <c:v>2913</c:v>
                </c:pt>
                <c:pt idx="842">
                  <c:v>3011</c:v>
                </c:pt>
                <c:pt idx="843">
                  <c:v>3107</c:v>
                </c:pt>
                <c:pt idx="844">
                  <c:v>2849</c:v>
                </c:pt>
                <c:pt idx="845">
                  <c:v>3099</c:v>
                </c:pt>
                <c:pt idx="846">
                  <c:v>3143</c:v>
                </c:pt>
                <c:pt idx="847">
                  <c:v>2905</c:v>
                </c:pt>
                <c:pt idx="848">
                  <c:v>2979</c:v>
                </c:pt>
                <c:pt idx="849">
                  <c:v>3179</c:v>
                </c:pt>
                <c:pt idx="850">
                  <c:v>2991</c:v>
                </c:pt>
                <c:pt idx="851">
                  <c:v>2919</c:v>
                </c:pt>
                <c:pt idx="852">
                  <c:v>3039</c:v>
                </c:pt>
                <c:pt idx="853">
                  <c:v>3197</c:v>
                </c:pt>
                <c:pt idx="854">
                  <c:v>3357</c:v>
                </c:pt>
                <c:pt idx="855">
                  <c:v>2891</c:v>
                </c:pt>
                <c:pt idx="856">
                  <c:v>3047</c:v>
                </c:pt>
                <c:pt idx="857">
                  <c:v>3185</c:v>
                </c:pt>
                <c:pt idx="858">
                  <c:v>2965</c:v>
                </c:pt>
                <c:pt idx="859">
                  <c:v>3237</c:v>
                </c:pt>
                <c:pt idx="860">
                  <c:v>3045</c:v>
                </c:pt>
                <c:pt idx="861">
                  <c:v>3035</c:v>
                </c:pt>
                <c:pt idx="862">
                  <c:v>2983</c:v>
                </c:pt>
                <c:pt idx="863">
                  <c:v>3187</c:v>
                </c:pt>
                <c:pt idx="864">
                  <c:v>2985</c:v>
                </c:pt>
                <c:pt idx="865">
                  <c:v>2927</c:v>
                </c:pt>
                <c:pt idx="866">
                  <c:v>3203</c:v>
                </c:pt>
                <c:pt idx="867">
                  <c:v>2963</c:v>
                </c:pt>
                <c:pt idx="868">
                  <c:v>2987</c:v>
                </c:pt>
                <c:pt idx="869">
                  <c:v>3109</c:v>
                </c:pt>
                <c:pt idx="870">
                  <c:v>3193</c:v>
                </c:pt>
                <c:pt idx="871">
                  <c:v>3155</c:v>
                </c:pt>
                <c:pt idx="872">
                  <c:v>2907</c:v>
                </c:pt>
                <c:pt idx="873">
                  <c:v>3113</c:v>
                </c:pt>
                <c:pt idx="874">
                  <c:v>3115</c:v>
                </c:pt>
                <c:pt idx="875">
                  <c:v>3225</c:v>
                </c:pt>
                <c:pt idx="876">
                  <c:v>3151</c:v>
                </c:pt>
                <c:pt idx="877">
                  <c:v>3195</c:v>
                </c:pt>
                <c:pt idx="878">
                  <c:v>3045</c:v>
                </c:pt>
                <c:pt idx="879">
                  <c:v>3037</c:v>
                </c:pt>
                <c:pt idx="880">
                  <c:v>2923</c:v>
                </c:pt>
                <c:pt idx="881">
                  <c:v>2917</c:v>
                </c:pt>
                <c:pt idx="882">
                  <c:v>2923</c:v>
                </c:pt>
                <c:pt idx="883">
                  <c:v>3259</c:v>
                </c:pt>
                <c:pt idx="884">
                  <c:v>3037</c:v>
                </c:pt>
                <c:pt idx="885">
                  <c:v>3151</c:v>
                </c:pt>
                <c:pt idx="886">
                  <c:v>3059</c:v>
                </c:pt>
                <c:pt idx="887">
                  <c:v>2871</c:v>
                </c:pt>
                <c:pt idx="888">
                  <c:v>3001</c:v>
                </c:pt>
                <c:pt idx="889">
                  <c:v>2929</c:v>
                </c:pt>
                <c:pt idx="890">
                  <c:v>2991</c:v>
                </c:pt>
                <c:pt idx="891">
                  <c:v>3103</c:v>
                </c:pt>
                <c:pt idx="892">
                  <c:v>2909</c:v>
                </c:pt>
                <c:pt idx="893">
                  <c:v>3161</c:v>
                </c:pt>
                <c:pt idx="894">
                  <c:v>3171</c:v>
                </c:pt>
                <c:pt idx="895">
                  <c:v>3039</c:v>
                </c:pt>
                <c:pt idx="896">
                  <c:v>3145</c:v>
                </c:pt>
                <c:pt idx="897">
                  <c:v>2731</c:v>
                </c:pt>
                <c:pt idx="898">
                  <c:v>3065</c:v>
                </c:pt>
                <c:pt idx="899">
                  <c:v>3141</c:v>
                </c:pt>
                <c:pt idx="900">
                  <c:v>2999</c:v>
                </c:pt>
                <c:pt idx="901">
                  <c:v>3079</c:v>
                </c:pt>
                <c:pt idx="902">
                  <c:v>2871</c:v>
                </c:pt>
                <c:pt idx="903">
                  <c:v>3585</c:v>
                </c:pt>
                <c:pt idx="904">
                  <c:v>3141</c:v>
                </c:pt>
                <c:pt idx="905">
                  <c:v>3179</c:v>
                </c:pt>
                <c:pt idx="906">
                  <c:v>3207</c:v>
                </c:pt>
                <c:pt idx="907">
                  <c:v>2899</c:v>
                </c:pt>
                <c:pt idx="908">
                  <c:v>3101</c:v>
                </c:pt>
                <c:pt idx="909">
                  <c:v>3085</c:v>
                </c:pt>
                <c:pt idx="910">
                  <c:v>2861</c:v>
                </c:pt>
                <c:pt idx="911">
                  <c:v>3153</c:v>
                </c:pt>
                <c:pt idx="912">
                  <c:v>3229</c:v>
                </c:pt>
                <c:pt idx="913">
                  <c:v>3449</c:v>
                </c:pt>
                <c:pt idx="914">
                  <c:v>3365</c:v>
                </c:pt>
                <c:pt idx="915">
                  <c:v>2955</c:v>
                </c:pt>
                <c:pt idx="916">
                  <c:v>3211</c:v>
                </c:pt>
                <c:pt idx="917">
                  <c:v>3163</c:v>
                </c:pt>
                <c:pt idx="918">
                  <c:v>3349</c:v>
                </c:pt>
                <c:pt idx="919">
                  <c:v>3447</c:v>
                </c:pt>
                <c:pt idx="920">
                  <c:v>3207</c:v>
                </c:pt>
                <c:pt idx="921">
                  <c:v>3573</c:v>
                </c:pt>
                <c:pt idx="922">
                  <c:v>3345</c:v>
                </c:pt>
                <c:pt idx="923">
                  <c:v>3407</c:v>
                </c:pt>
                <c:pt idx="924">
                  <c:v>3445</c:v>
                </c:pt>
                <c:pt idx="925">
                  <c:v>3371</c:v>
                </c:pt>
                <c:pt idx="926">
                  <c:v>3285</c:v>
                </c:pt>
                <c:pt idx="927">
                  <c:v>3245</c:v>
                </c:pt>
                <c:pt idx="928">
                  <c:v>3207</c:v>
                </c:pt>
                <c:pt idx="929">
                  <c:v>3101</c:v>
                </c:pt>
                <c:pt idx="930">
                  <c:v>3011</c:v>
                </c:pt>
                <c:pt idx="931">
                  <c:v>3331</c:v>
                </c:pt>
                <c:pt idx="932">
                  <c:v>3165</c:v>
                </c:pt>
                <c:pt idx="933">
                  <c:v>3043</c:v>
                </c:pt>
                <c:pt idx="934">
                  <c:v>3115</c:v>
                </c:pt>
                <c:pt idx="935">
                  <c:v>3161</c:v>
                </c:pt>
                <c:pt idx="936">
                  <c:v>3169</c:v>
                </c:pt>
                <c:pt idx="937">
                  <c:v>3149</c:v>
                </c:pt>
                <c:pt idx="938">
                  <c:v>3017</c:v>
                </c:pt>
                <c:pt idx="939">
                  <c:v>3061</c:v>
                </c:pt>
                <c:pt idx="940">
                  <c:v>3071</c:v>
                </c:pt>
                <c:pt idx="941">
                  <c:v>3161</c:v>
                </c:pt>
                <c:pt idx="942">
                  <c:v>3047</c:v>
                </c:pt>
                <c:pt idx="943">
                  <c:v>3123</c:v>
                </c:pt>
                <c:pt idx="944">
                  <c:v>3131</c:v>
                </c:pt>
                <c:pt idx="945">
                  <c:v>3251</c:v>
                </c:pt>
                <c:pt idx="946">
                  <c:v>3157</c:v>
                </c:pt>
                <c:pt idx="947">
                  <c:v>3267</c:v>
                </c:pt>
                <c:pt idx="948">
                  <c:v>3207</c:v>
                </c:pt>
                <c:pt idx="949">
                  <c:v>3263</c:v>
                </c:pt>
                <c:pt idx="950">
                  <c:v>3177</c:v>
                </c:pt>
                <c:pt idx="951">
                  <c:v>3201</c:v>
                </c:pt>
                <c:pt idx="952">
                  <c:v>3235</c:v>
                </c:pt>
                <c:pt idx="953">
                  <c:v>3057</c:v>
                </c:pt>
                <c:pt idx="954">
                  <c:v>3325</c:v>
                </c:pt>
                <c:pt idx="955">
                  <c:v>3179</c:v>
                </c:pt>
                <c:pt idx="956">
                  <c:v>3021</c:v>
                </c:pt>
                <c:pt idx="957">
                  <c:v>3187</c:v>
                </c:pt>
                <c:pt idx="958">
                  <c:v>3601</c:v>
                </c:pt>
                <c:pt idx="959">
                  <c:v>3119</c:v>
                </c:pt>
                <c:pt idx="960">
                  <c:v>3211</c:v>
                </c:pt>
                <c:pt idx="961">
                  <c:v>3085</c:v>
                </c:pt>
                <c:pt idx="962">
                  <c:v>3027</c:v>
                </c:pt>
                <c:pt idx="963">
                  <c:v>3123</c:v>
                </c:pt>
                <c:pt idx="964">
                  <c:v>3317</c:v>
                </c:pt>
                <c:pt idx="965">
                  <c:v>2933</c:v>
                </c:pt>
                <c:pt idx="966">
                  <c:v>2891</c:v>
                </c:pt>
                <c:pt idx="967">
                  <c:v>3129</c:v>
                </c:pt>
                <c:pt idx="968">
                  <c:v>3033</c:v>
                </c:pt>
                <c:pt idx="969">
                  <c:v>3071</c:v>
                </c:pt>
                <c:pt idx="970">
                  <c:v>3085</c:v>
                </c:pt>
                <c:pt idx="971">
                  <c:v>3235</c:v>
                </c:pt>
                <c:pt idx="972">
                  <c:v>3079</c:v>
                </c:pt>
                <c:pt idx="973">
                  <c:v>2969</c:v>
                </c:pt>
                <c:pt idx="974">
                  <c:v>3165</c:v>
                </c:pt>
                <c:pt idx="975">
                  <c:v>3051</c:v>
                </c:pt>
                <c:pt idx="976">
                  <c:v>3093</c:v>
                </c:pt>
                <c:pt idx="977">
                  <c:v>3005</c:v>
                </c:pt>
                <c:pt idx="978">
                  <c:v>2981</c:v>
                </c:pt>
                <c:pt idx="979">
                  <c:v>3047</c:v>
                </c:pt>
                <c:pt idx="980">
                  <c:v>3071</c:v>
                </c:pt>
                <c:pt idx="981">
                  <c:v>3195</c:v>
                </c:pt>
                <c:pt idx="982">
                  <c:v>2807</c:v>
                </c:pt>
                <c:pt idx="983">
                  <c:v>2921</c:v>
                </c:pt>
                <c:pt idx="984">
                  <c:v>3067</c:v>
                </c:pt>
                <c:pt idx="985">
                  <c:v>2931</c:v>
                </c:pt>
                <c:pt idx="986">
                  <c:v>3023</c:v>
                </c:pt>
                <c:pt idx="987">
                  <c:v>3125</c:v>
                </c:pt>
                <c:pt idx="988">
                  <c:v>2959</c:v>
                </c:pt>
                <c:pt idx="989">
                  <c:v>3037</c:v>
                </c:pt>
                <c:pt idx="990">
                  <c:v>2957</c:v>
                </c:pt>
                <c:pt idx="991">
                  <c:v>2989</c:v>
                </c:pt>
                <c:pt idx="992">
                  <c:v>3175</c:v>
                </c:pt>
                <c:pt idx="993">
                  <c:v>3089</c:v>
                </c:pt>
                <c:pt idx="994">
                  <c:v>3135</c:v>
                </c:pt>
                <c:pt idx="995">
                  <c:v>2951</c:v>
                </c:pt>
                <c:pt idx="996">
                  <c:v>2979</c:v>
                </c:pt>
                <c:pt idx="997">
                  <c:v>3061</c:v>
                </c:pt>
                <c:pt idx="998">
                  <c:v>3003</c:v>
                </c:pt>
                <c:pt idx="999">
                  <c:v>3071</c:v>
                </c:pt>
                <c:pt idx="1000">
                  <c:v>2899</c:v>
                </c:pt>
                <c:pt idx="1001">
                  <c:v>2975</c:v>
                </c:pt>
                <c:pt idx="1002">
                  <c:v>3205</c:v>
                </c:pt>
                <c:pt idx="1003">
                  <c:v>2849</c:v>
                </c:pt>
                <c:pt idx="1004">
                  <c:v>3147</c:v>
                </c:pt>
                <c:pt idx="1005">
                  <c:v>3105</c:v>
                </c:pt>
                <c:pt idx="1006">
                  <c:v>3239</c:v>
                </c:pt>
                <c:pt idx="1007">
                  <c:v>3115</c:v>
                </c:pt>
                <c:pt idx="1008">
                  <c:v>3223</c:v>
                </c:pt>
                <c:pt idx="1009">
                  <c:v>2913</c:v>
                </c:pt>
                <c:pt idx="1010">
                  <c:v>2981</c:v>
                </c:pt>
                <c:pt idx="1011">
                  <c:v>2969</c:v>
                </c:pt>
                <c:pt idx="1012">
                  <c:v>3107</c:v>
                </c:pt>
                <c:pt idx="1013">
                  <c:v>3161</c:v>
                </c:pt>
                <c:pt idx="1014">
                  <c:v>3147</c:v>
                </c:pt>
                <c:pt idx="1015">
                  <c:v>3031</c:v>
                </c:pt>
                <c:pt idx="1016">
                  <c:v>3065</c:v>
                </c:pt>
                <c:pt idx="1017">
                  <c:v>2943</c:v>
                </c:pt>
                <c:pt idx="1018">
                  <c:v>2943</c:v>
                </c:pt>
                <c:pt idx="1019">
                  <c:v>3151</c:v>
                </c:pt>
                <c:pt idx="1020">
                  <c:v>3269</c:v>
                </c:pt>
                <c:pt idx="1021">
                  <c:v>2955</c:v>
                </c:pt>
                <c:pt idx="1022">
                  <c:v>3041</c:v>
                </c:pt>
                <c:pt idx="1023">
                  <c:v>3215</c:v>
                </c:pt>
                <c:pt idx="1024">
                  <c:v>3105</c:v>
                </c:pt>
                <c:pt idx="1025">
                  <c:v>3181</c:v>
                </c:pt>
                <c:pt idx="1026">
                  <c:v>2893</c:v>
                </c:pt>
                <c:pt idx="1027">
                  <c:v>3039</c:v>
                </c:pt>
                <c:pt idx="1028">
                  <c:v>2977</c:v>
                </c:pt>
                <c:pt idx="1029">
                  <c:v>3071</c:v>
                </c:pt>
                <c:pt idx="1030">
                  <c:v>3011</c:v>
                </c:pt>
                <c:pt idx="1031">
                  <c:v>3123</c:v>
                </c:pt>
                <c:pt idx="1032">
                  <c:v>3169</c:v>
                </c:pt>
                <c:pt idx="1033">
                  <c:v>3121</c:v>
                </c:pt>
                <c:pt idx="1034">
                  <c:v>3171</c:v>
                </c:pt>
                <c:pt idx="1035">
                  <c:v>3087</c:v>
                </c:pt>
                <c:pt idx="1036">
                  <c:v>3055</c:v>
                </c:pt>
                <c:pt idx="1037">
                  <c:v>3377</c:v>
                </c:pt>
                <c:pt idx="1038">
                  <c:v>3257</c:v>
                </c:pt>
                <c:pt idx="1039">
                  <c:v>3017</c:v>
                </c:pt>
                <c:pt idx="1040">
                  <c:v>3053</c:v>
                </c:pt>
                <c:pt idx="1041">
                  <c:v>2907</c:v>
                </c:pt>
                <c:pt idx="1042">
                  <c:v>3125</c:v>
                </c:pt>
                <c:pt idx="1043">
                  <c:v>3123</c:v>
                </c:pt>
                <c:pt idx="1044">
                  <c:v>3015</c:v>
                </c:pt>
                <c:pt idx="1045">
                  <c:v>3215</c:v>
                </c:pt>
                <c:pt idx="1046">
                  <c:v>2913</c:v>
                </c:pt>
                <c:pt idx="1047">
                  <c:v>3259</c:v>
                </c:pt>
                <c:pt idx="1048">
                  <c:v>3171</c:v>
                </c:pt>
                <c:pt idx="1049">
                  <c:v>3069</c:v>
                </c:pt>
                <c:pt idx="1050">
                  <c:v>3107</c:v>
                </c:pt>
                <c:pt idx="1051">
                  <c:v>3091</c:v>
                </c:pt>
                <c:pt idx="1052">
                  <c:v>3047</c:v>
                </c:pt>
                <c:pt idx="1053">
                  <c:v>3189</c:v>
                </c:pt>
                <c:pt idx="1054">
                  <c:v>2977</c:v>
                </c:pt>
                <c:pt idx="1055">
                  <c:v>3145</c:v>
                </c:pt>
                <c:pt idx="1056">
                  <c:v>3033</c:v>
                </c:pt>
                <c:pt idx="1057">
                  <c:v>2929</c:v>
                </c:pt>
                <c:pt idx="1058">
                  <c:v>3417</c:v>
                </c:pt>
                <c:pt idx="1059">
                  <c:v>3363</c:v>
                </c:pt>
                <c:pt idx="1060">
                  <c:v>3455</c:v>
                </c:pt>
                <c:pt idx="1061">
                  <c:v>3579</c:v>
                </c:pt>
                <c:pt idx="1062">
                  <c:v>3351</c:v>
                </c:pt>
                <c:pt idx="1063">
                  <c:v>3197</c:v>
                </c:pt>
                <c:pt idx="1064">
                  <c:v>3429</c:v>
                </c:pt>
                <c:pt idx="1065">
                  <c:v>3287</c:v>
                </c:pt>
                <c:pt idx="1066">
                  <c:v>3429</c:v>
                </c:pt>
                <c:pt idx="1067">
                  <c:v>3165</c:v>
                </c:pt>
                <c:pt idx="1068">
                  <c:v>3453</c:v>
                </c:pt>
                <c:pt idx="1069">
                  <c:v>3557</c:v>
                </c:pt>
                <c:pt idx="1070">
                  <c:v>3491</c:v>
                </c:pt>
                <c:pt idx="1071">
                  <c:v>3707</c:v>
                </c:pt>
                <c:pt idx="1072">
                  <c:v>3539</c:v>
                </c:pt>
                <c:pt idx="1073">
                  <c:v>3361</c:v>
                </c:pt>
                <c:pt idx="1074">
                  <c:v>3399</c:v>
                </c:pt>
                <c:pt idx="1075">
                  <c:v>3503</c:v>
                </c:pt>
                <c:pt idx="1076">
                  <c:v>3501</c:v>
                </c:pt>
                <c:pt idx="1077">
                  <c:v>3417</c:v>
                </c:pt>
                <c:pt idx="1078">
                  <c:v>3229</c:v>
                </c:pt>
                <c:pt idx="1079">
                  <c:v>3303</c:v>
                </c:pt>
                <c:pt idx="1080">
                  <c:v>3553</c:v>
                </c:pt>
                <c:pt idx="1081">
                  <c:v>3375</c:v>
                </c:pt>
                <c:pt idx="1082">
                  <c:v>3291</c:v>
                </c:pt>
                <c:pt idx="1083">
                  <c:v>3307</c:v>
                </c:pt>
                <c:pt idx="1084">
                  <c:v>3409</c:v>
                </c:pt>
                <c:pt idx="1085">
                  <c:v>3491</c:v>
                </c:pt>
                <c:pt idx="1086">
                  <c:v>3227</c:v>
                </c:pt>
                <c:pt idx="1087">
                  <c:v>3403</c:v>
                </c:pt>
                <c:pt idx="1088">
                  <c:v>3429</c:v>
                </c:pt>
                <c:pt idx="1089">
                  <c:v>3123</c:v>
                </c:pt>
                <c:pt idx="1090">
                  <c:v>3507</c:v>
                </c:pt>
                <c:pt idx="1091">
                  <c:v>3335</c:v>
                </c:pt>
                <c:pt idx="1092">
                  <c:v>3227</c:v>
                </c:pt>
                <c:pt idx="1093">
                  <c:v>3155</c:v>
                </c:pt>
                <c:pt idx="1094">
                  <c:v>3285</c:v>
                </c:pt>
                <c:pt idx="1095">
                  <c:v>3283</c:v>
                </c:pt>
                <c:pt idx="1096">
                  <c:v>3163</c:v>
                </c:pt>
                <c:pt idx="1097">
                  <c:v>3079</c:v>
                </c:pt>
                <c:pt idx="1098">
                  <c:v>3041</c:v>
                </c:pt>
                <c:pt idx="1099">
                  <c:v>3061</c:v>
                </c:pt>
                <c:pt idx="1100">
                  <c:v>3083</c:v>
                </c:pt>
                <c:pt idx="1101">
                  <c:v>3119</c:v>
                </c:pt>
                <c:pt idx="1102">
                  <c:v>3241</c:v>
                </c:pt>
                <c:pt idx="1103">
                  <c:v>3105</c:v>
                </c:pt>
                <c:pt idx="1104">
                  <c:v>3157</c:v>
                </c:pt>
                <c:pt idx="1105">
                  <c:v>2989</c:v>
                </c:pt>
                <c:pt idx="1106">
                  <c:v>2955</c:v>
                </c:pt>
                <c:pt idx="1107">
                  <c:v>3151</c:v>
                </c:pt>
                <c:pt idx="1108">
                  <c:v>3145</c:v>
                </c:pt>
                <c:pt idx="1109">
                  <c:v>3283</c:v>
                </c:pt>
                <c:pt idx="1110">
                  <c:v>3055</c:v>
                </c:pt>
                <c:pt idx="1111">
                  <c:v>3081</c:v>
                </c:pt>
                <c:pt idx="1112">
                  <c:v>3023</c:v>
                </c:pt>
                <c:pt idx="1113">
                  <c:v>3219</c:v>
                </c:pt>
                <c:pt idx="1114">
                  <c:v>3047</c:v>
                </c:pt>
                <c:pt idx="1115">
                  <c:v>3087</c:v>
                </c:pt>
                <c:pt idx="1116">
                  <c:v>3157</c:v>
                </c:pt>
                <c:pt idx="1117">
                  <c:v>3191</c:v>
                </c:pt>
                <c:pt idx="1118">
                  <c:v>3273</c:v>
                </c:pt>
                <c:pt idx="1119">
                  <c:v>2949</c:v>
                </c:pt>
                <c:pt idx="1120">
                  <c:v>3035</c:v>
                </c:pt>
                <c:pt idx="1121">
                  <c:v>2941</c:v>
                </c:pt>
                <c:pt idx="1122">
                  <c:v>3073</c:v>
                </c:pt>
                <c:pt idx="1123">
                  <c:v>3105</c:v>
                </c:pt>
                <c:pt idx="1124">
                  <c:v>3125</c:v>
                </c:pt>
                <c:pt idx="1125">
                  <c:v>3033</c:v>
                </c:pt>
                <c:pt idx="1126">
                  <c:v>3163</c:v>
                </c:pt>
                <c:pt idx="1127">
                  <c:v>3105</c:v>
                </c:pt>
                <c:pt idx="1128">
                  <c:v>2987</c:v>
                </c:pt>
                <c:pt idx="1129">
                  <c:v>3119</c:v>
                </c:pt>
                <c:pt idx="1130">
                  <c:v>3279</c:v>
                </c:pt>
                <c:pt idx="1131">
                  <c:v>2923</c:v>
                </c:pt>
                <c:pt idx="1132">
                  <c:v>3165</c:v>
                </c:pt>
                <c:pt idx="1133">
                  <c:v>3151</c:v>
                </c:pt>
                <c:pt idx="1134">
                  <c:v>3011</c:v>
                </c:pt>
                <c:pt idx="1135">
                  <c:v>3113</c:v>
                </c:pt>
                <c:pt idx="1136">
                  <c:v>3107</c:v>
                </c:pt>
                <c:pt idx="1137">
                  <c:v>3149</c:v>
                </c:pt>
                <c:pt idx="1138">
                  <c:v>3389</c:v>
                </c:pt>
                <c:pt idx="1139">
                  <c:v>3247</c:v>
                </c:pt>
                <c:pt idx="1140">
                  <c:v>3443</c:v>
                </c:pt>
                <c:pt idx="1141">
                  <c:v>3159</c:v>
                </c:pt>
                <c:pt idx="1142">
                  <c:v>3113</c:v>
                </c:pt>
                <c:pt idx="1143">
                  <c:v>3281</c:v>
                </c:pt>
                <c:pt idx="1144">
                  <c:v>3059</c:v>
                </c:pt>
                <c:pt idx="1145">
                  <c:v>3367</c:v>
                </c:pt>
                <c:pt idx="1146">
                  <c:v>3363</c:v>
                </c:pt>
                <c:pt idx="1147">
                  <c:v>2913</c:v>
                </c:pt>
                <c:pt idx="1148">
                  <c:v>3147</c:v>
                </c:pt>
                <c:pt idx="1149">
                  <c:v>3147</c:v>
                </c:pt>
                <c:pt idx="1150">
                  <c:v>3189</c:v>
                </c:pt>
                <c:pt idx="1151">
                  <c:v>3181</c:v>
                </c:pt>
                <c:pt idx="1152">
                  <c:v>2929</c:v>
                </c:pt>
                <c:pt idx="1153">
                  <c:v>3015</c:v>
                </c:pt>
                <c:pt idx="1154">
                  <c:v>3037</c:v>
                </c:pt>
                <c:pt idx="1155">
                  <c:v>3367</c:v>
                </c:pt>
                <c:pt idx="1156">
                  <c:v>3067</c:v>
                </c:pt>
                <c:pt idx="1157">
                  <c:v>3005</c:v>
                </c:pt>
                <c:pt idx="1158">
                  <c:v>3193</c:v>
                </c:pt>
                <c:pt idx="1159">
                  <c:v>3283</c:v>
                </c:pt>
                <c:pt idx="1160">
                  <c:v>3145</c:v>
                </c:pt>
                <c:pt idx="1161">
                  <c:v>3381</c:v>
                </c:pt>
                <c:pt idx="1162">
                  <c:v>3339</c:v>
                </c:pt>
                <c:pt idx="1163">
                  <c:v>3203</c:v>
                </c:pt>
                <c:pt idx="1164">
                  <c:v>3173</c:v>
                </c:pt>
                <c:pt idx="1165">
                  <c:v>3011</c:v>
                </c:pt>
                <c:pt idx="1166">
                  <c:v>3167</c:v>
                </c:pt>
                <c:pt idx="1167">
                  <c:v>3029</c:v>
                </c:pt>
                <c:pt idx="1168">
                  <c:v>3107</c:v>
                </c:pt>
                <c:pt idx="1169">
                  <c:v>3083</c:v>
                </c:pt>
                <c:pt idx="1170">
                  <c:v>3069</c:v>
                </c:pt>
                <c:pt idx="1171">
                  <c:v>3145</c:v>
                </c:pt>
                <c:pt idx="1172">
                  <c:v>3057</c:v>
                </c:pt>
                <c:pt idx="1173">
                  <c:v>3161</c:v>
                </c:pt>
                <c:pt idx="1174">
                  <c:v>3107</c:v>
                </c:pt>
                <c:pt idx="1175">
                  <c:v>3099</c:v>
                </c:pt>
                <c:pt idx="1176">
                  <c:v>3071</c:v>
                </c:pt>
                <c:pt idx="1177">
                  <c:v>3205</c:v>
                </c:pt>
                <c:pt idx="1178">
                  <c:v>3189</c:v>
                </c:pt>
                <c:pt idx="1179">
                  <c:v>3215</c:v>
                </c:pt>
                <c:pt idx="1180">
                  <c:v>2941</c:v>
                </c:pt>
                <c:pt idx="1181">
                  <c:v>3045</c:v>
                </c:pt>
                <c:pt idx="1182">
                  <c:v>3087</c:v>
                </c:pt>
                <c:pt idx="1183">
                  <c:v>3267</c:v>
                </c:pt>
                <c:pt idx="1184">
                  <c:v>3279</c:v>
                </c:pt>
                <c:pt idx="1185">
                  <c:v>3109</c:v>
                </c:pt>
                <c:pt idx="1186">
                  <c:v>3223</c:v>
                </c:pt>
                <c:pt idx="1187">
                  <c:v>2995</c:v>
                </c:pt>
                <c:pt idx="1188">
                  <c:v>3219</c:v>
                </c:pt>
                <c:pt idx="1189">
                  <c:v>3235</c:v>
                </c:pt>
                <c:pt idx="1190">
                  <c:v>3037</c:v>
                </c:pt>
                <c:pt idx="1191">
                  <c:v>3361</c:v>
                </c:pt>
                <c:pt idx="1192">
                  <c:v>3175</c:v>
                </c:pt>
                <c:pt idx="1193">
                  <c:v>3077</c:v>
                </c:pt>
                <c:pt idx="1194">
                  <c:v>3151</c:v>
                </c:pt>
                <c:pt idx="1195">
                  <c:v>3099</c:v>
                </c:pt>
                <c:pt idx="1196">
                  <c:v>3377</c:v>
                </c:pt>
                <c:pt idx="1197">
                  <c:v>3119</c:v>
                </c:pt>
                <c:pt idx="1198">
                  <c:v>3239</c:v>
                </c:pt>
                <c:pt idx="1199">
                  <c:v>3229</c:v>
                </c:pt>
                <c:pt idx="1200">
                  <c:v>3273</c:v>
                </c:pt>
                <c:pt idx="1201">
                  <c:v>3343</c:v>
                </c:pt>
                <c:pt idx="1202">
                  <c:v>3253</c:v>
                </c:pt>
                <c:pt idx="1203">
                  <c:v>3405</c:v>
                </c:pt>
                <c:pt idx="1204">
                  <c:v>3387</c:v>
                </c:pt>
                <c:pt idx="1205">
                  <c:v>3187</c:v>
                </c:pt>
                <c:pt idx="1206">
                  <c:v>3307</c:v>
                </c:pt>
                <c:pt idx="1207">
                  <c:v>3249</c:v>
                </c:pt>
                <c:pt idx="1208">
                  <c:v>3221</c:v>
                </c:pt>
                <c:pt idx="1209">
                  <c:v>3339</c:v>
                </c:pt>
                <c:pt idx="1210">
                  <c:v>3133</c:v>
                </c:pt>
                <c:pt idx="1211">
                  <c:v>3275</c:v>
                </c:pt>
                <c:pt idx="1212">
                  <c:v>3293</c:v>
                </c:pt>
                <c:pt idx="1213">
                  <c:v>3255</c:v>
                </c:pt>
                <c:pt idx="1214">
                  <c:v>3337</c:v>
                </c:pt>
                <c:pt idx="1215">
                  <c:v>3281</c:v>
                </c:pt>
                <c:pt idx="1216">
                  <c:v>3431</c:v>
                </c:pt>
                <c:pt idx="1217">
                  <c:v>3221</c:v>
                </c:pt>
                <c:pt idx="1218">
                  <c:v>3069</c:v>
                </c:pt>
                <c:pt idx="1219">
                  <c:v>3309</c:v>
                </c:pt>
                <c:pt idx="1220">
                  <c:v>3277</c:v>
                </c:pt>
                <c:pt idx="1221">
                  <c:v>3285</c:v>
                </c:pt>
                <c:pt idx="1222">
                  <c:v>3075</c:v>
                </c:pt>
                <c:pt idx="1223">
                  <c:v>3355</c:v>
                </c:pt>
                <c:pt idx="1224">
                  <c:v>3201</c:v>
                </c:pt>
                <c:pt idx="1225">
                  <c:v>3285</c:v>
                </c:pt>
                <c:pt idx="1226">
                  <c:v>3225</c:v>
                </c:pt>
                <c:pt idx="1227">
                  <c:v>3207</c:v>
                </c:pt>
                <c:pt idx="1228">
                  <c:v>3215</c:v>
                </c:pt>
                <c:pt idx="1229">
                  <c:v>3381</c:v>
                </c:pt>
                <c:pt idx="1230">
                  <c:v>3135</c:v>
                </c:pt>
                <c:pt idx="1231">
                  <c:v>3073</c:v>
                </c:pt>
                <c:pt idx="1232">
                  <c:v>3199</c:v>
                </c:pt>
                <c:pt idx="1233">
                  <c:v>3057</c:v>
                </c:pt>
                <c:pt idx="1234">
                  <c:v>3089</c:v>
                </c:pt>
                <c:pt idx="1235">
                  <c:v>3335</c:v>
                </c:pt>
                <c:pt idx="1236">
                  <c:v>2969</c:v>
                </c:pt>
                <c:pt idx="1237">
                  <c:v>3189</c:v>
                </c:pt>
                <c:pt idx="1238">
                  <c:v>2965</c:v>
                </c:pt>
                <c:pt idx="1239">
                  <c:v>3087</c:v>
                </c:pt>
                <c:pt idx="1240">
                  <c:v>3297</c:v>
                </c:pt>
                <c:pt idx="1241">
                  <c:v>3087</c:v>
                </c:pt>
                <c:pt idx="1242">
                  <c:v>3117</c:v>
                </c:pt>
                <c:pt idx="1243">
                  <c:v>3223</c:v>
                </c:pt>
                <c:pt idx="1244">
                  <c:v>2975</c:v>
                </c:pt>
                <c:pt idx="1245">
                  <c:v>3205</c:v>
                </c:pt>
                <c:pt idx="1246">
                  <c:v>3115</c:v>
                </c:pt>
                <c:pt idx="1247">
                  <c:v>2851</c:v>
                </c:pt>
                <c:pt idx="1248">
                  <c:v>3195</c:v>
                </c:pt>
                <c:pt idx="1249">
                  <c:v>3127</c:v>
                </c:pt>
                <c:pt idx="1250">
                  <c:v>3637</c:v>
                </c:pt>
                <c:pt idx="1251">
                  <c:v>3773</c:v>
                </c:pt>
                <c:pt idx="1252">
                  <c:v>3675</c:v>
                </c:pt>
                <c:pt idx="1253">
                  <c:v>3709</c:v>
                </c:pt>
                <c:pt idx="1254">
                  <c:v>3567</c:v>
                </c:pt>
                <c:pt idx="1255">
                  <c:v>3331</c:v>
                </c:pt>
                <c:pt idx="1256">
                  <c:v>3731</c:v>
                </c:pt>
                <c:pt idx="1257">
                  <c:v>3621</c:v>
                </c:pt>
                <c:pt idx="1258">
                  <c:v>3475</c:v>
                </c:pt>
                <c:pt idx="1259">
                  <c:v>3655</c:v>
                </c:pt>
                <c:pt idx="1260">
                  <c:v>3333</c:v>
                </c:pt>
                <c:pt idx="1261">
                  <c:v>3533</c:v>
                </c:pt>
                <c:pt idx="1262">
                  <c:v>3873</c:v>
                </c:pt>
                <c:pt idx="1263">
                  <c:v>3761</c:v>
                </c:pt>
                <c:pt idx="1264">
                  <c:v>3575</c:v>
                </c:pt>
                <c:pt idx="1265">
                  <c:v>3703</c:v>
                </c:pt>
                <c:pt idx="1266">
                  <c:v>3729</c:v>
                </c:pt>
                <c:pt idx="1267">
                  <c:v>3771</c:v>
                </c:pt>
                <c:pt idx="1268">
                  <c:v>3557</c:v>
                </c:pt>
                <c:pt idx="1269">
                  <c:v>3571</c:v>
                </c:pt>
                <c:pt idx="1270">
                  <c:v>3647</c:v>
                </c:pt>
                <c:pt idx="1271">
                  <c:v>3689</c:v>
                </c:pt>
                <c:pt idx="1272">
                  <c:v>3619</c:v>
                </c:pt>
                <c:pt idx="1273">
                  <c:v>3585</c:v>
                </c:pt>
                <c:pt idx="1274">
                  <c:v>3649</c:v>
                </c:pt>
                <c:pt idx="1275">
                  <c:v>3679</c:v>
                </c:pt>
                <c:pt idx="1276">
                  <c:v>3673</c:v>
                </c:pt>
                <c:pt idx="1277">
                  <c:v>3791</c:v>
                </c:pt>
                <c:pt idx="1278">
                  <c:v>3635</c:v>
                </c:pt>
                <c:pt idx="1279">
                  <c:v>3601</c:v>
                </c:pt>
                <c:pt idx="1280">
                  <c:v>3463</c:v>
                </c:pt>
                <c:pt idx="1281">
                  <c:v>3471</c:v>
                </c:pt>
                <c:pt idx="1282">
                  <c:v>3501</c:v>
                </c:pt>
                <c:pt idx="1283">
                  <c:v>3683</c:v>
                </c:pt>
                <c:pt idx="1284">
                  <c:v>3543</c:v>
                </c:pt>
                <c:pt idx="1285">
                  <c:v>3525</c:v>
                </c:pt>
                <c:pt idx="1286">
                  <c:v>3589</c:v>
                </c:pt>
                <c:pt idx="1287">
                  <c:v>3607</c:v>
                </c:pt>
                <c:pt idx="1288">
                  <c:v>3395</c:v>
                </c:pt>
                <c:pt idx="1289">
                  <c:v>3175</c:v>
                </c:pt>
                <c:pt idx="1290">
                  <c:v>3205</c:v>
                </c:pt>
                <c:pt idx="1291">
                  <c:v>3367</c:v>
                </c:pt>
                <c:pt idx="1292">
                  <c:v>3423</c:v>
                </c:pt>
                <c:pt idx="1293">
                  <c:v>3243</c:v>
                </c:pt>
                <c:pt idx="1294">
                  <c:v>3113</c:v>
                </c:pt>
                <c:pt idx="1295">
                  <c:v>3403</c:v>
                </c:pt>
                <c:pt idx="1296">
                  <c:v>3165</c:v>
                </c:pt>
                <c:pt idx="1297">
                  <c:v>3299</c:v>
                </c:pt>
                <c:pt idx="1298">
                  <c:v>3075</c:v>
                </c:pt>
                <c:pt idx="1299">
                  <c:v>3003</c:v>
                </c:pt>
                <c:pt idx="1300">
                  <c:v>3237</c:v>
                </c:pt>
                <c:pt idx="1301">
                  <c:v>3175</c:v>
                </c:pt>
                <c:pt idx="1302">
                  <c:v>3213</c:v>
                </c:pt>
                <c:pt idx="1303">
                  <c:v>3347</c:v>
                </c:pt>
                <c:pt idx="1304">
                  <c:v>3035</c:v>
                </c:pt>
                <c:pt idx="1305">
                  <c:v>3331</c:v>
                </c:pt>
                <c:pt idx="1306">
                  <c:v>3367</c:v>
                </c:pt>
                <c:pt idx="1307">
                  <c:v>3143</c:v>
                </c:pt>
                <c:pt idx="1308">
                  <c:v>3463</c:v>
                </c:pt>
                <c:pt idx="1309">
                  <c:v>3149</c:v>
                </c:pt>
                <c:pt idx="1310">
                  <c:v>3203</c:v>
                </c:pt>
                <c:pt idx="1311">
                  <c:v>3239</c:v>
                </c:pt>
                <c:pt idx="1312">
                  <c:v>3215</c:v>
                </c:pt>
                <c:pt idx="1313">
                  <c:v>3219</c:v>
                </c:pt>
                <c:pt idx="1314">
                  <c:v>3145</c:v>
                </c:pt>
                <c:pt idx="1315">
                  <c:v>3017</c:v>
                </c:pt>
                <c:pt idx="1316">
                  <c:v>3259</c:v>
                </c:pt>
                <c:pt idx="1317">
                  <c:v>2899</c:v>
                </c:pt>
                <c:pt idx="1318">
                  <c:v>3201</c:v>
                </c:pt>
                <c:pt idx="1319">
                  <c:v>3163</c:v>
                </c:pt>
                <c:pt idx="1320">
                  <c:v>3251</c:v>
                </c:pt>
                <c:pt idx="1321">
                  <c:v>3257</c:v>
                </c:pt>
                <c:pt idx="1322">
                  <c:v>3113</c:v>
                </c:pt>
                <c:pt idx="1323">
                  <c:v>3283</c:v>
                </c:pt>
                <c:pt idx="1324">
                  <c:v>3263</c:v>
                </c:pt>
                <c:pt idx="1325">
                  <c:v>3261</c:v>
                </c:pt>
                <c:pt idx="1326">
                  <c:v>3211</c:v>
                </c:pt>
                <c:pt idx="1327">
                  <c:v>3079</c:v>
                </c:pt>
                <c:pt idx="1328">
                  <c:v>3187</c:v>
                </c:pt>
                <c:pt idx="1329">
                  <c:v>3427</c:v>
                </c:pt>
                <c:pt idx="1330">
                  <c:v>3197</c:v>
                </c:pt>
                <c:pt idx="1331">
                  <c:v>3295</c:v>
                </c:pt>
                <c:pt idx="1332">
                  <c:v>3259</c:v>
                </c:pt>
                <c:pt idx="1333">
                  <c:v>3021</c:v>
                </c:pt>
                <c:pt idx="1334">
                  <c:v>3301</c:v>
                </c:pt>
                <c:pt idx="1335">
                  <c:v>3289</c:v>
                </c:pt>
                <c:pt idx="1336">
                  <c:v>3359</c:v>
                </c:pt>
                <c:pt idx="1337">
                  <c:v>3253</c:v>
                </c:pt>
                <c:pt idx="1338">
                  <c:v>3307</c:v>
                </c:pt>
                <c:pt idx="1339">
                  <c:v>3523</c:v>
                </c:pt>
                <c:pt idx="1340">
                  <c:v>3311</c:v>
                </c:pt>
                <c:pt idx="1341">
                  <c:v>3459</c:v>
                </c:pt>
                <c:pt idx="1342">
                  <c:v>3447</c:v>
                </c:pt>
                <c:pt idx="1343">
                  <c:v>3265</c:v>
                </c:pt>
                <c:pt idx="1344">
                  <c:v>3395</c:v>
                </c:pt>
                <c:pt idx="1345">
                  <c:v>3409</c:v>
                </c:pt>
                <c:pt idx="1346">
                  <c:v>3141</c:v>
                </c:pt>
                <c:pt idx="1347">
                  <c:v>3429</c:v>
                </c:pt>
                <c:pt idx="1348">
                  <c:v>3267</c:v>
                </c:pt>
                <c:pt idx="1349">
                  <c:v>3217</c:v>
                </c:pt>
                <c:pt idx="1350">
                  <c:v>3225</c:v>
                </c:pt>
                <c:pt idx="1351">
                  <c:v>3167</c:v>
                </c:pt>
                <c:pt idx="1352">
                  <c:v>3553</c:v>
                </c:pt>
                <c:pt idx="1353">
                  <c:v>3309</c:v>
                </c:pt>
                <c:pt idx="1354">
                  <c:v>3385</c:v>
                </c:pt>
                <c:pt idx="1355">
                  <c:v>3565</c:v>
                </c:pt>
                <c:pt idx="1356">
                  <c:v>3249</c:v>
                </c:pt>
                <c:pt idx="1357">
                  <c:v>3227</c:v>
                </c:pt>
                <c:pt idx="1358">
                  <c:v>3373</c:v>
                </c:pt>
                <c:pt idx="1359">
                  <c:v>3143</c:v>
                </c:pt>
                <c:pt idx="1360">
                  <c:v>3421</c:v>
                </c:pt>
                <c:pt idx="1361">
                  <c:v>3157</c:v>
                </c:pt>
                <c:pt idx="1362">
                  <c:v>3219</c:v>
                </c:pt>
                <c:pt idx="1363">
                  <c:v>3347</c:v>
                </c:pt>
                <c:pt idx="1364">
                  <c:v>3241</c:v>
                </c:pt>
                <c:pt idx="1365">
                  <c:v>3215</c:v>
                </c:pt>
                <c:pt idx="1366">
                  <c:v>3405</c:v>
                </c:pt>
                <c:pt idx="1367">
                  <c:v>3089</c:v>
                </c:pt>
                <c:pt idx="1368">
                  <c:v>3249</c:v>
                </c:pt>
                <c:pt idx="1369">
                  <c:v>3517</c:v>
                </c:pt>
                <c:pt idx="1370">
                  <c:v>3291</c:v>
                </c:pt>
                <c:pt idx="1371">
                  <c:v>3467</c:v>
                </c:pt>
                <c:pt idx="1372">
                  <c:v>3407</c:v>
                </c:pt>
                <c:pt idx="1373">
                  <c:v>3371</c:v>
                </c:pt>
                <c:pt idx="1374">
                  <c:v>3171</c:v>
                </c:pt>
                <c:pt idx="1375">
                  <c:v>2925</c:v>
                </c:pt>
                <c:pt idx="1376">
                  <c:v>3207</c:v>
                </c:pt>
                <c:pt idx="1377">
                  <c:v>3275</c:v>
                </c:pt>
                <c:pt idx="1378">
                  <c:v>3141</c:v>
                </c:pt>
                <c:pt idx="1379">
                  <c:v>3285</c:v>
                </c:pt>
                <c:pt idx="1380">
                  <c:v>3373</c:v>
                </c:pt>
                <c:pt idx="1381">
                  <c:v>3199</c:v>
                </c:pt>
                <c:pt idx="1382">
                  <c:v>3351</c:v>
                </c:pt>
                <c:pt idx="1383">
                  <c:v>3181</c:v>
                </c:pt>
                <c:pt idx="1384">
                  <c:v>3157</c:v>
                </c:pt>
                <c:pt idx="1385">
                  <c:v>3121</c:v>
                </c:pt>
                <c:pt idx="1386">
                  <c:v>3247</c:v>
                </c:pt>
                <c:pt idx="1387">
                  <c:v>3285</c:v>
                </c:pt>
                <c:pt idx="1388">
                  <c:v>3257</c:v>
                </c:pt>
                <c:pt idx="1389">
                  <c:v>3263</c:v>
                </c:pt>
                <c:pt idx="1390">
                  <c:v>3325</c:v>
                </c:pt>
                <c:pt idx="1391">
                  <c:v>3203</c:v>
                </c:pt>
                <c:pt idx="1392">
                  <c:v>3219</c:v>
                </c:pt>
                <c:pt idx="1393">
                  <c:v>3091</c:v>
                </c:pt>
                <c:pt idx="1394">
                  <c:v>2959</c:v>
                </c:pt>
                <c:pt idx="1395">
                  <c:v>3143</c:v>
                </c:pt>
                <c:pt idx="1396">
                  <c:v>3105</c:v>
                </c:pt>
                <c:pt idx="1397">
                  <c:v>3131</c:v>
                </c:pt>
                <c:pt idx="1398">
                  <c:v>3093</c:v>
                </c:pt>
                <c:pt idx="1399">
                  <c:v>3097</c:v>
                </c:pt>
                <c:pt idx="1400">
                  <c:v>3081</c:v>
                </c:pt>
                <c:pt idx="1401">
                  <c:v>3129</c:v>
                </c:pt>
                <c:pt idx="1402">
                  <c:v>3201</c:v>
                </c:pt>
                <c:pt idx="1403">
                  <c:v>3167</c:v>
                </c:pt>
                <c:pt idx="1404">
                  <c:v>3005</c:v>
                </c:pt>
                <c:pt idx="1405">
                  <c:v>3241</c:v>
                </c:pt>
                <c:pt idx="1406">
                  <c:v>3119</c:v>
                </c:pt>
                <c:pt idx="1407">
                  <c:v>3221</c:v>
                </c:pt>
                <c:pt idx="1408">
                  <c:v>3221</c:v>
                </c:pt>
                <c:pt idx="1409">
                  <c:v>3127</c:v>
                </c:pt>
                <c:pt idx="1410">
                  <c:v>3155</c:v>
                </c:pt>
                <c:pt idx="1411">
                  <c:v>3069</c:v>
                </c:pt>
                <c:pt idx="1412">
                  <c:v>3141</c:v>
                </c:pt>
                <c:pt idx="1413">
                  <c:v>3197</c:v>
                </c:pt>
                <c:pt idx="1414">
                  <c:v>3097</c:v>
                </c:pt>
                <c:pt idx="1415">
                  <c:v>3045</c:v>
                </c:pt>
                <c:pt idx="1416">
                  <c:v>3111</c:v>
                </c:pt>
                <c:pt idx="1417">
                  <c:v>2853</c:v>
                </c:pt>
                <c:pt idx="1418">
                  <c:v>3199</c:v>
                </c:pt>
                <c:pt idx="1419">
                  <c:v>3105</c:v>
                </c:pt>
                <c:pt idx="1420">
                  <c:v>3053</c:v>
                </c:pt>
                <c:pt idx="1421">
                  <c:v>3073</c:v>
                </c:pt>
                <c:pt idx="1422">
                  <c:v>3011</c:v>
                </c:pt>
                <c:pt idx="1423">
                  <c:v>3193</c:v>
                </c:pt>
                <c:pt idx="1424">
                  <c:v>3085</c:v>
                </c:pt>
                <c:pt idx="1425">
                  <c:v>3009</c:v>
                </c:pt>
                <c:pt idx="1426">
                  <c:v>3183</c:v>
                </c:pt>
                <c:pt idx="1427">
                  <c:v>2961</c:v>
                </c:pt>
                <c:pt idx="1428">
                  <c:v>3081</c:v>
                </c:pt>
                <c:pt idx="1429">
                  <c:v>3195</c:v>
                </c:pt>
                <c:pt idx="1430">
                  <c:v>3113</c:v>
                </c:pt>
                <c:pt idx="1431">
                  <c:v>3201</c:v>
                </c:pt>
                <c:pt idx="1432">
                  <c:v>3129</c:v>
                </c:pt>
                <c:pt idx="1433">
                  <c:v>3229</c:v>
                </c:pt>
                <c:pt idx="1434">
                  <c:v>3111</c:v>
                </c:pt>
                <c:pt idx="1435">
                  <c:v>3109</c:v>
                </c:pt>
                <c:pt idx="1436">
                  <c:v>3041</c:v>
                </c:pt>
                <c:pt idx="1437">
                  <c:v>3339</c:v>
                </c:pt>
                <c:pt idx="1438">
                  <c:v>3329</c:v>
                </c:pt>
                <c:pt idx="1439">
                  <c:v>3531</c:v>
                </c:pt>
                <c:pt idx="1440">
                  <c:v>3181</c:v>
                </c:pt>
                <c:pt idx="1441">
                  <c:v>3163</c:v>
                </c:pt>
                <c:pt idx="1442">
                  <c:v>3285</c:v>
                </c:pt>
                <c:pt idx="1443">
                  <c:v>3085</c:v>
                </c:pt>
                <c:pt idx="1444">
                  <c:v>3229</c:v>
                </c:pt>
                <c:pt idx="1445">
                  <c:v>3215</c:v>
                </c:pt>
                <c:pt idx="1446">
                  <c:v>3225</c:v>
                </c:pt>
                <c:pt idx="1447">
                  <c:v>3381</c:v>
                </c:pt>
                <c:pt idx="1448">
                  <c:v>3183</c:v>
                </c:pt>
                <c:pt idx="1449">
                  <c:v>3025</c:v>
                </c:pt>
                <c:pt idx="1450">
                  <c:v>3359</c:v>
                </c:pt>
                <c:pt idx="1451">
                  <c:v>3109</c:v>
                </c:pt>
                <c:pt idx="1452">
                  <c:v>3259</c:v>
                </c:pt>
                <c:pt idx="1453">
                  <c:v>3149</c:v>
                </c:pt>
                <c:pt idx="1454">
                  <c:v>3265</c:v>
                </c:pt>
                <c:pt idx="1455">
                  <c:v>3071</c:v>
                </c:pt>
                <c:pt idx="1456">
                  <c:v>3053</c:v>
                </c:pt>
                <c:pt idx="1457">
                  <c:v>3191</c:v>
                </c:pt>
                <c:pt idx="1458">
                  <c:v>3379</c:v>
                </c:pt>
                <c:pt idx="1459">
                  <c:v>3045</c:v>
                </c:pt>
                <c:pt idx="1460">
                  <c:v>3179</c:v>
                </c:pt>
                <c:pt idx="1461">
                  <c:v>3189</c:v>
                </c:pt>
                <c:pt idx="1462">
                  <c:v>3297</c:v>
                </c:pt>
                <c:pt idx="1463">
                  <c:v>3411</c:v>
                </c:pt>
                <c:pt idx="1464">
                  <c:v>2983</c:v>
                </c:pt>
                <c:pt idx="1465">
                  <c:v>3159</c:v>
                </c:pt>
                <c:pt idx="1466">
                  <c:v>3131</c:v>
                </c:pt>
                <c:pt idx="1467">
                  <c:v>3159</c:v>
                </c:pt>
                <c:pt idx="1468">
                  <c:v>3361</c:v>
                </c:pt>
                <c:pt idx="1469">
                  <c:v>3125</c:v>
                </c:pt>
                <c:pt idx="1470">
                  <c:v>3335</c:v>
                </c:pt>
                <c:pt idx="1471">
                  <c:v>3315</c:v>
                </c:pt>
                <c:pt idx="1472">
                  <c:v>3157</c:v>
                </c:pt>
                <c:pt idx="1473">
                  <c:v>3241</c:v>
                </c:pt>
                <c:pt idx="1474">
                  <c:v>3163</c:v>
                </c:pt>
                <c:pt idx="1475">
                  <c:v>3233</c:v>
                </c:pt>
                <c:pt idx="1476">
                  <c:v>3195</c:v>
                </c:pt>
                <c:pt idx="1477">
                  <c:v>3097</c:v>
                </c:pt>
                <c:pt idx="1478">
                  <c:v>3269</c:v>
                </c:pt>
                <c:pt idx="1479">
                  <c:v>3229</c:v>
                </c:pt>
                <c:pt idx="1480">
                  <c:v>3079</c:v>
                </c:pt>
                <c:pt idx="1481">
                  <c:v>3345</c:v>
                </c:pt>
                <c:pt idx="1482">
                  <c:v>3049</c:v>
                </c:pt>
                <c:pt idx="1483">
                  <c:v>3167</c:v>
                </c:pt>
                <c:pt idx="1484">
                  <c:v>3213</c:v>
                </c:pt>
                <c:pt idx="1485">
                  <c:v>3195</c:v>
                </c:pt>
                <c:pt idx="1486">
                  <c:v>3349</c:v>
                </c:pt>
                <c:pt idx="1487">
                  <c:v>3299</c:v>
                </c:pt>
                <c:pt idx="1488">
                  <c:v>3351</c:v>
                </c:pt>
                <c:pt idx="1489">
                  <c:v>3357</c:v>
                </c:pt>
                <c:pt idx="1490">
                  <c:v>2977</c:v>
                </c:pt>
                <c:pt idx="1491">
                  <c:v>3281</c:v>
                </c:pt>
                <c:pt idx="1492">
                  <c:v>3331</c:v>
                </c:pt>
                <c:pt idx="1493">
                  <c:v>3113</c:v>
                </c:pt>
                <c:pt idx="1494">
                  <c:v>3265</c:v>
                </c:pt>
                <c:pt idx="1495">
                  <c:v>3247</c:v>
                </c:pt>
                <c:pt idx="1496">
                  <c:v>3063</c:v>
                </c:pt>
                <c:pt idx="1497">
                  <c:v>3131</c:v>
                </c:pt>
                <c:pt idx="1498">
                  <c:v>3019</c:v>
                </c:pt>
                <c:pt idx="1499">
                  <c:v>2925</c:v>
                </c:pt>
                <c:pt idx="1500">
                  <c:v>3111</c:v>
                </c:pt>
                <c:pt idx="1501">
                  <c:v>3135</c:v>
                </c:pt>
                <c:pt idx="1502">
                  <c:v>3085</c:v>
                </c:pt>
                <c:pt idx="1503">
                  <c:v>3341</c:v>
                </c:pt>
                <c:pt idx="1504">
                  <c:v>3443</c:v>
                </c:pt>
                <c:pt idx="1505">
                  <c:v>3217</c:v>
                </c:pt>
                <c:pt idx="1506">
                  <c:v>3089</c:v>
                </c:pt>
                <c:pt idx="1507">
                  <c:v>3115</c:v>
                </c:pt>
                <c:pt idx="1508">
                  <c:v>3313</c:v>
                </c:pt>
                <c:pt idx="1509">
                  <c:v>3091</c:v>
                </c:pt>
                <c:pt idx="1510">
                  <c:v>3135</c:v>
                </c:pt>
                <c:pt idx="1511">
                  <c:v>3309</c:v>
                </c:pt>
                <c:pt idx="1512">
                  <c:v>3003</c:v>
                </c:pt>
                <c:pt idx="1513">
                  <c:v>3137</c:v>
                </c:pt>
                <c:pt idx="1514">
                  <c:v>3073</c:v>
                </c:pt>
                <c:pt idx="1515">
                  <c:v>2911</c:v>
                </c:pt>
                <c:pt idx="1516">
                  <c:v>3139</c:v>
                </c:pt>
                <c:pt idx="1517">
                  <c:v>3147</c:v>
                </c:pt>
                <c:pt idx="1518">
                  <c:v>2991</c:v>
                </c:pt>
                <c:pt idx="1519">
                  <c:v>3125</c:v>
                </c:pt>
                <c:pt idx="1520">
                  <c:v>3249</c:v>
                </c:pt>
                <c:pt idx="1521">
                  <c:v>3073</c:v>
                </c:pt>
                <c:pt idx="1522">
                  <c:v>3355</c:v>
                </c:pt>
                <c:pt idx="1523">
                  <c:v>3241</c:v>
                </c:pt>
                <c:pt idx="1524">
                  <c:v>3341</c:v>
                </c:pt>
                <c:pt idx="1525">
                  <c:v>3429</c:v>
                </c:pt>
                <c:pt idx="1526">
                  <c:v>2953</c:v>
                </c:pt>
                <c:pt idx="1527">
                  <c:v>3313</c:v>
                </c:pt>
                <c:pt idx="1528">
                  <c:v>3817</c:v>
                </c:pt>
                <c:pt idx="1529">
                  <c:v>3033</c:v>
                </c:pt>
                <c:pt idx="1530">
                  <c:v>3203</c:v>
                </c:pt>
                <c:pt idx="1531">
                  <c:v>3013</c:v>
                </c:pt>
                <c:pt idx="1532">
                  <c:v>3243</c:v>
                </c:pt>
                <c:pt idx="1533">
                  <c:v>3211</c:v>
                </c:pt>
                <c:pt idx="1534">
                  <c:v>3177</c:v>
                </c:pt>
                <c:pt idx="1535">
                  <c:v>3199</c:v>
                </c:pt>
                <c:pt idx="1536">
                  <c:v>3347</c:v>
                </c:pt>
                <c:pt idx="1537">
                  <c:v>3111</c:v>
                </c:pt>
                <c:pt idx="1538">
                  <c:v>3345</c:v>
                </c:pt>
                <c:pt idx="1539">
                  <c:v>3279</c:v>
                </c:pt>
                <c:pt idx="1540">
                  <c:v>3067</c:v>
                </c:pt>
                <c:pt idx="1541">
                  <c:v>3297</c:v>
                </c:pt>
                <c:pt idx="1542">
                  <c:v>3141</c:v>
                </c:pt>
                <c:pt idx="1543">
                  <c:v>3205</c:v>
                </c:pt>
                <c:pt idx="1544">
                  <c:v>3213</c:v>
                </c:pt>
                <c:pt idx="1545">
                  <c:v>3113</c:v>
                </c:pt>
                <c:pt idx="1546">
                  <c:v>3191</c:v>
                </c:pt>
                <c:pt idx="1547">
                  <c:v>3321</c:v>
                </c:pt>
                <c:pt idx="1548">
                  <c:v>3089</c:v>
                </c:pt>
                <c:pt idx="1549">
                  <c:v>3145</c:v>
                </c:pt>
                <c:pt idx="1550">
                  <c:v>3149</c:v>
                </c:pt>
                <c:pt idx="1551">
                  <c:v>3259</c:v>
                </c:pt>
                <c:pt idx="1552">
                  <c:v>3455</c:v>
                </c:pt>
                <c:pt idx="1553">
                  <c:v>3297</c:v>
                </c:pt>
                <c:pt idx="1554">
                  <c:v>3249</c:v>
                </c:pt>
                <c:pt idx="1555">
                  <c:v>3235</c:v>
                </c:pt>
                <c:pt idx="1556">
                  <c:v>3253</c:v>
                </c:pt>
                <c:pt idx="1557">
                  <c:v>3167</c:v>
                </c:pt>
                <c:pt idx="1558">
                  <c:v>3153</c:v>
                </c:pt>
                <c:pt idx="1559">
                  <c:v>3351</c:v>
                </c:pt>
                <c:pt idx="1560">
                  <c:v>3465</c:v>
                </c:pt>
                <c:pt idx="1561">
                  <c:v>3285</c:v>
                </c:pt>
                <c:pt idx="1562">
                  <c:v>3247</c:v>
                </c:pt>
                <c:pt idx="1563">
                  <c:v>3301</c:v>
                </c:pt>
                <c:pt idx="1564">
                  <c:v>3351</c:v>
                </c:pt>
                <c:pt idx="1565">
                  <c:v>3403</c:v>
                </c:pt>
                <c:pt idx="1566">
                  <c:v>3357</c:v>
                </c:pt>
                <c:pt idx="1567">
                  <c:v>3249</c:v>
                </c:pt>
                <c:pt idx="1568">
                  <c:v>3331</c:v>
                </c:pt>
                <c:pt idx="1569">
                  <c:v>3193</c:v>
                </c:pt>
                <c:pt idx="1570">
                  <c:v>3331</c:v>
                </c:pt>
                <c:pt idx="1571">
                  <c:v>3389</c:v>
                </c:pt>
                <c:pt idx="1572">
                  <c:v>3519</c:v>
                </c:pt>
                <c:pt idx="1573">
                  <c:v>3269</c:v>
                </c:pt>
                <c:pt idx="1574">
                  <c:v>3313</c:v>
                </c:pt>
                <c:pt idx="1575">
                  <c:v>3321</c:v>
                </c:pt>
                <c:pt idx="1576">
                  <c:v>3383</c:v>
                </c:pt>
                <c:pt idx="1577">
                  <c:v>3123</c:v>
                </c:pt>
                <c:pt idx="1578">
                  <c:v>3363</c:v>
                </c:pt>
                <c:pt idx="1579">
                  <c:v>3213</c:v>
                </c:pt>
                <c:pt idx="1580">
                  <c:v>3335</c:v>
                </c:pt>
                <c:pt idx="1581">
                  <c:v>3341</c:v>
                </c:pt>
                <c:pt idx="1582">
                  <c:v>3247</c:v>
                </c:pt>
                <c:pt idx="1583">
                  <c:v>3317</c:v>
                </c:pt>
                <c:pt idx="1584">
                  <c:v>3229</c:v>
                </c:pt>
                <c:pt idx="1585">
                  <c:v>3107</c:v>
                </c:pt>
                <c:pt idx="1586">
                  <c:v>3321</c:v>
                </c:pt>
                <c:pt idx="1587">
                  <c:v>3397</c:v>
                </c:pt>
                <c:pt idx="1588">
                  <c:v>3315</c:v>
                </c:pt>
                <c:pt idx="1589">
                  <c:v>3347</c:v>
                </c:pt>
                <c:pt idx="1590">
                  <c:v>3055</c:v>
                </c:pt>
                <c:pt idx="1591">
                  <c:v>3317</c:v>
                </c:pt>
                <c:pt idx="1592">
                  <c:v>3451</c:v>
                </c:pt>
                <c:pt idx="1593">
                  <c:v>3185</c:v>
                </c:pt>
                <c:pt idx="1594">
                  <c:v>3291</c:v>
                </c:pt>
                <c:pt idx="1595">
                  <c:v>3133</c:v>
                </c:pt>
                <c:pt idx="1596">
                  <c:v>3293</c:v>
                </c:pt>
                <c:pt idx="1597">
                  <c:v>3489</c:v>
                </c:pt>
                <c:pt idx="1598">
                  <c:v>2939</c:v>
                </c:pt>
                <c:pt idx="1599">
                  <c:v>3261</c:v>
                </c:pt>
                <c:pt idx="1600">
                  <c:v>3233</c:v>
                </c:pt>
                <c:pt idx="1601">
                  <c:v>3169</c:v>
                </c:pt>
                <c:pt idx="1602">
                  <c:v>3341</c:v>
                </c:pt>
                <c:pt idx="1603">
                  <c:v>3285</c:v>
                </c:pt>
                <c:pt idx="1604">
                  <c:v>3139</c:v>
                </c:pt>
                <c:pt idx="1605">
                  <c:v>3261</c:v>
                </c:pt>
                <c:pt idx="1606">
                  <c:v>3067</c:v>
                </c:pt>
                <c:pt idx="1607">
                  <c:v>3317</c:v>
                </c:pt>
                <c:pt idx="1608">
                  <c:v>3253</c:v>
                </c:pt>
                <c:pt idx="1609">
                  <c:v>3107</c:v>
                </c:pt>
                <c:pt idx="1610">
                  <c:v>3171</c:v>
                </c:pt>
                <c:pt idx="1611">
                  <c:v>3123</c:v>
                </c:pt>
                <c:pt idx="1612">
                  <c:v>3235</c:v>
                </c:pt>
                <c:pt idx="1613">
                  <c:v>3423</c:v>
                </c:pt>
                <c:pt idx="1614">
                  <c:v>3145</c:v>
                </c:pt>
                <c:pt idx="1615">
                  <c:v>3339</c:v>
                </c:pt>
                <c:pt idx="1616">
                  <c:v>3325</c:v>
                </c:pt>
                <c:pt idx="1617">
                  <c:v>3367</c:v>
                </c:pt>
                <c:pt idx="1618">
                  <c:v>3405</c:v>
                </c:pt>
                <c:pt idx="1619">
                  <c:v>3375</c:v>
                </c:pt>
                <c:pt idx="1620">
                  <c:v>3433</c:v>
                </c:pt>
                <c:pt idx="1621">
                  <c:v>3349</c:v>
                </c:pt>
                <c:pt idx="1622">
                  <c:v>3157</c:v>
                </c:pt>
                <c:pt idx="1623">
                  <c:v>3251</c:v>
                </c:pt>
                <c:pt idx="1624">
                  <c:v>3443</c:v>
                </c:pt>
                <c:pt idx="1625">
                  <c:v>3277</c:v>
                </c:pt>
                <c:pt idx="1626">
                  <c:v>3259</c:v>
                </c:pt>
                <c:pt idx="1627">
                  <c:v>3309</c:v>
                </c:pt>
                <c:pt idx="1628">
                  <c:v>3429</c:v>
                </c:pt>
                <c:pt idx="1629">
                  <c:v>3245</c:v>
                </c:pt>
                <c:pt idx="1630">
                  <c:v>3267</c:v>
                </c:pt>
                <c:pt idx="1631">
                  <c:v>3267</c:v>
                </c:pt>
                <c:pt idx="1632">
                  <c:v>3477</c:v>
                </c:pt>
                <c:pt idx="1633">
                  <c:v>3337</c:v>
                </c:pt>
                <c:pt idx="1634">
                  <c:v>3405</c:v>
                </c:pt>
                <c:pt idx="1635">
                  <c:v>3409</c:v>
                </c:pt>
                <c:pt idx="1636">
                  <c:v>3359</c:v>
                </c:pt>
                <c:pt idx="1637">
                  <c:v>3139</c:v>
                </c:pt>
                <c:pt idx="1638">
                  <c:v>3265</c:v>
                </c:pt>
                <c:pt idx="1639">
                  <c:v>3317</c:v>
                </c:pt>
                <c:pt idx="1640">
                  <c:v>3113</c:v>
                </c:pt>
                <c:pt idx="1641">
                  <c:v>3155</c:v>
                </c:pt>
                <c:pt idx="1642">
                  <c:v>3345</c:v>
                </c:pt>
                <c:pt idx="1643">
                  <c:v>3437</c:v>
                </c:pt>
                <c:pt idx="1644">
                  <c:v>3333</c:v>
                </c:pt>
                <c:pt idx="1645">
                  <c:v>3357</c:v>
                </c:pt>
                <c:pt idx="1646">
                  <c:v>3373</c:v>
                </c:pt>
                <c:pt idx="1647">
                  <c:v>3297</c:v>
                </c:pt>
                <c:pt idx="1648">
                  <c:v>3317</c:v>
                </c:pt>
                <c:pt idx="1649">
                  <c:v>3069</c:v>
                </c:pt>
                <c:pt idx="1650">
                  <c:v>3275</c:v>
                </c:pt>
                <c:pt idx="1651">
                  <c:v>3299</c:v>
                </c:pt>
                <c:pt idx="1652">
                  <c:v>3405</c:v>
                </c:pt>
                <c:pt idx="1653">
                  <c:v>3315</c:v>
                </c:pt>
                <c:pt idx="1654">
                  <c:v>3243</c:v>
                </c:pt>
                <c:pt idx="1655">
                  <c:v>3405</c:v>
                </c:pt>
                <c:pt idx="1656">
                  <c:v>3415</c:v>
                </c:pt>
                <c:pt idx="1657">
                  <c:v>3269</c:v>
                </c:pt>
                <c:pt idx="1658">
                  <c:v>3403</c:v>
                </c:pt>
                <c:pt idx="1659">
                  <c:v>3107</c:v>
                </c:pt>
                <c:pt idx="1660">
                  <c:v>3345</c:v>
                </c:pt>
                <c:pt idx="1661">
                  <c:v>3293</c:v>
                </c:pt>
                <c:pt idx="1662">
                  <c:v>3353</c:v>
                </c:pt>
                <c:pt idx="1663">
                  <c:v>3441</c:v>
                </c:pt>
                <c:pt idx="1664">
                  <c:v>3283</c:v>
                </c:pt>
                <c:pt idx="1665">
                  <c:v>3249</c:v>
                </c:pt>
                <c:pt idx="1666">
                  <c:v>3437</c:v>
                </c:pt>
                <c:pt idx="1667">
                  <c:v>3281</c:v>
                </c:pt>
                <c:pt idx="1668">
                  <c:v>3357</c:v>
                </c:pt>
                <c:pt idx="1669">
                  <c:v>3235</c:v>
                </c:pt>
                <c:pt idx="1670">
                  <c:v>3331</c:v>
                </c:pt>
                <c:pt idx="1671">
                  <c:v>3187</c:v>
                </c:pt>
                <c:pt idx="1672">
                  <c:v>3487</c:v>
                </c:pt>
                <c:pt idx="1673">
                  <c:v>3047</c:v>
                </c:pt>
                <c:pt idx="1674">
                  <c:v>3345</c:v>
                </c:pt>
                <c:pt idx="1675">
                  <c:v>3151</c:v>
                </c:pt>
                <c:pt idx="1676">
                  <c:v>3419</c:v>
                </c:pt>
                <c:pt idx="1677">
                  <c:v>3357</c:v>
                </c:pt>
                <c:pt idx="1678">
                  <c:v>3045</c:v>
                </c:pt>
                <c:pt idx="1679">
                  <c:v>3245</c:v>
                </c:pt>
                <c:pt idx="1680">
                  <c:v>3131</c:v>
                </c:pt>
                <c:pt idx="1681">
                  <c:v>3037</c:v>
                </c:pt>
                <c:pt idx="1682">
                  <c:v>3397</c:v>
                </c:pt>
                <c:pt idx="1683">
                  <c:v>3229</c:v>
                </c:pt>
                <c:pt idx="1684">
                  <c:v>3161</c:v>
                </c:pt>
                <c:pt idx="1685">
                  <c:v>3403</c:v>
                </c:pt>
                <c:pt idx="1686">
                  <c:v>3077</c:v>
                </c:pt>
                <c:pt idx="1687">
                  <c:v>3307</c:v>
                </c:pt>
                <c:pt idx="1688">
                  <c:v>3337</c:v>
                </c:pt>
                <c:pt idx="1689">
                  <c:v>3167</c:v>
                </c:pt>
                <c:pt idx="1690">
                  <c:v>3463</c:v>
                </c:pt>
                <c:pt idx="1691">
                  <c:v>3345</c:v>
                </c:pt>
                <c:pt idx="1692">
                  <c:v>3337</c:v>
                </c:pt>
                <c:pt idx="1693">
                  <c:v>3503</c:v>
                </c:pt>
                <c:pt idx="1694">
                  <c:v>3481</c:v>
                </c:pt>
                <c:pt idx="1695">
                  <c:v>3415</c:v>
                </c:pt>
                <c:pt idx="1696">
                  <c:v>3381</c:v>
                </c:pt>
                <c:pt idx="1697">
                  <c:v>3433</c:v>
                </c:pt>
                <c:pt idx="1698">
                  <c:v>3477</c:v>
                </c:pt>
                <c:pt idx="1699">
                  <c:v>3569</c:v>
                </c:pt>
                <c:pt idx="1700">
                  <c:v>3397</c:v>
                </c:pt>
                <c:pt idx="1701">
                  <c:v>3453</c:v>
                </c:pt>
                <c:pt idx="1702">
                  <c:v>3477</c:v>
                </c:pt>
                <c:pt idx="1703">
                  <c:v>3643</c:v>
                </c:pt>
                <c:pt idx="1704">
                  <c:v>3437</c:v>
                </c:pt>
                <c:pt idx="1705">
                  <c:v>3545</c:v>
                </c:pt>
                <c:pt idx="1706">
                  <c:v>3649</c:v>
                </c:pt>
                <c:pt idx="1707">
                  <c:v>3481</c:v>
                </c:pt>
                <c:pt idx="1708">
                  <c:v>3419</c:v>
                </c:pt>
                <c:pt idx="1709">
                  <c:v>3377</c:v>
                </c:pt>
                <c:pt idx="1710">
                  <c:v>3461</c:v>
                </c:pt>
                <c:pt idx="1711">
                  <c:v>3605</c:v>
                </c:pt>
                <c:pt idx="1712">
                  <c:v>3381</c:v>
                </c:pt>
                <c:pt idx="1713">
                  <c:v>3219</c:v>
                </c:pt>
                <c:pt idx="1714">
                  <c:v>3315</c:v>
                </c:pt>
                <c:pt idx="1715">
                  <c:v>3495</c:v>
                </c:pt>
                <c:pt idx="1716">
                  <c:v>3271</c:v>
                </c:pt>
                <c:pt idx="1717">
                  <c:v>3453</c:v>
                </c:pt>
                <c:pt idx="1718">
                  <c:v>3099</c:v>
                </c:pt>
                <c:pt idx="1719">
                  <c:v>3439</c:v>
                </c:pt>
                <c:pt idx="1720">
                  <c:v>3165</c:v>
                </c:pt>
                <c:pt idx="1721">
                  <c:v>3229</c:v>
                </c:pt>
                <c:pt idx="1722">
                  <c:v>3267</c:v>
                </c:pt>
                <c:pt idx="1723">
                  <c:v>3327</c:v>
                </c:pt>
                <c:pt idx="1724">
                  <c:v>3191</c:v>
                </c:pt>
                <c:pt idx="1725">
                  <c:v>3295</c:v>
                </c:pt>
                <c:pt idx="1726">
                  <c:v>3245</c:v>
                </c:pt>
                <c:pt idx="1727">
                  <c:v>3423</c:v>
                </c:pt>
                <c:pt idx="1728">
                  <c:v>3351</c:v>
                </c:pt>
                <c:pt idx="1729">
                  <c:v>3303</c:v>
                </c:pt>
                <c:pt idx="1730">
                  <c:v>3191</c:v>
                </c:pt>
                <c:pt idx="1731">
                  <c:v>3345</c:v>
                </c:pt>
                <c:pt idx="1732">
                  <c:v>3139</c:v>
                </c:pt>
                <c:pt idx="1733">
                  <c:v>3427</c:v>
                </c:pt>
                <c:pt idx="1734">
                  <c:v>3193</c:v>
                </c:pt>
                <c:pt idx="1735">
                  <c:v>3311</c:v>
                </c:pt>
                <c:pt idx="1736">
                  <c:v>3141</c:v>
                </c:pt>
                <c:pt idx="1737">
                  <c:v>3069</c:v>
                </c:pt>
                <c:pt idx="1738">
                  <c:v>3141</c:v>
                </c:pt>
                <c:pt idx="1739">
                  <c:v>3285</c:v>
                </c:pt>
                <c:pt idx="1740">
                  <c:v>3223</c:v>
                </c:pt>
                <c:pt idx="1741">
                  <c:v>3283</c:v>
                </c:pt>
                <c:pt idx="1742">
                  <c:v>3237</c:v>
                </c:pt>
                <c:pt idx="1743">
                  <c:v>3117</c:v>
                </c:pt>
                <c:pt idx="1744">
                  <c:v>3209</c:v>
                </c:pt>
                <c:pt idx="1745">
                  <c:v>3115</c:v>
                </c:pt>
                <c:pt idx="1746">
                  <c:v>2987</c:v>
                </c:pt>
                <c:pt idx="1747">
                  <c:v>3265</c:v>
                </c:pt>
                <c:pt idx="1748">
                  <c:v>3055</c:v>
                </c:pt>
                <c:pt idx="1749">
                  <c:v>3039</c:v>
                </c:pt>
                <c:pt idx="1750">
                  <c:v>3221</c:v>
                </c:pt>
                <c:pt idx="1751">
                  <c:v>3155</c:v>
                </c:pt>
                <c:pt idx="1752">
                  <c:v>3243</c:v>
                </c:pt>
                <c:pt idx="1753">
                  <c:v>3253</c:v>
                </c:pt>
                <c:pt idx="1754">
                  <c:v>3257</c:v>
                </c:pt>
                <c:pt idx="1755">
                  <c:v>3225</c:v>
                </c:pt>
                <c:pt idx="1756">
                  <c:v>3211</c:v>
                </c:pt>
                <c:pt idx="1757">
                  <c:v>3055</c:v>
                </c:pt>
                <c:pt idx="1758">
                  <c:v>3271</c:v>
                </c:pt>
                <c:pt idx="1759">
                  <c:v>3319</c:v>
                </c:pt>
                <c:pt idx="1760">
                  <c:v>3335</c:v>
                </c:pt>
                <c:pt idx="1761">
                  <c:v>3321</c:v>
                </c:pt>
                <c:pt idx="1762">
                  <c:v>3231</c:v>
                </c:pt>
                <c:pt idx="1763">
                  <c:v>3281</c:v>
                </c:pt>
                <c:pt idx="1764">
                  <c:v>3239</c:v>
                </c:pt>
                <c:pt idx="1765">
                  <c:v>3379</c:v>
                </c:pt>
                <c:pt idx="1766">
                  <c:v>3201</c:v>
                </c:pt>
                <c:pt idx="1767">
                  <c:v>3463</c:v>
                </c:pt>
                <c:pt idx="1768">
                  <c:v>3465</c:v>
                </c:pt>
                <c:pt idx="1769">
                  <c:v>3283</c:v>
                </c:pt>
                <c:pt idx="1770">
                  <c:v>3347</c:v>
                </c:pt>
                <c:pt idx="1771">
                  <c:v>3279</c:v>
                </c:pt>
                <c:pt idx="1772">
                  <c:v>3183</c:v>
                </c:pt>
                <c:pt idx="1773">
                  <c:v>3237</c:v>
                </c:pt>
                <c:pt idx="1774">
                  <c:v>3169</c:v>
                </c:pt>
                <c:pt idx="1775">
                  <c:v>3411</c:v>
                </c:pt>
                <c:pt idx="1776">
                  <c:v>3373</c:v>
                </c:pt>
                <c:pt idx="1777">
                  <c:v>3403</c:v>
                </c:pt>
                <c:pt idx="1778">
                  <c:v>3437</c:v>
                </c:pt>
                <c:pt idx="1779">
                  <c:v>3229</c:v>
                </c:pt>
                <c:pt idx="1780">
                  <c:v>3357</c:v>
                </c:pt>
                <c:pt idx="1781">
                  <c:v>3403</c:v>
                </c:pt>
                <c:pt idx="1782">
                  <c:v>3253</c:v>
                </c:pt>
                <c:pt idx="1783">
                  <c:v>3363</c:v>
                </c:pt>
                <c:pt idx="1784">
                  <c:v>3355</c:v>
                </c:pt>
                <c:pt idx="1785">
                  <c:v>3147</c:v>
                </c:pt>
                <c:pt idx="1786">
                  <c:v>3581</c:v>
                </c:pt>
                <c:pt idx="1787">
                  <c:v>3307</c:v>
                </c:pt>
                <c:pt idx="1788">
                  <c:v>3339</c:v>
                </c:pt>
                <c:pt idx="1789">
                  <c:v>3201</c:v>
                </c:pt>
                <c:pt idx="1790">
                  <c:v>3159</c:v>
                </c:pt>
                <c:pt idx="1791">
                  <c:v>3491</c:v>
                </c:pt>
                <c:pt idx="1792">
                  <c:v>3337</c:v>
                </c:pt>
                <c:pt idx="1793">
                  <c:v>3349</c:v>
                </c:pt>
                <c:pt idx="1794">
                  <c:v>3323</c:v>
                </c:pt>
                <c:pt idx="1795">
                  <c:v>3429</c:v>
                </c:pt>
                <c:pt idx="1796">
                  <c:v>3371</c:v>
                </c:pt>
                <c:pt idx="1797">
                  <c:v>3231</c:v>
                </c:pt>
                <c:pt idx="1798">
                  <c:v>3223</c:v>
                </c:pt>
                <c:pt idx="1799">
                  <c:v>3341</c:v>
                </c:pt>
                <c:pt idx="1800">
                  <c:v>3369</c:v>
                </c:pt>
                <c:pt idx="1801">
                  <c:v>3165</c:v>
                </c:pt>
                <c:pt idx="1802">
                  <c:v>3389</c:v>
                </c:pt>
                <c:pt idx="1803">
                  <c:v>3427</c:v>
                </c:pt>
                <c:pt idx="1804">
                  <c:v>3115</c:v>
                </c:pt>
                <c:pt idx="1805">
                  <c:v>3505</c:v>
                </c:pt>
                <c:pt idx="1806">
                  <c:v>3525</c:v>
                </c:pt>
                <c:pt idx="1807">
                  <c:v>3305</c:v>
                </c:pt>
                <c:pt idx="1808">
                  <c:v>3497</c:v>
                </c:pt>
                <c:pt idx="1809">
                  <c:v>3287</c:v>
                </c:pt>
                <c:pt idx="1810">
                  <c:v>3327</c:v>
                </c:pt>
                <c:pt idx="1811">
                  <c:v>3327</c:v>
                </c:pt>
                <c:pt idx="1812">
                  <c:v>3319</c:v>
                </c:pt>
                <c:pt idx="1813">
                  <c:v>3489</c:v>
                </c:pt>
                <c:pt idx="1814">
                  <c:v>3511</c:v>
                </c:pt>
                <c:pt idx="1815">
                  <c:v>3277</c:v>
                </c:pt>
                <c:pt idx="1816">
                  <c:v>3403</c:v>
                </c:pt>
                <c:pt idx="1817">
                  <c:v>3445</c:v>
                </c:pt>
                <c:pt idx="1818">
                  <c:v>3337</c:v>
                </c:pt>
                <c:pt idx="1819">
                  <c:v>3263</c:v>
                </c:pt>
                <c:pt idx="1820">
                  <c:v>3311</c:v>
                </c:pt>
                <c:pt idx="1821">
                  <c:v>3071</c:v>
                </c:pt>
                <c:pt idx="1822">
                  <c:v>3387</c:v>
                </c:pt>
                <c:pt idx="1823">
                  <c:v>3345</c:v>
                </c:pt>
                <c:pt idx="1824">
                  <c:v>3425</c:v>
                </c:pt>
                <c:pt idx="1825">
                  <c:v>3463</c:v>
                </c:pt>
                <c:pt idx="1826">
                  <c:v>3323</c:v>
                </c:pt>
                <c:pt idx="1827">
                  <c:v>3315</c:v>
                </c:pt>
                <c:pt idx="1828">
                  <c:v>3439</c:v>
                </c:pt>
                <c:pt idx="1829">
                  <c:v>3583</c:v>
                </c:pt>
                <c:pt idx="1830">
                  <c:v>3255</c:v>
                </c:pt>
                <c:pt idx="1831">
                  <c:v>3273</c:v>
                </c:pt>
                <c:pt idx="1832">
                  <c:v>3299</c:v>
                </c:pt>
                <c:pt idx="1833">
                  <c:v>3185</c:v>
                </c:pt>
                <c:pt idx="1834">
                  <c:v>3359</c:v>
                </c:pt>
                <c:pt idx="1835">
                  <c:v>3379</c:v>
                </c:pt>
                <c:pt idx="1836">
                  <c:v>3165</c:v>
                </c:pt>
                <c:pt idx="1837">
                  <c:v>3225</c:v>
                </c:pt>
                <c:pt idx="1838">
                  <c:v>3337</c:v>
                </c:pt>
                <c:pt idx="1839">
                  <c:v>3419</c:v>
                </c:pt>
                <c:pt idx="1840">
                  <c:v>3393</c:v>
                </c:pt>
                <c:pt idx="1841">
                  <c:v>3445</c:v>
                </c:pt>
                <c:pt idx="1842">
                  <c:v>3421</c:v>
                </c:pt>
                <c:pt idx="1843">
                  <c:v>3645</c:v>
                </c:pt>
                <c:pt idx="1844">
                  <c:v>3515</c:v>
                </c:pt>
                <c:pt idx="1845">
                  <c:v>3587</c:v>
                </c:pt>
                <c:pt idx="1846">
                  <c:v>3517</c:v>
                </c:pt>
                <c:pt idx="1847">
                  <c:v>3557</c:v>
                </c:pt>
                <c:pt idx="1848">
                  <c:v>3619</c:v>
                </c:pt>
                <c:pt idx="1849">
                  <c:v>3539</c:v>
                </c:pt>
                <c:pt idx="1850">
                  <c:v>3391</c:v>
                </c:pt>
                <c:pt idx="1851">
                  <c:v>3387</c:v>
                </c:pt>
                <c:pt idx="1852">
                  <c:v>3531</c:v>
                </c:pt>
                <c:pt idx="1853">
                  <c:v>3465</c:v>
                </c:pt>
                <c:pt idx="1854">
                  <c:v>3483</c:v>
                </c:pt>
                <c:pt idx="1855">
                  <c:v>3331</c:v>
                </c:pt>
                <c:pt idx="1856">
                  <c:v>3255</c:v>
                </c:pt>
                <c:pt idx="1857">
                  <c:v>3415</c:v>
                </c:pt>
                <c:pt idx="1858">
                  <c:v>3287</c:v>
                </c:pt>
                <c:pt idx="1859">
                  <c:v>3505</c:v>
                </c:pt>
                <c:pt idx="1860">
                  <c:v>3579</c:v>
                </c:pt>
                <c:pt idx="1861">
                  <c:v>3479</c:v>
                </c:pt>
                <c:pt idx="1862">
                  <c:v>3433</c:v>
                </c:pt>
                <c:pt idx="1863">
                  <c:v>3559</c:v>
                </c:pt>
                <c:pt idx="1864">
                  <c:v>3325</c:v>
                </c:pt>
                <c:pt idx="1865">
                  <c:v>3533</c:v>
                </c:pt>
                <c:pt idx="1866">
                  <c:v>3635</c:v>
                </c:pt>
                <c:pt idx="1867">
                  <c:v>3365</c:v>
                </c:pt>
                <c:pt idx="1868">
                  <c:v>3419</c:v>
                </c:pt>
                <c:pt idx="1869">
                  <c:v>3475</c:v>
                </c:pt>
                <c:pt idx="1870">
                  <c:v>3403</c:v>
                </c:pt>
                <c:pt idx="1871">
                  <c:v>3669</c:v>
                </c:pt>
                <c:pt idx="1872">
                  <c:v>3427</c:v>
                </c:pt>
                <c:pt idx="1873">
                  <c:v>3513</c:v>
                </c:pt>
                <c:pt idx="1874">
                  <c:v>3431</c:v>
                </c:pt>
                <c:pt idx="1875">
                  <c:v>3625</c:v>
                </c:pt>
                <c:pt idx="1876">
                  <c:v>3609</c:v>
                </c:pt>
                <c:pt idx="1877">
                  <c:v>3425</c:v>
                </c:pt>
                <c:pt idx="1878">
                  <c:v>3289</c:v>
                </c:pt>
                <c:pt idx="1879">
                  <c:v>3471</c:v>
                </c:pt>
                <c:pt idx="1880">
                  <c:v>3569</c:v>
                </c:pt>
                <c:pt idx="1881">
                  <c:v>3367</c:v>
                </c:pt>
                <c:pt idx="1882">
                  <c:v>3323</c:v>
                </c:pt>
                <c:pt idx="1883">
                  <c:v>3279</c:v>
                </c:pt>
                <c:pt idx="1884">
                  <c:v>3403</c:v>
                </c:pt>
                <c:pt idx="1885">
                  <c:v>3567</c:v>
                </c:pt>
                <c:pt idx="1886">
                  <c:v>3319</c:v>
                </c:pt>
                <c:pt idx="1887">
                  <c:v>3263</c:v>
                </c:pt>
                <c:pt idx="1888">
                  <c:v>3301</c:v>
                </c:pt>
                <c:pt idx="1889">
                  <c:v>3475</c:v>
                </c:pt>
                <c:pt idx="1890">
                  <c:v>3349</c:v>
                </c:pt>
                <c:pt idx="1891">
                  <c:v>3315</c:v>
                </c:pt>
                <c:pt idx="1892">
                  <c:v>3305</c:v>
                </c:pt>
                <c:pt idx="1893">
                  <c:v>3387</c:v>
                </c:pt>
                <c:pt idx="1894">
                  <c:v>3607</c:v>
                </c:pt>
                <c:pt idx="1895">
                  <c:v>3459</c:v>
                </c:pt>
                <c:pt idx="1896">
                  <c:v>3457</c:v>
                </c:pt>
                <c:pt idx="1897">
                  <c:v>3555</c:v>
                </c:pt>
                <c:pt idx="1898">
                  <c:v>3327</c:v>
                </c:pt>
                <c:pt idx="1899">
                  <c:v>3455</c:v>
                </c:pt>
                <c:pt idx="1900">
                  <c:v>3421</c:v>
                </c:pt>
                <c:pt idx="1901">
                  <c:v>3455</c:v>
                </c:pt>
                <c:pt idx="1902">
                  <c:v>3503</c:v>
                </c:pt>
                <c:pt idx="1903">
                  <c:v>3439</c:v>
                </c:pt>
                <c:pt idx="1904">
                  <c:v>3227</c:v>
                </c:pt>
                <c:pt idx="1905">
                  <c:v>3405</c:v>
                </c:pt>
                <c:pt idx="1906">
                  <c:v>3461</c:v>
                </c:pt>
                <c:pt idx="1907">
                  <c:v>3533</c:v>
                </c:pt>
                <c:pt idx="1908">
                  <c:v>3587</c:v>
                </c:pt>
                <c:pt idx="1909">
                  <c:v>3427</c:v>
                </c:pt>
                <c:pt idx="1910">
                  <c:v>3291</c:v>
                </c:pt>
                <c:pt idx="1911">
                  <c:v>3399</c:v>
                </c:pt>
                <c:pt idx="1912">
                  <c:v>3363</c:v>
                </c:pt>
                <c:pt idx="1913">
                  <c:v>3171</c:v>
                </c:pt>
                <c:pt idx="1914">
                  <c:v>3327</c:v>
                </c:pt>
                <c:pt idx="1915">
                  <c:v>3457</c:v>
                </c:pt>
                <c:pt idx="1916">
                  <c:v>3345</c:v>
                </c:pt>
                <c:pt idx="1917">
                  <c:v>3579</c:v>
                </c:pt>
                <c:pt idx="1918">
                  <c:v>3507</c:v>
                </c:pt>
                <c:pt idx="1919">
                  <c:v>3257</c:v>
                </c:pt>
                <c:pt idx="1920">
                  <c:v>3539</c:v>
                </c:pt>
                <c:pt idx="1921">
                  <c:v>3221</c:v>
                </c:pt>
                <c:pt idx="1922">
                  <c:v>3295</c:v>
                </c:pt>
                <c:pt idx="1923">
                  <c:v>3499</c:v>
                </c:pt>
                <c:pt idx="1924">
                  <c:v>3273</c:v>
                </c:pt>
                <c:pt idx="1925">
                  <c:v>3471</c:v>
                </c:pt>
                <c:pt idx="1926">
                  <c:v>3479</c:v>
                </c:pt>
                <c:pt idx="1927">
                  <c:v>3207</c:v>
                </c:pt>
                <c:pt idx="1928">
                  <c:v>3473</c:v>
                </c:pt>
                <c:pt idx="1929">
                  <c:v>3353</c:v>
                </c:pt>
                <c:pt idx="1930">
                  <c:v>3181</c:v>
                </c:pt>
                <c:pt idx="1931">
                  <c:v>3355</c:v>
                </c:pt>
                <c:pt idx="1932">
                  <c:v>3247</c:v>
                </c:pt>
                <c:pt idx="1933">
                  <c:v>3221</c:v>
                </c:pt>
                <c:pt idx="1934">
                  <c:v>3325</c:v>
                </c:pt>
                <c:pt idx="1935">
                  <c:v>3449</c:v>
                </c:pt>
                <c:pt idx="1936">
                  <c:v>3581</c:v>
                </c:pt>
                <c:pt idx="1937">
                  <c:v>3155</c:v>
                </c:pt>
                <c:pt idx="1938">
                  <c:v>3287</c:v>
                </c:pt>
                <c:pt idx="1939">
                  <c:v>3219</c:v>
                </c:pt>
                <c:pt idx="1940">
                  <c:v>3169</c:v>
                </c:pt>
                <c:pt idx="1941">
                  <c:v>3073</c:v>
                </c:pt>
                <c:pt idx="1942">
                  <c:v>3405</c:v>
                </c:pt>
                <c:pt idx="1943">
                  <c:v>3215</c:v>
                </c:pt>
                <c:pt idx="1944">
                  <c:v>3211</c:v>
                </c:pt>
                <c:pt idx="1945">
                  <c:v>3355</c:v>
                </c:pt>
                <c:pt idx="1946">
                  <c:v>3165</c:v>
                </c:pt>
                <c:pt idx="1947">
                  <c:v>3453</c:v>
                </c:pt>
                <c:pt idx="1948">
                  <c:v>3251</c:v>
                </c:pt>
                <c:pt idx="1949">
                  <c:v>3405</c:v>
                </c:pt>
                <c:pt idx="1950">
                  <c:v>3305</c:v>
                </c:pt>
                <c:pt idx="1951">
                  <c:v>3181</c:v>
                </c:pt>
                <c:pt idx="1952">
                  <c:v>3433</c:v>
                </c:pt>
                <c:pt idx="1953">
                  <c:v>3445</c:v>
                </c:pt>
                <c:pt idx="1954">
                  <c:v>3305</c:v>
                </c:pt>
                <c:pt idx="1955">
                  <c:v>3473</c:v>
                </c:pt>
                <c:pt idx="1956">
                  <c:v>3401</c:v>
                </c:pt>
                <c:pt idx="1957">
                  <c:v>3463</c:v>
                </c:pt>
                <c:pt idx="1958">
                  <c:v>3479</c:v>
                </c:pt>
                <c:pt idx="1959">
                  <c:v>3605</c:v>
                </c:pt>
                <c:pt idx="1960">
                  <c:v>3583</c:v>
                </c:pt>
                <c:pt idx="1961">
                  <c:v>3493</c:v>
                </c:pt>
                <c:pt idx="1962">
                  <c:v>3521</c:v>
                </c:pt>
                <c:pt idx="1963">
                  <c:v>3609</c:v>
                </c:pt>
                <c:pt idx="1964">
                  <c:v>3595</c:v>
                </c:pt>
                <c:pt idx="1965">
                  <c:v>3503</c:v>
                </c:pt>
                <c:pt idx="1966">
                  <c:v>3685</c:v>
                </c:pt>
                <c:pt idx="1967">
                  <c:v>3507</c:v>
                </c:pt>
                <c:pt idx="1968">
                  <c:v>3593</c:v>
                </c:pt>
                <c:pt idx="1969">
                  <c:v>3559</c:v>
                </c:pt>
                <c:pt idx="1970">
                  <c:v>3715</c:v>
                </c:pt>
                <c:pt idx="1971">
                  <c:v>3257</c:v>
                </c:pt>
                <c:pt idx="1972">
                  <c:v>3637</c:v>
                </c:pt>
                <c:pt idx="1973">
                  <c:v>3407</c:v>
                </c:pt>
                <c:pt idx="1974">
                  <c:v>3491</c:v>
                </c:pt>
                <c:pt idx="1975">
                  <c:v>3685</c:v>
                </c:pt>
                <c:pt idx="1976">
                  <c:v>3487</c:v>
                </c:pt>
                <c:pt idx="1977">
                  <c:v>3697</c:v>
                </c:pt>
                <c:pt idx="1978">
                  <c:v>3607</c:v>
                </c:pt>
                <c:pt idx="1979">
                  <c:v>3557</c:v>
                </c:pt>
                <c:pt idx="1980">
                  <c:v>3541</c:v>
                </c:pt>
                <c:pt idx="1981">
                  <c:v>3449</c:v>
                </c:pt>
                <c:pt idx="1982">
                  <c:v>3537</c:v>
                </c:pt>
                <c:pt idx="1983">
                  <c:v>3535</c:v>
                </c:pt>
                <c:pt idx="1984">
                  <c:v>3631</c:v>
                </c:pt>
                <c:pt idx="1985">
                  <c:v>3723</c:v>
                </c:pt>
                <c:pt idx="1986">
                  <c:v>3563</c:v>
                </c:pt>
                <c:pt idx="1987">
                  <c:v>3583</c:v>
                </c:pt>
                <c:pt idx="1988">
                  <c:v>3479</c:v>
                </c:pt>
                <c:pt idx="1989">
                  <c:v>3345</c:v>
                </c:pt>
                <c:pt idx="1990">
                  <c:v>3243</c:v>
                </c:pt>
                <c:pt idx="1991">
                  <c:v>3529</c:v>
                </c:pt>
                <c:pt idx="1992">
                  <c:v>3637</c:v>
                </c:pt>
                <c:pt idx="1993">
                  <c:v>3595</c:v>
                </c:pt>
                <c:pt idx="1994">
                  <c:v>3261</c:v>
                </c:pt>
                <c:pt idx="1995">
                  <c:v>3415</c:v>
                </c:pt>
                <c:pt idx="1996">
                  <c:v>3389</c:v>
                </c:pt>
                <c:pt idx="1997">
                  <c:v>3339</c:v>
                </c:pt>
                <c:pt idx="1998">
                  <c:v>3075</c:v>
                </c:pt>
                <c:pt idx="1999">
                  <c:v>3395</c:v>
                </c:pt>
                <c:pt idx="2000">
                  <c:v>3191</c:v>
                </c:pt>
                <c:pt idx="2001">
                  <c:v>3439</c:v>
                </c:pt>
                <c:pt idx="2002">
                  <c:v>3507</c:v>
                </c:pt>
                <c:pt idx="2003">
                  <c:v>3163</c:v>
                </c:pt>
                <c:pt idx="2004">
                  <c:v>3243</c:v>
                </c:pt>
                <c:pt idx="2005">
                  <c:v>3383</c:v>
                </c:pt>
                <c:pt idx="2006">
                  <c:v>3145</c:v>
                </c:pt>
                <c:pt idx="2007">
                  <c:v>3355</c:v>
                </c:pt>
                <c:pt idx="2008">
                  <c:v>3375</c:v>
                </c:pt>
                <c:pt idx="2009">
                  <c:v>3351</c:v>
                </c:pt>
                <c:pt idx="2010">
                  <c:v>3427</c:v>
                </c:pt>
                <c:pt idx="2011">
                  <c:v>3375</c:v>
                </c:pt>
                <c:pt idx="2012">
                  <c:v>3461</c:v>
                </c:pt>
                <c:pt idx="2013">
                  <c:v>3391</c:v>
                </c:pt>
                <c:pt idx="2014">
                  <c:v>2965</c:v>
                </c:pt>
                <c:pt idx="2015">
                  <c:v>3339</c:v>
                </c:pt>
                <c:pt idx="2016">
                  <c:v>3161</c:v>
                </c:pt>
                <c:pt idx="2017">
                  <c:v>3367</c:v>
                </c:pt>
                <c:pt idx="2018">
                  <c:v>3341</c:v>
                </c:pt>
                <c:pt idx="2019">
                  <c:v>3185</c:v>
                </c:pt>
                <c:pt idx="2020">
                  <c:v>3499</c:v>
                </c:pt>
                <c:pt idx="2021">
                  <c:v>3361</c:v>
                </c:pt>
                <c:pt idx="2022">
                  <c:v>3175</c:v>
                </c:pt>
                <c:pt idx="2023">
                  <c:v>3345</c:v>
                </c:pt>
                <c:pt idx="2024">
                  <c:v>3191</c:v>
                </c:pt>
                <c:pt idx="2025">
                  <c:v>3155</c:v>
                </c:pt>
                <c:pt idx="2026">
                  <c:v>3377</c:v>
                </c:pt>
                <c:pt idx="2027">
                  <c:v>3299</c:v>
                </c:pt>
                <c:pt idx="2028">
                  <c:v>3139</c:v>
                </c:pt>
                <c:pt idx="2029">
                  <c:v>3411</c:v>
                </c:pt>
                <c:pt idx="2030">
                  <c:v>2993</c:v>
                </c:pt>
                <c:pt idx="2031">
                  <c:v>3347</c:v>
                </c:pt>
                <c:pt idx="2032">
                  <c:v>3403</c:v>
                </c:pt>
                <c:pt idx="2033">
                  <c:v>3291</c:v>
                </c:pt>
                <c:pt idx="2034">
                  <c:v>3241</c:v>
                </c:pt>
                <c:pt idx="2035">
                  <c:v>3381</c:v>
                </c:pt>
                <c:pt idx="2036">
                  <c:v>3091</c:v>
                </c:pt>
                <c:pt idx="2037">
                  <c:v>3279</c:v>
                </c:pt>
                <c:pt idx="2038">
                  <c:v>3243</c:v>
                </c:pt>
                <c:pt idx="2039">
                  <c:v>3273</c:v>
                </c:pt>
                <c:pt idx="2040">
                  <c:v>3511</c:v>
                </c:pt>
                <c:pt idx="2041">
                  <c:v>3265</c:v>
                </c:pt>
                <c:pt idx="2042">
                  <c:v>3317</c:v>
                </c:pt>
                <c:pt idx="2043">
                  <c:v>3335</c:v>
                </c:pt>
                <c:pt idx="2044">
                  <c:v>3199</c:v>
                </c:pt>
                <c:pt idx="2045">
                  <c:v>3387</c:v>
                </c:pt>
                <c:pt idx="2046">
                  <c:v>3329</c:v>
                </c:pt>
                <c:pt idx="2047">
                  <c:v>3353</c:v>
                </c:pt>
                <c:pt idx="2048">
                  <c:v>3301</c:v>
                </c:pt>
                <c:pt idx="2049">
                  <c:v>3343</c:v>
                </c:pt>
                <c:pt idx="2050">
                  <c:v>1420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D-48A8-9773-80BE005ECF04}"/>
            </c:ext>
          </c:extLst>
        </c:ser>
        <c:ser>
          <c:idx val="3"/>
          <c:order val="3"/>
          <c:tx>
            <c:v>DELETE</c:v>
          </c:tx>
          <c:spPr>
            <a:ln w="444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DELETE!$F$3:$F$2053</c:f>
              <c:numCache>
                <c:formatCode>General</c:formatCode>
                <c:ptCount val="2051"/>
                <c:pt idx="0">
                  <c:v>4207</c:v>
                </c:pt>
                <c:pt idx="1">
                  <c:v>2475</c:v>
                </c:pt>
                <c:pt idx="2">
                  <c:v>2687</c:v>
                </c:pt>
                <c:pt idx="3">
                  <c:v>2465</c:v>
                </c:pt>
                <c:pt idx="4">
                  <c:v>2645</c:v>
                </c:pt>
                <c:pt idx="5">
                  <c:v>2885</c:v>
                </c:pt>
                <c:pt idx="6">
                  <c:v>2623</c:v>
                </c:pt>
                <c:pt idx="7">
                  <c:v>2861</c:v>
                </c:pt>
                <c:pt idx="8">
                  <c:v>3191</c:v>
                </c:pt>
                <c:pt idx="9">
                  <c:v>3521</c:v>
                </c:pt>
                <c:pt idx="10">
                  <c:v>3141</c:v>
                </c:pt>
                <c:pt idx="11">
                  <c:v>3207</c:v>
                </c:pt>
                <c:pt idx="12">
                  <c:v>3507</c:v>
                </c:pt>
                <c:pt idx="13">
                  <c:v>3203</c:v>
                </c:pt>
                <c:pt idx="14">
                  <c:v>3211</c:v>
                </c:pt>
                <c:pt idx="15">
                  <c:v>3203</c:v>
                </c:pt>
                <c:pt idx="16">
                  <c:v>3505</c:v>
                </c:pt>
                <c:pt idx="17">
                  <c:v>3267</c:v>
                </c:pt>
                <c:pt idx="18">
                  <c:v>3373</c:v>
                </c:pt>
                <c:pt idx="19">
                  <c:v>3159</c:v>
                </c:pt>
                <c:pt idx="20">
                  <c:v>3243</c:v>
                </c:pt>
                <c:pt idx="21">
                  <c:v>3103</c:v>
                </c:pt>
                <c:pt idx="22">
                  <c:v>3085</c:v>
                </c:pt>
                <c:pt idx="23">
                  <c:v>3485</c:v>
                </c:pt>
                <c:pt idx="24">
                  <c:v>3343</c:v>
                </c:pt>
                <c:pt idx="25">
                  <c:v>3027</c:v>
                </c:pt>
                <c:pt idx="26">
                  <c:v>3249</c:v>
                </c:pt>
                <c:pt idx="27">
                  <c:v>3215</c:v>
                </c:pt>
                <c:pt idx="28">
                  <c:v>3629</c:v>
                </c:pt>
                <c:pt idx="29">
                  <c:v>3189</c:v>
                </c:pt>
                <c:pt idx="30">
                  <c:v>3391</c:v>
                </c:pt>
                <c:pt idx="31">
                  <c:v>3239</c:v>
                </c:pt>
                <c:pt idx="32">
                  <c:v>3213</c:v>
                </c:pt>
                <c:pt idx="33">
                  <c:v>3033</c:v>
                </c:pt>
                <c:pt idx="34">
                  <c:v>3399</c:v>
                </c:pt>
                <c:pt idx="35">
                  <c:v>3359</c:v>
                </c:pt>
                <c:pt idx="36">
                  <c:v>3557</c:v>
                </c:pt>
                <c:pt idx="37">
                  <c:v>3211</c:v>
                </c:pt>
                <c:pt idx="38">
                  <c:v>3183</c:v>
                </c:pt>
                <c:pt idx="39">
                  <c:v>3159</c:v>
                </c:pt>
                <c:pt idx="40">
                  <c:v>3389</c:v>
                </c:pt>
                <c:pt idx="41">
                  <c:v>3193</c:v>
                </c:pt>
                <c:pt idx="42">
                  <c:v>3313</c:v>
                </c:pt>
                <c:pt idx="43">
                  <c:v>3091</c:v>
                </c:pt>
                <c:pt idx="44">
                  <c:v>3085</c:v>
                </c:pt>
                <c:pt idx="45">
                  <c:v>3035</c:v>
                </c:pt>
                <c:pt idx="46">
                  <c:v>3149</c:v>
                </c:pt>
                <c:pt idx="47">
                  <c:v>3085</c:v>
                </c:pt>
                <c:pt idx="48">
                  <c:v>3023</c:v>
                </c:pt>
                <c:pt idx="49">
                  <c:v>3195</c:v>
                </c:pt>
                <c:pt idx="50">
                  <c:v>3021</c:v>
                </c:pt>
                <c:pt idx="51">
                  <c:v>3331</c:v>
                </c:pt>
                <c:pt idx="52">
                  <c:v>3127</c:v>
                </c:pt>
                <c:pt idx="53">
                  <c:v>3123</c:v>
                </c:pt>
                <c:pt idx="54">
                  <c:v>3343</c:v>
                </c:pt>
                <c:pt idx="55">
                  <c:v>3143</c:v>
                </c:pt>
                <c:pt idx="56">
                  <c:v>3401</c:v>
                </c:pt>
                <c:pt idx="57">
                  <c:v>3253</c:v>
                </c:pt>
                <c:pt idx="58">
                  <c:v>3191</c:v>
                </c:pt>
                <c:pt idx="59">
                  <c:v>3261</c:v>
                </c:pt>
                <c:pt idx="60">
                  <c:v>3175</c:v>
                </c:pt>
                <c:pt idx="61">
                  <c:v>3171</c:v>
                </c:pt>
                <c:pt idx="62">
                  <c:v>3273</c:v>
                </c:pt>
                <c:pt idx="63">
                  <c:v>3145</c:v>
                </c:pt>
                <c:pt idx="64">
                  <c:v>2979</c:v>
                </c:pt>
                <c:pt idx="65">
                  <c:v>3155</c:v>
                </c:pt>
                <c:pt idx="66">
                  <c:v>3135</c:v>
                </c:pt>
                <c:pt idx="67">
                  <c:v>3227</c:v>
                </c:pt>
                <c:pt idx="68">
                  <c:v>3161</c:v>
                </c:pt>
                <c:pt idx="69">
                  <c:v>3065</c:v>
                </c:pt>
                <c:pt idx="70">
                  <c:v>2995</c:v>
                </c:pt>
                <c:pt idx="71">
                  <c:v>3089</c:v>
                </c:pt>
                <c:pt idx="72">
                  <c:v>3163</c:v>
                </c:pt>
                <c:pt idx="73">
                  <c:v>3143</c:v>
                </c:pt>
                <c:pt idx="74">
                  <c:v>3139</c:v>
                </c:pt>
                <c:pt idx="75">
                  <c:v>2989</c:v>
                </c:pt>
                <c:pt idx="76">
                  <c:v>3065</c:v>
                </c:pt>
                <c:pt idx="77">
                  <c:v>3391</c:v>
                </c:pt>
                <c:pt idx="78">
                  <c:v>2849</c:v>
                </c:pt>
                <c:pt idx="79">
                  <c:v>3375</c:v>
                </c:pt>
                <c:pt idx="80">
                  <c:v>3255</c:v>
                </c:pt>
                <c:pt idx="81">
                  <c:v>3205</c:v>
                </c:pt>
                <c:pt idx="82">
                  <c:v>2953</c:v>
                </c:pt>
                <c:pt idx="83">
                  <c:v>3161</c:v>
                </c:pt>
                <c:pt idx="84">
                  <c:v>3125</c:v>
                </c:pt>
                <c:pt idx="85">
                  <c:v>3189</c:v>
                </c:pt>
                <c:pt idx="86">
                  <c:v>3299</c:v>
                </c:pt>
                <c:pt idx="87">
                  <c:v>3051</c:v>
                </c:pt>
                <c:pt idx="88">
                  <c:v>3219</c:v>
                </c:pt>
                <c:pt idx="89">
                  <c:v>3049</c:v>
                </c:pt>
                <c:pt idx="90">
                  <c:v>3131</c:v>
                </c:pt>
                <c:pt idx="91">
                  <c:v>3239</c:v>
                </c:pt>
                <c:pt idx="92">
                  <c:v>2927</c:v>
                </c:pt>
                <c:pt idx="93">
                  <c:v>3199</c:v>
                </c:pt>
                <c:pt idx="94">
                  <c:v>3011</c:v>
                </c:pt>
                <c:pt idx="95">
                  <c:v>3389</c:v>
                </c:pt>
                <c:pt idx="96">
                  <c:v>3149</c:v>
                </c:pt>
                <c:pt idx="97">
                  <c:v>2929</c:v>
                </c:pt>
                <c:pt idx="98">
                  <c:v>3421</c:v>
                </c:pt>
                <c:pt idx="99">
                  <c:v>3053</c:v>
                </c:pt>
                <c:pt idx="100">
                  <c:v>3297</c:v>
                </c:pt>
                <c:pt idx="101">
                  <c:v>2863</c:v>
                </c:pt>
                <c:pt idx="102">
                  <c:v>3227</c:v>
                </c:pt>
                <c:pt idx="103">
                  <c:v>2935</c:v>
                </c:pt>
                <c:pt idx="104">
                  <c:v>3129</c:v>
                </c:pt>
                <c:pt idx="105">
                  <c:v>3171</c:v>
                </c:pt>
                <c:pt idx="106">
                  <c:v>3063</c:v>
                </c:pt>
                <c:pt idx="107">
                  <c:v>2817</c:v>
                </c:pt>
                <c:pt idx="108">
                  <c:v>2979</c:v>
                </c:pt>
                <c:pt idx="109">
                  <c:v>3039</c:v>
                </c:pt>
                <c:pt idx="110">
                  <c:v>3321</c:v>
                </c:pt>
                <c:pt idx="111">
                  <c:v>3227</c:v>
                </c:pt>
                <c:pt idx="112">
                  <c:v>3051</c:v>
                </c:pt>
                <c:pt idx="113">
                  <c:v>3149</c:v>
                </c:pt>
                <c:pt idx="114">
                  <c:v>3025</c:v>
                </c:pt>
                <c:pt idx="115">
                  <c:v>3027</c:v>
                </c:pt>
                <c:pt idx="116">
                  <c:v>3219</c:v>
                </c:pt>
                <c:pt idx="117">
                  <c:v>3329</c:v>
                </c:pt>
                <c:pt idx="118">
                  <c:v>3213</c:v>
                </c:pt>
                <c:pt idx="119">
                  <c:v>3139</c:v>
                </c:pt>
                <c:pt idx="120">
                  <c:v>3131</c:v>
                </c:pt>
                <c:pt idx="121">
                  <c:v>3445</c:v>
                </c:pt>
                <c:pt idx="122">
                  <c:v>3131</c:v>
                </c:pt>
                <c:pt idx="123">
                  <c:v>3033</c:v>
                </c:pt>
                <c:pt idx="124">
                  <c:v>3195</c:v>
                </c:pt>
                <c:pt idx="125">
                  <c:v>3701</c:v>
                </c:pt>
                <c:pt idx="126">
                  <c:v>3199</c:v>
                </c:pt>
                <c:pt idx="127">
                  <c:v>3539</c:v>
                </c:pt>
                <c:pt idx="128">
                  <c:v>3369</c:v>
                </c:pt>
                <c:pt idx="129">
                  <c:v>3049</c:v>
                </c:pt>
                <c:pt idx="130">
                  <c:v>3313</c:v>
                </c:pt>
                <c:pt idx="131">
                  <c:v>2951</c:v>
                </c:pt>
                <c:pt idx="132">
                  <c:v>3193</c:v>
                </c:pt>
                <c:pt idx="133">
                  <c:v>3337</c:v>
                </c:pt>
                <c:pt idx="134">
                  <c:v>3229</c:v>
                </c:pt>
                <c:pt idx="135">
                  <c:v>3169</c:v>
                </c:pt>
                <c:pt idx="136">
                  <c:v>3495</c:v>
                </c:pt>
                <c:pt idx="137">
                  <c:v>3341</c:v>
                </c:pt>
                <c:pt idx="138">
                  <c:v>3221</c:v>
                </c:pt>
                <c:pt idx="139">
                  <c:v>3085</c:v>
                </c:pt>
                <c:pt idx="140">
                  <c:v>3323</c:v>
                </c:pt>
                <c:pt idx="141">
                  <c:v>3239</c:v>
                </c:pt>
                <c:pt idx="142">
                  <c:v>3077</c:v>
                </c:pt>
                <c:pt idx="143">
                  <c:v>3457</c:v>
                </c:pt>
                <c:pt idx="144">
                  <c:v>3277</c:v>
                </c:pt>
                <c:pt idx="145">
                  <c:v>3361</c:v>
                </c:pt>
                <c:pt idx="146">
                  <c:v>3383</c:v>
                </c:pt>
                <c:pt idx="147">
                  <c:v>3449</c:v>
                </c:pt>
                <c:pt idx="148">
                  <c:v>3017</c:v>
                </c:pt>
                <c:pt idx="149">
                  <c:v>3129</c:v>
                </c:pt>
                <c:pt idx="150">
                  <c:v>3049</c:v>
                </c:pt>
                <c:pt idx="151">
                  <c:v>3291</c:v>
                </c:pt>
                <c:pt idx="152">
                  <c:v>3295</c:v>
                </c:pt>
                <c:pt idx="153">
                  <c:v>2979</c:v>
                </c:pt>
                <c:pt idx="154">
                  <c:v>2995</c:v>
                </c:pt>
                <c:pt idx="155">
                  <c:v>3187</c:v>
                </c:pt>
                <c:pt idx="156">
                  <c:v>3433</c:v>
                </c:pt>
                <c:pt idx="157">
                  <c:v>3127</c:v>
                </c:pt>
                <c:pt idx="158">
                  <c:v>3403</c:v>
                </c:pt>
                <c:pt idx="159">
                  <c:v>3459</c:v>
                </c:pt>
                <c:pt idx="160">
                  <c:v>3309</c:v>
                </c:pt>
                <c:pt idx="161">
                  <c:v>3009</c:v>
                </c:pt>
                <c:pt idx="162">
                  <c:v>3245</c:v>
                </c:pt>
                <c:pt idx="163">
                  <c:v>3263</c:v>
                </c:pt>
                <c:pt idx="164">
                  <c:v>3197</c:v>
                </c:pt>
                <c:pt idx="165">
                  <c:v>3259</c:v>
                </c:pt>
                <c:pt idx="166">
                  <c:v>3457</c:v>
                </c:pt>
                <c:pt idx="167">
                  <c:v>3109</c:v>
                </c:pt>
                <c:pt idx="168">
                  <c:v>3129</c:v>
                </c:pt>
                <c:pt idx="169">
                  <c:v>3697</c:v>
                </c:pt>
                <c:pt idx="170">
                  <c:v>3209</c:v>
                </c:pt>
                <c:pt idx="171">
                  <c:v>3391</c:v>
                </c:pt>
                <c:pt idx="172">
                  <c:v>3031</c:v>
                </c:pt>
                <c:pt idx="173">
                  <c:v>3179</c:v>
                </c:pt>
                <c:pt idx="174">
                  <c:v>3315</c:v>
                </c:pt>
                <c:pt idx="175">
                  <c:v>3191</c:v>
                </c:pt>
                <c:pt idx="176">
                  <c:v>3279</c:v>
                </c:pt>
                <c:pt idx="177">
                  <c:v>3051</c:v>
                </c:pt>
                <c:pt idx="178">
                  <c:v>3297</c:v>
                </c:pt>
                <c:pt idx="179">
                  <c:v>3323</c:v>
                </c:pt>
                <c:pt idx="180">
                  <c:v>3481</c:v>
                </c:pt>
                <c:pt idx="181">
                  <c:v>3177</c:v>
                </c:pt>
                <c:pt idx="182">
                  <c:v>3119</c:v>
                </c:pt>
                <c:pt idx="183">
                  <c:v>3205</c:v>
                </c:pt>
                <c:pt idx="184">
                  <c:v>3161</c:v>
                </c:pt>
                <c:pt idx="185">
                  <c:v>3435</c:v>
                </c:pt>
                <c:pt idx="186">
                  <c:v>3283</c:v>
                </c:pt>
                <c:pt idx="187">
                  <c:v>3165</c:v>
                </c:pt>
                <c:pt idx="188">
                  <c:v>3355</c:v>
                </c:pt>
                <c:pt idx="189">
                  <c:v>3141</c:v>
                </c:pt>
                <c:pt idx="190">
                  <c:v>3283</c:v>
                </c:pt>
                <c:pt idx="191">
                  <c:v>3189</c:v>
                </c:pt>
                <c:pt idx="192">
                  <c:v>3453</c:v>
                </c:pt>
                <c:pt idx="193">
                  <c:v>3237</c:v>
                </c:pt>
                <c:pt idx="194">
                  <c:v>3365</c:v>
                </c:pt>
                <c:pt idx="195">
                  <c:v>3217</c:v>
                </c:pt>
                <c:pt idx="196">
                  <c:v>3457</c:v>
                </c:pt>
                <c:pt idx="197">
                  <c:v>3087</c:v>
                </c:pt>
                <c:pt idx="198">
                  <c:v>3037</c:v>
                </c:pt>
                <c:pt idx="199">
                  <c:v>3347</c:v>
                </c:pt>
                <c:pt idx="200">
                  <c:v>3225</c:v>
                </c:pt>
                <c:pt idx="201">
                  <c:v>3299</c:v>
                </c:pt>
                <c:pt idx="202">
                  <c:v>3239</c:v>
                </c:pt>
                <c:pt idx="203">
                  <c:v>3439</c:v>
                </c:pt>
                <c:pt idx="204">
                  <c:v>2999</c:v>
                </c:pt>
                <c:pt idx="205">
                  <c:v>3209</c:v>
                </c:pt>
                <c:pt idx="206">
                  <c:v>3283</c:v>
                </c:pt>
                <c:pt idx="207">
                  <c:v>3235</c:v>
                </c:pt>
                <c:pt idx="208">
                  <c:v>3323</c:v>
                </c:pt>
                <c:pt idx="209">
                  <c:v>3111</c:v>
                </c:pt>
                <c:pt idx="210">
                  <c:v>3293</c:v>
                </c:pt>
                <c:pt idx="211">
                  <c:v>3261</c:v>
                </c:pt>
                <c:pt idx="212">
                  <c:v>3275</c:v>
                </c:pt>
                <c:pt idx="213">
                  <c:v>3431</c:v>
                </c:pt>
                <c:pt idx="214">
                  <c:v>3593</c:v>
                </c:pt>
                <c:pt idx="215">
                  <c:v>3127</c:v>
                </c:pt>
                <c:pt idx="216">
                  <c:v>3595</c:v>
                </c:pt>
                <c:pt idx="217">
                  <c:v>3373</c:v>
                </c:pt>
                <c:pt idx="218">
                  <c:v>3345</c:v>
                </c:pt>
                <c:pt idx="219">
                  <c:v>3493</c:v>
                </c:pt>
                <c:pt idx="220">
                  <c:v>3319</c:v>
                </c:pt>
                <c:pt idx="221">
                  <c:v>3145</c:v>
                </c:pt>
                <c:pt idx="222">
                  <c:v>3151</c:v>
                </c:pt>
                <c:pt idx="223">
                  <c:v>3341</c:v>
                </c:pt>
                <c:pt idx="224">
                  <c:v>3263</c:v>
                </c:pt>
                <c:pt idx="225">
                  <c:v>3409</c:v>
                </c:pt>
                <c:pt idx="226">
                  <c:v>3339</c:v>
                </c:pt>
                <c:pt idx="227">
                  <c:v>3287</c:v>
                </c:pt>
                <c:pt idx="228">
                  <c:v>3311</c:v>
                </c:pt>
                <c:pt idx="229">
                  <c:v>3193</c:v>
                </c:pt>
                <c:pt idx="230">
                  <c:v>2951</c:v>
                </c:pt>
                <c:pt idx="231">
                  <c:v>3387</c:v>
                </c:pt>
                <c:pt idx="232">
                  <c:v>3201</c:v>
                </c:pt>
                <c:pt idx="233">
                  <c:v>3163</c:v>
                </c:pt>
                <c:pt idx="234">
                  <c:v>3207</c:v>
                </c:pt>
                <c:pt idx="235">
                  <c:v>3299</c:v>
                </c:pt>
                <c:pt idx="236">
                  <c:v>3459</c:v>
                </c:pt>
                <c:pt idx="237">
                  <c:v>3483</c:v>
                </c:pt>
                <c:pt idx="238">
                  <c:v>3263</c:v>
                </c:pt>
                <c:pt idx="239">
                  <c:v>3445</c:v>
                </c:pt>
                <c:pt idx="240">
                  <c:v>3161</c:v>
                </c:pt>
                <c:pt idx="241">
                  <c:v>3641</c:v>
                </c:pt>
                <c:pt idx="242">
                  <c:v>3221</c:v>
                </c:pt>
                <c:pt idx="243">
                  <c:v>3435</c:v>
                </c:pt>
                <c:pt idx="244">
                  <c:v>3335</c:v>
                </c:pt>
                <c:pt idx="245">
                  <c:v>3347</c:v>
                </c:pt>
                <c:pt idx="246">
                  <c:v>3291</c:v>
                </c:pt>
                <c:pt idx="247">
                  <c:v>3305</c:v>
                </c:pt>
                <c:pt idx="248">
                  <c:v>3083</c:v>
                </c:pt>
                <c:pt idx="249">
                  <c:v>3339</c:v>
                </c:pt>
                <c:pt idx="250">
                  <c:v>3217</c:v>
                </c:pt>
                <c:pt idx="251">
                  <c:v>3085</c:v>
                </c:pt>
                <c:pt idx="252">
                  <c:v>3241</c:v>
                </c:pt>
                <c:pt idx="253">
                  <c:v>3353</c:v>
                </c:pt>
                <c:pt idx="254">
                  <c:v>3267</c:v>
                </c:pt>
                <c:pt idx="255">
                  <c:v>3251</c:v>
                </c:pt>
                <c:pt idx="256">
                  <c:v>3431</c:v>
                </c:pt>
                <c:pt idx="257">
                  <c:v>3235</c:v>
                </c:pt>
                <c:pt idx="258">
                  <c:v>3303</c:v>
                </c:pt>
                <c:pt idx="259">
                  <c:v>3023</c:v>
                </c:pt>
                <c:pt idx="260">
                  <c:v>3217</c:v>
                </c:pt>
                <c:pt idx="261">
                  <c:v>3119</c:v>
                </c:pt>
                <c:pt idx="262">
                  <c:v>3317</c:v>
                </c:pt>
                <c:pt idx="263">
                  <c:v>3075</c:v>
                </c:pt>
                <c:pt idx="264">
                  <c:v>3199</c:v>
                </c:pt>
                <c:pt idx="265">
                  <c:v>3451</c:v>
                </c:pt>
                <c:pt idx="266">
                  <c:v>3477</c:v>
                </c:pt>
                <c:pt idx="267">
                  <c:v>3111</c:v>
                </c:pt>
                <c:pt idx="268">
                  <c:v>3297</c:v>
                </c:pt>
                <c:pt idx="269">
                  <c:v>3281</c:v>
                </c:pt>
                <c:pt idx="270">
                  <c:v>3275</c:v>
                </c:pt>
                <c:pt idx="271">
                  <c:v>3435</c:v>
                </c:pt>
                <c:pt idx="272">
                  <c:v>3323</c:v>
                </c:pt>
                <c:pt idx="273">
                  <c:v>3243</c:v>
                </c:pt>
                <c:pt idx="274">
                  <c:v>3231</c:v>
                </c:pt>
                <c:pt idx="275">
                  <c:v>3111</c:v>
                </c:pt>
                <c:pt idx="276">
                  <c:v>3097</c:v>
                </c:pt>
                <c:pt idx="277">
                  <c:v>3063</c:v>
                </c:pt>
                <c:pt idx="278">
                  <c:v>3035</c:v>
                </c:pt>
                <c:pt idx="279">
                  <c:v>2779</c:v>
                </c:pt>
                <c:pt idx="280">
                  <c:v>2807</c:v>
                </c:pt>
                <c:pt idx="281">
                  <c:v>2945</c:v>
                </c:pt>
                <c:pt idx="282">
                  <c:v>2737</c:v>
                </c:pt>
                <c:pt idx="283">
                  <c:v>2893</c:v>
                </c:pt>
                <c:pt idx="284">
                  <c:v>2741</c:v>
                </c:pt>
                <c:pt idx="285">
                  <c:v>2895</c:v>
                </c:pt>
                <c:pt idx="286">
                  <c:v>2687</c:v>
                </c:pt>
                <c:pt idx="287">
                  <c:v>2917</c:v>
                </c:pt>
                <c:pt idx="288">
                  <c:v>2895</c:v>
                </c:pt>
                <c:pt idx="289">
                  <c:v>2815</c:v>
                </c:pt>
                <c:pt idx="290">
                  <c:v>2883</c:v>
                </c:pt>
                <c:pt idx="291">
                  <c:v>2781</c:v>
                </c:pt>
                <c:pt idx="292">
                  <c:v>2995</c:v>
                </c:pt>
                <c:pt idx="293">
                  <c:v>2795</c:v>
                </c:pt>
                <c:pt idx="294">
                  <c:v>2739</c:v>
                </c:pt>
                <c:pt idx="295">
                  <c:v>2707</c:v>
                </c:pt>
                <c:pt idx="296">
                  <c:v>2877</c:v>
                </c:pt>
                <c:pt idx="297">
                  <c:v>2827</c:v>
                </c:pt>
                <c:pt idx="298">
                  <c:v>2873</c:v>
                </c:pt>
                <c:pt idx="299">
                  <c:v>3039</c:v>
                </c:pt>
                <c:pt idx="300">
                  <c:v>2861</c:v>
                </c:pt>
                <c:pt idx="301">
                  <c:v>2999</c:v>
                </c:pt>
                <c:pt idx="302">
                  <c:v>2927</c:v>
                </c:pt>
                <c:pt idx="303">
                  <c:v>3079</c:v>
                </c:pt>
                <c:pt idx="304">
                  <c:v>2923</c:v>
                </c:pt>
                <c:pt idx="305">
                  <c:v>2939</c:v>
                </c:pt>
                <c:pt idx="306">
                  <c:v>3025</c:v>
                </c:pt>
                <c:pt idx="307">
                  <c:v>2861</c:v>
                </c:pt>
                <c:pt idx="308">
                  <c:v>2865</c:v>
                </c:pt>
                <c:pt idx="309">
                  <c:v>2851</c:v>
                </c:pt>
                <c:pt idx="310">
                  <c:v>2963</c:v>
                </c:pt>
                <c:pt idx="311">
                  <c:v>2875</c:v>
                </c:pt>
                <c:pt idx="312">
                  <c:v>2849</c:v>
                </c:pt>
                <c:pt idx="313">
                  <c:v>2903</c:v>
                </c:pt>
                <c:pt idx="314">
                  <c:v>2825</c:v>
                </c:pt>
                <c:pt idx="315">
                  <c:v>2865</c:v>
                </c:pt>
                <c:pt idx="316">
                  <c:v>2611</c:v>
                </c:pt>
                <c:pt idx="317">
                  <c:v>3009</c:v>
                </c:pt>
                <c:pt idx="318">
                  <c:v>2891</c:v>
                </c:pt>
                <c:pt idx="319">
                  <c:v>2849</c:v>
                </c:pt>
                <c:pt idx="320">
                  <c:v>3005</c:v>
                </c:pt>
                <c:pt idx="321">
                  <c:v>2839</c:v>
                </c:pt>
                <c:pt idx="322">
                  <c:v>2943</c:v>
                </c:pt>
                <c:pt idx="323">
                  <c:v>2861</c:v>
                </c:pt>
                <c:pt idx="324">
                  <c:v>3029</c:v>
                </c:pt>
                <c:pt idx="325">
                  <c:v>2863</c:v>
                </c:pt>
                <c:pt idx="326">
                  <c:v>3027</c:v>
                </c:pt>
                <c:pt idx="327">
                  <c:v>2819</c:v>
                </c:pt>
                <c:pt idx="328">
                  <c:v>2921</c:v>
                </c:pt>
                <c:pt idx="329">
                  <c:v>2779</c:v>
                </c:pt>
                <c:pt idx="330">
                  <c:v>2737</c:v>
                </c:pt>
                <c:pt idx="331">
                  <c:v>2913</c:v>
                </c:pt>
                <c:pt idx="332">
                  <c:v>2917</c:v>
                </c:pt>
                <c:pt idx="333">
                  <c:v>2759</c:v>
                </c:pt>
                <c:pt idx="334">
                  <c:v>2791</c:v>
                </c:pt>
                <c:pt idx="335">
                  <c:v>2861</c:v>
                </c:pt>
                <c:pt idx="336">
                  <c:v>2951</c:v>
                </c:pt>
                <c:pt idx="337">
                  <c:v>2677</c:v>
                </c:pt>
                <c:pt idx="338">
                  <c:v>2765</c:v>
                </c:pt>
                <c:pt idx="339">
                  <c:v>2901</c:v>
                </c:pt>
                <c:pt idx="340">
                  <c:v>2861</c:v>
                </c:pt>
                <c:pt idx="341">
                  <c:v>2745</c:v>
                </c:pt>
                <c:pt idx="342">
                  <c:v>3037</c:v>
                </c:pt>
                <c:pt idx="343">
                  <c:v>2929</c:v>
                </c:pt>
                <c:pt idx="344">
                  <c:v>3077</c:v>
                </c:pt>
                <c:pt idx="345">
                  <c:v>2735</c:v>
                </c:pt>
                <c:pt idx="346">
                  <c:v>2943</c:v>
                </c:pt>
                <c:pt idx="347">
                  <c:v>2841</c:v>
                </c:pt>
                <c:pt idx="348">
                  <c:v>2719</c:v>
                </c:pt>
                <c:pt idx="349">
                  <c:v>2923</c:v>
                </c:pt>
                <c:pt idx="350">
                  <c:v>2885</c:v>
                </c:pt>
                <c:pt idx="351">
                  <c:v>2659</c:v>
                </c:pt>
                <c:pt idx="352">
                  <c:v>2949</c:v>
                </c:pt>
                <c:pt idx="353">
                  <c:v>2731</c:v>
                </c:pt>
                <c:pt idx="354">
                  <c:v>2891</c:v>
                </c:pt>
                <c:pt idx="355">
                  <c:v>2795</c:v>
                </c:pt>
                <c:pt idx="356">
                  <c:v>2765</c:v>
                </c:pt>
                <c:pt idx="357">
                  <c:v>2937</c:v>
                </c:pt>
                <c:pt idx="358">
                  <c:v>2731</c:v>
                </c:pt>
                <c:pt idx="359">
                  <c:v>2915</c:v>
                </c:pt>
                <c:pt idx="360">
                  <c:v>2943</c:v>
                </c:pt>
                <c:pt idx="361">
                  <c:v>2949</c:v>
                </c:pt>
                <c:pt idx="362">
                  <c:v>3129</c:v>
                </c:pt>
                <c:pt idx="363">
                  <c:v>3215</c:v>
                </c:pt>
                <c:pt idx="364">
                  <c:v>2923</c:v>
                </c:pt>
                <c:pt idx="365">
                  <c:v>2967</c:v>
                </c:pt>
                <c:pt idx="366">
                  <c:v>2805</c:v>
                </c:pt>
                <c:pt idx="367">
                  <c:v>3081</c:v>
                </c:pt>
                <c:pt idx="368">
                  <c:v>2919</c:v>
                </c:pt>
                <c:pt idx="369">
                  <c:v>2993</c:v>
                </c:pt>
                <c:pt idx="370">
                  <c:v>2815</c:v>
                </c:pt>
                <c:pt idx="371">
                  <c:v>2711</c:v>
                </c:pt>
                <c:pt idx="372">
                  <c:v>2925</c:v>
                </c:pt>
                <c:pt idx="373">
                  <c:v>2839</c:v>
                </c:pt>
                <c:pt idx="374">
                  <c:v>2859</c:v>
                </c:pt>
                <c:pt idx="375">
                  <c:v>2821</c:v>
                </c:pt>
                <c:pt idx="376">
                  <c:v>2907</c:v>
                </c:pt>
                <c:pt idx="377">
                  <c:v>2909</c:v>
                </c:pt>
                <c:pt idx="378">
                  <c:v>3011</c:v>
                </c:pt>
                <c:pt idx="379">
                  <c:v>2847</c:v>
                </c:pt>
                <c:pt idx="380">
                  <c:v>2975</c:v>
                </c:pt>
                <c:pt idx="381">
                  <c:v>2799</c:v>
                </c:pt>
                <c:pt idx="382">
                  <c:v>2995</c:v>
                </c:pt>
                <c:pt idx="383">
                  <c:v>2755</c:v>
                </c:pt>
                <c:pt idx="384">
                  <c:v>2937</c:v>
                </c:pt>
                <c:pt idx="385">
                  <c:v>2809</c:v>
                </c:pt>
                <c:pt idx="386">
                  <c:v>3015</c:v>
                </c:pt>
                <c:pt idx="387">
                  <c:v>2831</c:v>
                </c:pt>
                <c:pt idx="388">
                  <c:v>2841</c:v>
                </c:pt>
                <c:pt idx="389">
                  <c:v>3021</c:v>
                </c:pt>
                <c:pt idx="390">
                  <c:v>2871</c:v>
                </c:pt>
                <c:pt idx="391">
                  <c:v>2719</c:v>
                </c:pt>
                <c:pt idx="392">
                  <c:v>3047</c:v>
                </c:pt>
                <c:pt idx="393">
                  <c:v>2951</c:v>
                </c:pt>
                <c:pt idx="394">
                  <c:v>3101</c:v>
                </c:pt>
                <c:pt idx="395">
                  <c:v>3037</c:v>
                </c:pt>
                <c:pt idx="396">
                  <c:v>3005</c:v>
                </c:pt>
                <c:pt idx="397">
                  <c:v>2909</c:v>
                </c:pt>
                <c:pt idx="398">
                  <c:v>2965</c:v>
                </c:pt>
                <c:pt idx="399">
                  <c:v>2799</c:v>
                </c:pt>
                <c:pt idx="400">
                  <c:v>2707</c:v>
                </c:pt>
                <c:pt idx="401">
                  <c:v>3107</c:v>
                </c:pt>
                <c:pt idx="402">
                  <c:v>2817</c:v>
                </c:pt>
                <c:pt idx="403">
                  <c:v>3071</c:v>
                </c:pt>
                <c:pt idx="404">
                  <c:v>3011</c:v>
                </c:pt>
                <c:pt idx="405">
                  <c:v>2723</c:v>
                </c:pt>
                <c:pt idx="406">
                  <c:v>2887</c:v>
                </c:pt>
                <c:pt idx="407">
                  <c:v>2971</c:v>
                </c:pt>
                <c:pt idx="408">
                  <c:v>3023</c:v>
                </c:pt>
                <c:pt idx="409">
                  <c:v>2975</c:v>
                </c:pt>
                <c:pt idx="410">
                  <c:v>2875</c:v>
                </c:pt>
                <c:pt idx="411">
                  <c:v>3065</c:v>
                </c:pt>
                <c:pt idx="412">
                  <c:v>2855</c:v>
                </c:pt>
                <c:pt idx="413">
                  <c:v>2977</c:v>
                </c:pt>
                <c:pt idx="414">
                  <c:v>2899</c:v>
                </c:pt>
                <c:pt idx="415">
                  <c:v>2941</c:v>
                </c:pt>
                <c:pt idx="416">
                  <c:v>2867</c:v>
                </c:pt>
                <c:pt idx="417">
                  <c:v>3019</c:v>
                </c:pt>
                <c:pt idx="418">
                  <c:v>2963</c:v>
                </c:pt>
                <c:pt idx="419">
                  <c:v>2967</c:v>
                </c:pt>
                <c:pt idx="420">
                  <c:v>2991</c:v>
                </c:pt>
                <c:pt idx="421">
                  <c:v>2907</c:v>
                </c:pt>
                <c:pt idx="422">
                  <c:v>3185</c:v>
                </c:pt>
                <c:pt idx="423">
                  <c:v>2869</c:v>
                </c:pt>
                <c:pt idx="424">
                  <c:v>3053</c:v>
                </c:pt>
                <c:pt idx="425">
                  <c:v>2951</c:v>
                </c:pt>
                <c:pt idx="426">
                  <c:v>3015</c:v>
                </c:pt>
                <c:pt idx="427">
                  <c:v>3099</c:v>
                </c:pt>
                <c:pt idx="428">
                  <c:v>2983</c:v>
                </c:pt>
                <c:pt idx="429">
                  <c:v>3037</c:v>
                </c:pt>
                <c:pt idx="430">
                  <c:v>2953</c:v>
                </c:pt>
                <c:pt idx="431">
                  <c:v>3033</c:v>
                </c:pt>
                <c:pt idx="432">
                  <c:v>2859</c:v>
                </c:pt>
                <c:pt idx="433">
                  <c:v>2929</c:v>
                </c:pt>
                <c:pt idx="434">
                  <c:v>2807</c:v>
                </c:pt>
                <c:pt idx="435">
                  <c:v>2879</c:v>
                </c:pt>
                <c:pt idx="436">
                  <c:v>2897</c:v>
                </c:pt>
                <c:pt idx="437">
                  <c:v>3029</c:v>
                </c:pt>
                <c:pt idx="438">
                  <c:v>2909</c:v>
                </c:pt>
                <c:pt idx="439">
                  <c:v>2941</c:v>
                </c:pt>
                <c:pt idx="440">
                  <c:v>2987</c:v>
                </c:pt>
                <c:pt idx="441">
                  <c:v>2883</c:v>
                </c:pt>
                <c:pt idx="442">
                  <c:v>3003</c:v>
                </c:pt>
                <c:pt idx="443">
                  <c:v>2871</c:v>
                </c:pt>
                <c:pt idx="444">
                  <c:v>2917</c:v>
                </c:pt>
                <c:pt idx="445">
                  <c:v>3157</c:v>
                </c:pt>
                <c:pt idx="446">
                  <c:v>2825</c:v>
                </c:pt>
                <c:pt idx="447">
                  <c:v>3009</c:v>
                </c:pt>
                <c:pt idx="448">
                  <c:v>2983</c:v>
                </c:pt>
                <c:pt idx="449">
                  <c:v>2863</c:v>
                </c:pt>
                <c:pt idx="450">
                  <c:v>2995</c:v>
                </c:pt>
                <c:pt idx="451">
                  <c:v>2943</c:v>
                </c:pt>
                <c:pt idx="452">
                  <c:v>2915</c:v>
                </c:pt>
                <c:pt idx="453">
                  <c:v>3031</c:v>
                </c:pt>
                <c:pt idx="454">
                  <c:v>2977</c:v>
                </c:pt>
                <c:pt idx="455">
                  <c:v>2917</c:v>
                </c:pt>
                <c:pt idx="456">
                  <c:v>3135</c:v>
                </c:pt>
                <c:pt idx="457">
                  <c:v>3115</c:v>
                </c:pt>
                <c:pt idx="458">
                  <c:v>2801</c:v>
                </c:pt>
                <c:pt idx="459">
                  <c:v>3193</c:v>
                </c:pt>
                <c:pt idx="460">
                  <c:v>2885</c:v>
                </c:pt>
                <c:pt idx="461">
                  <c:v>2835</c:v>
                </c:pt>
                <c:pt idx="462">
                  <c:v>2793</c:v>
                </c:pt>
                <c:pt idx="463">
                  <c:v>2985</c:v>
                </c:pt>
                <c:pt idx="464">
                  <c:v>3177</c:v>
                </c:pt>
                <c:pt idx="465">
                  <c:v>2847</c:v>
                </c:pt>
                <c:pt idx="466">
                  <c:v>2915</c:v>
                </c:pt>
                <c:pt idx="467">
                  <c:v>2797</c:v>
                </c:pt>
                <c:pt idx="468">
                  <c:v>2821</c:v>
                </c:pt>
                <c:pt idx="469">
                  <c:v>2931</c:v>
                </c:pt>
                <c:pt idx="470">
                  <c:v>2861</c:v>
                </c:pt>
                <c:pt idx="471">
                  <c:v>3073</c:v>
                </c:pt>
                <c:pt idx="472">
                  <c:v>2671</c:v>
                </c:pt>
                <c:pt idx="473">
                  <c:v>2899</c:v>
                </c:pt>
                <c:pt idx="474">
                  <c:v>2887</c:v>
                </c:pt>
                <c:pt idx="475">
                  <c:v>2983</c:v>
                </c:pt>
                <c:pt idx="476">
                  <c:v>2877</c:v>
                </c:pt>
                <c:pt idx="477">
                  <c:v>2837</c:v>
                </c:pt>
                <c:pt idx="478">
                  <c:v>3055</c:v>
                </c:pt>
                <c:pt idx="479">
                  <c:v>2845</c:v>
                </c:pt>
                <c:pt idx="480">
                  <c:v>3051</c:v>
                </c:pt>
                <c:pt idx="481">
                  <c:v>2871</c:v>
                </c:pt>
                <c:pt idx="482">
                  <c:v>2895</c:v>
                </c:pt>
                <c:pt idx="483">
                  <c:v>3181</c:v>
                </c:pt>
                <c:pt idx="484">
                  <c:v>2775</c:v>
                </c:pt>
                <c:pt idx="485">
                  <c:v>3071</c:v>
                </c:pt>
                <c:pt idx="486">
                  <c:v>3171</c:v>
                </c:pt>
                <c:pt idx="487">
                  <c:v>3131</c:v>
                </c:pt>
                <c:pt idx="488">
                  <c:v>2737</c:v>
                </c:pt>
                <c:pt idx="489">
                  <c:v>2923</c:v>
                </c:pt>
                <c:pt idx="490">
                  <c:v>2959</c:v>
                </c:pt>
                <c:pt idx="491">
                  <c:v>2753</c:v>
                </c:pt>
                <c:pt idx="492">
                  <c:v>2747</c:v>
                </c:pt>
                <c:pt idx="493">
                  <c:v>3067</c:v>
                </c:pt>
                <c:pt idx="494">
                  <c:v>3113</c:v>
                </c:pt>
                <c:pt idx="495">
                  <c:v>2871</c:v>
                </c:pt>
                <c:pt idx="496">
                  <c:v>2835</c:v>
                </c:pt>
                <c:pt idx="497">
                  <c:v>2951</c:v>
                </c:pt>
                <c:pt idx="498">
                  <c:v>2767</c:v>
                </c:pt>
                <c:pt idx="499">
                  <c:v>2813</c:v>
                </c:pt>
                <c:pt idx="500">
                  <c:v>3315</c:v>
                </c:pt>
                <c:pt idx="501">
                  <c:v>3163</c:v>
                </c:pt>
                <c:pt idx="502">
                  <c:v>3283</c:v>
                </c:pt>
                <c:pt idx="503">
                  <c:v>2921</c:v>
                </c:pt>
                <c:pt idx="504">
                  <c:v>3101</c:v>
                </c:pt>
                <c:pt idx="505">
                  <c:v>3121</c:v>
                </c:pt>
                <c:pt idx="506">
                  <c:v>3349</c:v>
                </c:pt>
                <c:pt idx="507">
                  <c:v>3329</c:v>
                </c:pt>
                <c:pt idx="508">
                  <c:v>3125</c:v>
                </c:pt>
                <c:pt idx="509">
                  <c:v>3137</c:v>
                </c:pt>
                <c:pt idx="510">
                  <c:v>3117</c:v>
                </c:pt>
                <c:pt idx="511">
                  <c:v>3137</c:v>
                </c:pt>
                <c:pt idx="512">
                  <c:v>3159</c:v>
                </c:pt>
                <c:pt idx="513">
                  <c:v>2881</c:v>
                </c:pt>
                <c:pt idx="514">
                  <c:v>3093</c:v>
                </c:pt>
                <c:pt idx="515">
                  <c:v>2981</c:v>
                </c:pt>
                <c:pt idx="516">
                  <c:v>3149</c:v>
                </c:pt>
                <c:pt idx="517">
                  <c:v>3299</c:v>
                </c:pt>
                <c:pt idx="518">
                  <c:v>2951</c:v>
                </c:pt>
                <c:pt idx="519">
                  <c:v>3131</c:v>
                </c:pt>
                <c:pt idx="520">
                  <c:v>2945</c:v>
                </c:pt>
                <c:pt idx="521">
                  <c:v>3429</c:v>
                </c:pt>
                <c:pt idx="522">
                  <c:v>3197</c:v>
                </c:pt>
                <c:pt idx="523">
                  <c:v>3027</c:v>
                </c:pt>
                <c:pt idx="524">
                  <c:v>3207</c:v>
                </c:pt>
                <c:pt idx="525">
                  <c:v>3125</c:v>
                </c:pt>
                <c:pt idx="526">
                  <c:v>3199</c:v>
                </c:pt>
                <c:pt idx="527">
                  <c:v>3173</c:v>
                </c:pt>
                <c:pt idx="528">
                  <c:v>3181</c:v>
                </c:pt>
                <c:pt idx="529">
                  <c:v>3201</c:v>
                </c:pt>
                <c:pt idx="530">
                  <c:v>3055</c:v>
                </c:pt>
                <c:pt idx="531">
                  <c:v>3037</c:v>
                </c:pt>
                <c:pt idx="532">
                  <c:v>3107</c:v>
                </c:pt>
                <c:pt idx="533">
                  <c:v>3057</c:v>
                </c:pt>
                <c:pt idx="534">
                  <c:v>3079</c:v>
                </c:pt>
                <c:pt idx="535">
                  <c:v>2969</c:v>
                </c:pt>
                <c:pt idx="536">
                  <c:v>3173</c:v>
                </c:pt>
                <c:pt idx="537">
                  <c:v>2917</c:v>
                </c:pt>
                <c:pt idx="538">
                  <c:v>2925</c:v>
                </c:pt>
                <c:pt idx="539">
                  <c:v>3113</c:v>
                </c:pt>
                <c:pt idx="540">
                  <c:v>2755</c:v>
                </c:pt>
                <c:pt idx="541">
                  <c:v>2999</c:v>
                </c:pt>
                <c:pt idx="542">
                  <c:v>2857</c:v>
                </c:pt>
                <c:pt idx="543">
                  <c:v>2993</c:v>
                </c:pt>
                <c:pt idx="544">
                  <c:v>3015</c:v>
                </c:pt>
                <c:pt idx="545">
                  <c:v>2857</c:v>
                </c:pt>
                <c:pt idx="546">
                  <c:v>3141</c:v>
                </c:pt>
                <c:pt idx="547">
                  <c:v>3143</c:v>
                </c:pt>
                <c:pt idx="548">
                  <c:v>2901</c:v>
                </c:pt>
                <c:pt idx="549">
                  <c:v>2955</c:v>
                </c:pt>
                <c:pt idx="550">
                  <c:v>2625</c:v>
                </c:pt>
                <c:pt idx="551">
                  <c:v>2835</c:v>
                </c:pt>
                <c:pt idx="552">
                  <c:v>3083</c:v>
                </c:pt>
                <c:pt idx="553">
                  <c:v>3169</c:v>
                </c:pt>
                <c:pt idx="554">
                  <c:v>3007</c:v>
                </c:pt>
                <c:pt idx="555">
                  <c:v>2971</c:v>
                </c:pt>
                <c:pt idx="556">
                  <c:v>3043</c:v>
                </c:pt>
                <c:pt idx="557">
                  <c:v>3043</c:v>
                </c:pt>
                <c:pt idx="558">
                  <c:v>3113</c:v>
                </c:pt>
                <c:pt idx="559">
                  <c:v>2845</c:v>
                </c:pt>
                <c:pt idx="560">
                  <c:v>2861</c:v>
                </c:pt>
                <c:pt idx="561">
                  <c:v>2861</c:v>
                </c:pt>
                <c:pt idx="562">
                  <c:v>3041</c:v>
                </c:pt>
                <c:pt idx="563">
                  <c:v>2821</c:v>
                </c:pt>
                <c:pt idx="564">
                  <c:v>2929</c:v>
                </c:pt>
                <c:pt idx="565">
                  <c:v>2945</c:v>
                </c:pt>
                <c:pt idx="566">
                  <c:v>2909</c:v>
                </c:pt>
                <c:pt idx="567">
                  <c:v>2833</c:v>
                </c:pt>
                <c:pt idx="568">
                  <c:v>2699</c:v>
                </c:pt>
                <c:pt idx="569">
                  <c:v>2955</c:v>
                </c:pt>
                <c:pt idx="570">
                  <c:v>2945</c:v>
                </c:pt>
                <c:pt idx="571">
                  <c:v>3047</c:v>
                </c:pt>
                <c:pt idx="572">
                  <c:v>3103</c:v>
                </c:pt>
                <c:pt idx="573">
                  <c:v>3043</c:v>
                </c:pt>
                <c:pt idx="574">
                  <c:v>3097</c:v>
                </c:pt>
                <c:pt idx="575">
                  <c:v>2921</c:v>
                </c:pt>
                <c:pt idx="576">
                  <c:v>3003</c:v>
                </c:pt>
                <c:pt idx="577">
                  <c:v>3015</c:v>
                </c:pt>
                <c:pt idx="578">
                  <c:v>2979</c:v>
                </c:pt>
                <c:pt idx="579">
                  <c:v>3005</c:v>
                </c:pt>
                <c:pt idx="580">
                  <c:v>2873</c:v>
                </c:pt>
                <c:pt idx="581">
                  <c:v>2955</c:v>
                </c:pt>
                <c:pt idx="582">
                  <c:v>2861</c:v>
                </c:pt>
                <c:pt idx="583">
                  <c:v>2875</c:v>
                </c:pt>
                <c:pt idx="584">
                  <c:v>3025</c:v>
                </c:pt>
                <c:pt idx="585">
                  <c:v>2905</c:v>
                </c:pt>
                <c:pt idx="586">
                  <c:v>3047</c:v>
                </c:pt>
                <c:pt idx="587">
                  <c:v>2855</c:v>
                </c:pt>
                <c:pt idx="588">
                  <c:v>2843</c:v>
                </c:pt>
                <c:pt idx="589">
                  <c:v>3107</c:v>
                </c:pt>
                <c:pt idx="590">
                  <c:v>2751</c:v>
                </c:pt>
                <c:pt idx="591">
                  <c:v>3085</c:v>
                </c:pt>
                <c:pt idx="592">
                  <c:v>2851</c:v>
                </c:pt>
                <c:pt idx="593">
                  <c:v>2969</c:v>
                </c:pt>
                <c:pt idx="594">
                  <c:v>3101</c:v>
                </c:pt>
                <c:pt idx="595">
                  <c:v>2939</c:v>
                </c:pt>
                <c:pt idx="596">
                  <c:v>2805</c:v>
                </c:pt>
                <c:pt idx="597">
                  <c:v>2867</c:v>
                </c:pt>
                <c:pt idx="598">
                  <c:v>2997</c:v>
                </c:pt>
                <c:pt idx="599">
                  <c:v>3063</c:v>
                </c:pt>
                <c:pt idx="600">
                  <c:v>3089</c:v>
                </c:pt>
                <c:pt idx="601">
                  <c:v>3041</c:v>
                </c:pt>
                <c:pt idx="602">
                  <c:v>2921</c:v>
                </c:pt>
                <c:pt idx="603">
                  <c:v>3079</c:v>
                </c:pt>
                <c:pt idx="604">
                  <c:v>2995</c:v>
                </c:pt>
                <c:pt idx="605">
                  <c:v>2939</c:v>
                </c:pt>
                <c:pt idx="606">
                  <c:v>2905</c:v>
                </c:pt>
                <c:pt idx="607">
                  <c:v>3039</c:v>
                </c:pt>
                <c:pt idx="608">
                  <c:v>3023</c:v>
                </c:pt>
                <c:pt idx="609">
                  <c:v>3051</c:v>
                </c:pt>
                <c:pt idx="610">
                  <c:v>2965</c:v>
                </c:pt>
                <c:pt idx="611">
                  <c:v>2923</c:v>
                </c:pt>
                <c:pt idx="612">
                  <c:v>2991</c:v>
                </c:pt>
                <c:pt idx="613">
                  <c:v>2937</c:v>
                </c:pt>
                <c:pt idx="614">
                  <c:v>2987</c:v>
                </c:pt>
                <c:pt idx="615">
                  <c:v>2883</c:v>
                </c:pt>
                <c:pt idx="616">
                  <c:v>3089</c:v>
                </c:pt>
                <c:pt idx="617">
                  <c:v>3007</c:v>
                </c:pt>
                <c:pt idx="618">
                  <c:v>3125</c:v>
                </c:pt>
                <c:pt idx="619">
                  <c:v>3069</c:v>
                </c:pt>
                <c:pt idx="620">
                  <c:v>2921</c:v>
                </c:pt>
                <c:pt idx="621">
                  <c:v>2971</c:v>
                </c:pt>
                <c:pt idx="622">
                  <c:v>3053</c:v>
                </c:pt>
                <c:pt idx="623">
                  <c:v>2943</c:v>
                </c:pt>
                <c:pt idx="624">
                  <c:v>2919</c:v>
                </c:pt>
                <c:pt idx="625">
                  <c:v>3085</c:v>
                </c:pt>
                <c:pt idx="626">
                  <c:v>2905</c:v>
                </c:pt>
                <c:pt idx="627">
                  <c:v>2985</c:v>
                </c:pt>
                <c:pt idx="628">
                  <c:v>3267</c:v>
                </c:pt>
                <c:pt idx="629">
                  <c:v>2921</c:v>
                </c:pt>
                <c:pt idx="630">
                  <c:v>3063</c:v>
                </c:pt>
                <c:pt idx="631">
                  <c:v>2883</c:v>
                </c:pt>
                <c:pt idx="632">
                  <c:v>3029</c:v>
                </c:pt>
                <c:pt idx="633">
                  <c:v>3055</c:v>
                </c:pt>
                <c:pt idx="634">
                  <c:v>2891</c:v>
                </c:pt>
                <c:pt idx="635">
                  <c:v>3325</c:v>
                </c:pt>
                <c:pt idx="636">
                  <c:v>2917</c:v>
                </c:pt>
                <c:pt idx="637">
                  <c:v>2865</c:v>
                </c:pt>
                <c:pt idx="638">
                  <c:v>2973</c:v>
                </c:pt>
                <c:pt idx="639">
                  <c:v>2933</c:v>
                </c:pt>
                <c:pt idx="640">
                  <c:v>3039</c:v>
                </c:pt>
                <c:pt idx="641">
                  <c:v>2611</c:v>
                </c:pt>
                <c:pt idx="642">
                  <c:v>3015</c:v>
                </c:pt>
                <c:pt idx="643">
                  <c:v>2893</c:v>
                </c:pt>
                <c:pt idx="644">
                  <c:v>2997</c:v>
                </c:pt>
                <c:pt idx="645">
                  <c:v>3053</c:v>
                </c:pt>
                <c:pt idx="646">
                  <c:v>2995</c:v>
                </c:pt>
                <c:pt idx="647">
                  <c:v>3025</c:v>
                </c:pt>
                <c:pt idx="648">
                  <c:v>3221</c:v>
                </c:pt>
                <c:pt idx="649">
                  <c:v>3161</c:v>
                </c:pt>
                <c:pt idx="650">
                  <c:v>3063</c:v>
                </c:pt>
                <c:pt idx="651">
                  <c:v>2777</c:v>
                </c:pt>
                <c:pt idx="652">
                  <c:v>2901</c:v>
                </c:pt>
                <c:pt idx="653">
                  <c:v>3041</c:v>
                </c:pt>
                <c:pt idx="654">
                  <c:v>3049</c:v>
                </c:pt>
                <c:pt idx="655">
                  <c:v>2933</c:v>
                </c:pt>
                <c:pt idx="656">
                  <c:v>2941</c:v>
                </c:pt>
                <c:pt idx="657">
                  <c:v>2881</c:v>
                </c:pt>
                <c:pt idx="658">
                  <c:v>3033</c:v>
                </c:pt>
                <c:pt idx="659">
                  <c:v>2869</c:v>
                </c:pt>
                <c:pt idx="660">
                  <c:v>2913</c:v>
                </c:pt>
                <c:pt idx="661">
                  <c:v>2815</c:v>
                </c:pt>
                <c:pt idx="662">
                  <c:v>2917</c:v>
                </c:pt>
                <c:pt idx="663">
                  <c:v>2907</c:v>
                </c:pt>
                <c:pt idx="664">
                  <c:v>2805</c:v>
                </c:pt>
                <c:pt idx="665">
                  <c:v>3017</c:v>
                </c:pt>
                <c:pt idx="666">
                  <c:v>2987</c:v>
                </c:pt>
                <c:pt idx="667">
                  <c:v>2767</c:v>
                </c:pt>
                <c:pt idx="668">
                  <c:v>3071</c:v>
                </c:pt>
                <c:pt idx="669">
                  <c:v>3093</c:v>
                </c:pt>
                <c:pt idx="670">
                  <c:v>2957</c:v>
                </c:pt>
                <c:pt idx="671">
                  <c:v>2983</c:v>
                </c:pt>
                <c:pt idx="672">
                  <c:v>2807</c:v>
                </c:pt>
                <c:pt idx="673">
                  <c:v>3063</c:v>
                </c:pt>
                <c:pt idx="674">
                  <c:v>2789</c:v>
                </c:pt>
                <c:pt idx="675">
                  <c:v>2759</c:v>
                </c:pt>
                <c:pt idx="676">
                  <c:v>2893</c:v>
                </c:pt>
                <c:pt idx="677">
                  <c:v>2775</c:v>
                </c:pt>
                <c:pt idx="678">
                  <c:v>2983</c:v>
                </c:pt>
                <c:pt idx="679">
                  <c:v>3037</c:v>
                </c:pt>
                <c:pt idx="680">
                  <c:v>3189</c:v>
                </c:pt>
                <c:pt idx="681">
                  <c:v>2963</c:v>
                </c:pt>
                <c:pt idx="682">
                  <c:v>2877</c:v>
                </c:pt>
                <c:pt idx="683">
                  <c:v>2991</c:v>
                </c:pt>
                <c:pt idx="684">
                  <c:v>3025</c:v>
                </c:pt>
                <c:pt idx="685">
                  <c:v>3043</c:v>
                </c:pt>
                <c:pt idx="686">
                  <c:v>3011</c:v>
                </c:pt>
                <c:pt idx="687">
                  <c:v>2803</c:v>
                </c:pt>
                <c:pt idx="688">
                  <c:v>3009</c:v>
                </c:pt>
                <c:pt idx="689">
                  <c:v>2811</c:v>
                </c:pt>
                <c:pt idx="690">
                  <c:v>3007</c:v>
                </c:pt>
                <c:pt idx="691">
                  <c:v>3189</c:v>
                </c:pt>
                <c:pt idx="692">
                  <c:v>2887</c:v>
                </c:pt>
                <c:pt idx="693">
                  <c:v>3193</c:v>
                </c:pt>
                <c:pt idx="694">
                  <c:v>3085</c:v>
                </c:pt>
                <c:pt idx="695">
                  <c:v>2909</c:v>
                </c:pt>
                <c:pt idx="696">
                  <c:v>2981</c:v>
                </c:pt>
                <c:pt idx="697">
                  <c:v>3053</c:v>
                </c:pt>
                <c:pt idx="698">
                  <c:v>3061</c:v>
                </c:pt>
                <c:pt idx="699">
                  <c:v>2873</c:v>
                </c:pt>
                <c:pt idx="700">
                  <c:v>2925</c:v>
                </c:pt>
                <c:pt idx="701">
                  <c:v>3013</c:v>
                </c:pt>
                <c:pt idx="702">
                  <c:v>2951</c:v>
                </c:pt>
                <c:pt idx="703">
                  <c:v>2953</c:v>
                </c:pt>
                <c:pt idx="704">
                  <c:v>2893</c:v>
                </c:pt>
                <c:pt idx="705">
                  <c:v>2961</c:v>
                </c:pt>
                <c:pt idx="706">
                  <c:v>3141</c:v>
                </c:pt>
                <c:pt idx="707">
                  <c:v>2773</c:v>
                </c:pt>
                <c:pt idx="708">
                  <c:v>3053</c:v>
                </c:pt>
                <c:pt idx="709">
                  <c:v>3035</c:v>
                </c:pt>
                <c:pt idx="710">
                  <c:v>2845</c:v>
                </c:pt>
                <c:pt idx="711">
                  <c:v>3175</c:v>
                </c:pt>
                <c:pt idx="712">
                  <c:v>2841</c:v>
                </c:pt>
                <c:pt idx="713">
                  <c:v>3081</c:v>
                </c:pt>
                <c:pt idx="714">
                  <c:v>2743</c:v>
                </c:pt>
                <c:pt idx="715">
                  <c:v>2849</c:v>
                </c:pt>
                <c:pt idx="716">
                  <c:v>3159</c:v>
                </c:pt>
                <c:pt idx="717">
                  <c:v>3025</c:v>
                </c:pt>
                <c:pt idx="718">
                  <c:v>3081</c:v>
                </c:pt>
                <c:pt idx="719">
                  <c:v>2815</c:v>
                </c:pt>
                <c:pt idx="720">
                  <c:v>3005</c:v>
                </c:pt>
                <c:pt idx="721">
                  <c:v>3165</c:v>
                </c:pt>
                <c:pt idx="722">
                  <c:v>3149</c:v>
                </c:pt>
                <c:pt idx="723">
                  <c:v>3003</c:v>
                </c:pt>
                <c:pt idx="724">
                  <c:v>2945</c:v>
                </c:pt>
                <c:pt idx="725">
                  <c:v>3083</c:v>
                </c:pt>
                <c:pt idx="726">
                  <c:v>2961</c:v>
                </c:pt>
                <c:pt idx="727">
                  <c:v>2989</c:v>
                </c:pt>
                <c:pt idx="728">
                  <c:v>2903</c:v>
                </c:pt>
                <c:pt idx="729">
                  <c:v>2947</c:v>
                </c:pt>
                <c:pt idx="730">
                  <c:v>2937</c:v>
                </c:pt>
                <c:pt idx="731">
                  <c:v>3125</c:v>
                </c:pt>
                <c:pt idx="732">
                  <c:v>3105</c:v>
                </c:pt>
                <c:pt idx="733">
                  <c:v>3093</c:v>
                </c:pt>
                <c:pt idx="734">
                  <c:v>3061</c:v>
                </c:pt>
                <c:pt idx="735">
                  <c:v>3095</c:v>
                </c:pt>
                <c:pt idx="736">
                  <c:v>3195</c:v>
                </c:pt>
                <c:pt idx="737">
                  <c:v>3001</c:v>
                </c:pt>
                <c:pt idx="738">
                  <c:v>3211</c:v>
                </c:pt>
                <c:pt idx="739">
                  <c:v>2957</c:v>
                </c:pt>
                <c:pt idx="740">
                  <c:v>3161</c:v>
                </c:pt>
                <c:pt idx="741">
                  <c:v>2857</c:v>
                </c:pt>
                <c:pt idx="742">
                  <c:v>3087</c:v>
                </c:pt>
                <c:pt idx="743">
                  <c:v>3239</c:v>
                </c:pt>
                <c:pt idx="744">
                  <c:v>2965</c:v>
                </c:pt>
                <c:pt idx="745">
                  <c:v>2991</c:v>
                </c:pt>
                <c:pt idx="746">
                  <c:v>2841</c:v>
                </c:pt>
                <c:pt idx="747">
                  <c:v>2977</c:v>
                </c:pt>
                <c:pt idx="748">
                  <c:v>3287</c:v>
                </c:pt>
                <c:pt idx="749">
                  <c:v>3055</c:v>
                </c:pt>
                <c:pt idx="750">
                  <c:v>3191</c:v>
                </c:pt>
                <c:pt idx="751">
                  <c:v>2951</c:v>
                </c:pt>
                <c:pt idx="752">
                  <c:v>3193</c:v>
                </c:pt>
                <c:pt idx="753">
                  <c:v>3147</c:v>
                </c:pt>
                <c:pt idx="754">
                  <c:v>2931</c:v>
                </c:pt>
                <c:pt idx="755">
                  <c:v>2947</c:v>
                </c:pt>
                <c:pt idx="756">
                  <c:v>3115</c:v>
                </c:pt>
                <c:pt idx="757">
                  <c:v>2869</c:v>
                </c:pt>
                <c:pt idx="758">
                  <c:v>3047</c:v>
                </c:pt>
                <c:pt idx="759">
                  <c:v>2865</c:v>
                </c:pt>
                <c:pt idx="760">
                  <c:v>3067</c:v>
                </c:pt>
                <c:pt idx="761">
                  <c:v>3069</c:v>
                </c:pt>
                <c:pt idx="762">
                  <c:v>2867</c:v>
                </c:pt>
                <c:pt idx="763">
                  <c:v>3159</c:v>
                </c:pt>
                <c:pt idx="764">
                  <c:v>3141</c:v>
                </c:pt>
                <c:pt idx="765">
                  <c:v>3095</c:v>
                </c:pt>
                <c:pt idx="766">
                  <c:v>3201</c:v>
                </c:pt>
                <c:pt idx="767">
                  <c:v>2897</c:v>
                </c:pt>
                <c:pt idx="768">
                  <c:v>3135</c:v>
                </c:pt>
                <c:pt idx="769">
                  <c:v>2963</c:v>
                </c:pt>
                <c:pt idx="770">
                  <c:v>3055</c:v>
                </c:pt>
                <c:pt idx="771">
                  <c:v>3181</c:v>
                </c:pt>
                <c:pt idx="772">
                  <c:v>3021</c:v>
                </c:pt>
                <c:pt idx="773">
                  <c:v>2821</c:v>
                </c:pt>
                <c:pt idx="774">
                  <c:v>3057</c:v>
                </c:pt>
                <c:pt idx="775">
                  <c:v>2975</c:v>
                </c:pt>
                <c:pt idx="776">
                  <c:v>3117</c:v>
                </c:pt>
                <c:pt idx="777">
                  <c:v>2993</c:v>
                </c:pt>
                <c:pt idx="778">
                  <c:v>2835</c:v>
                </c:pt>
                <c:pt idx="779">
                  <c:v>3399</c:v>
                </c:pt>
                <c:pt idx="780">
                  <c:v>3121</c:v>
                </c:pt>
                <c:pt idx="781">
                  <c:v>3019</c:v>
                </c:pt>
                <c:pt idx="782">
                  <c:v>3207</c:v>
                </c:pt>
                <c:pt idx="783">
                  <c:v>2979</c:v>
                </c:pt>
                <c:pt idx="784">
                  <c:v>3171</c:v>
                </c:pt>
                <c:pt idx="785">
                  <c:v>3053</c:v>
                </c:pt>
                <c:pt idx="786">
                  <c:v>3013</c:v>
                </c:pt>
                <c:pt idx="787">
                  <c:v>3061</c:v>
                </c:pt>
                <c:pt idx="788">
                  <c:v>2963</c:v>
                </c:pt>
                <c:pt idx="789">
                  <c:v>3175</c:v>
                </c:pt>
                <c:pt idx="790">
                  <c:v>2949</c:v>
                </c:pt>
                <c:pt idx="791">
                  <c:v>3055</c:v>
                </c:pt>
                <c:pt idx="792">
                  <c:v>3125</c:v>
                </c:pt>
                <c:pt idx="793">
                  <c:v>2803</c:v>
                </c:pt>
                <c:pt idx="794">
                  <c:v>3083</c:v>
                </c:pt>
                <c:pt idx="795">
                  <c:v>3177</c:v>
                </c:pt>
                <c:pt idx="796">
                  <c:v>3255</c:v>
                </c:pt>
                <c:pt idx="797">
                  <c:v>3027</c:v>
                </c:pt>
                <c:pt idx="798">
                  <c:v>2963</c:v>
                </c:pt>
                <c:pt idx="799">
                  <c:v>2983</c:v>
                </c:pt>
                <c:pt idx="800">
                  <c:v>2867</c:v>
                </c:pt>
                <c:pt idx="801">
                  <c:v>3023</c:v>
                </c:pt>
                <c:pt idx="802">
                  <c:v>3183</c:v>
                </c:pt>
                <c:pt idx="803">
                  <c:v>2833</c:v>
                </c:pt>
                <c:pt idx="804">
                  <c:v>3139</c:v>
                </c:pt>
                <c:pt idx="805">
                  <c:v>2897</c:v>
                </c:pt>
                <c:pt idx="806">
                  <c:v>3151</c:v>
                </c:pt>
                <c:pt idx="807">
                  <c:v>3117</c:v>
                </c:pt>
                <c:pt idx="808">
                  <c:v>3023</c:v>
                </c:pt>
                <c:pt idx="809">
                  <c:v>3209</c:v>
                </c:pt>
                <c:pt idx="810">
                  <c:v>3227</c:v>
                </c:pt>
                <c:pt idx="811">
                  <c:v>3045</c:v>
                </c:pt>
                <c:pt idx="812">
                  <c:v>3287</c:v>
                </c:pt>
                <c:pt idx="813">
                  <c:v>3101</c:v>
                </c:pt>
                <c:pt idx="814">
                  <c:v>3115</c:v>
                </c:pt>
                <c:pt idx="815">
                  <c:v>3047</c:v>
                </c:pt>
                <c:pt idx="816">
                  <c:v>2873</c:v>
                </c:pt>
                <c:pt idx="817">
                  <c:v>3159</c:v>
                </c:pt>
                <c:pt idx="818">
                  <c:v>2869</c:v>
                </c:pt>
                <c:pt idx="819">
                  <c:v>3173</c:v>
                </c:pt>
                <c:pt idx="820">
                  <c:v>3021</c:v>
                </c:pt>
                <c:pt idx="821">
                  <c:v>3043</c:v>
                </c:pt>
                <c:pt idx="822">
                  <c:v>2899</c:v>
                </c:pt>
                <c:pt idx="823">
                  <c:v>3099</c:v>
                </c:pt>
                <c:pt idx="824">
                  <c:v>3099</c:v>
                </c:pt>
                <c:pt idx="825">
                  <c:v>2967</c:v>
                </c:pt>
                <c:pt idx="826">
                  <c:v>3185</c:v>
                </c:pt>
                <c:pt idx="827">
                  <c:v>3043</c:v>
                </c:pt>
                <c:pt idx="828">
                  <c:v>2971</c:v>
                </c:pt>
                <c:pt idx="829">
                  <c:v>3213</c:v>
                </c:pt>
                <c:pt idx="830">
                  <c:v>3183</c:v>
                </c:pt>
                <c:pt idx="831">
                  <c:v>3239</c:v>
                </c:pt>
                <c:pt idx="832">
                  <c:v>3005</c:v>
                </c:pt>
                <c:pt idx="833">
                  <c:v>3113</c:v>
                </c:pt>
                <c:pt idx="834">
                  <c:v>3021</c:v>
                </c:pt>
                <c:pt idx="835">
                  <c:v>3043</c:v>
                </c:pt>
                <c:pt idx="836">
                  <c:v>3005</c:v>
                </c:pt>
                <c:pt idx="837">
                  <c:v>3125</c:v>
                </c:pt>
                <c:pt idx="838">
                  <c:v>3161</c:v>
                </c:pt>
                <c:pt idx="839">
                  <c:v>3009</c:v>
                </c:pt>
                <c:pt idx="840">
                  <c:v>2863</c:v>
                </c:pt>
                <c:pt idx="841">
                  <c:v>2923</c:v>
                </c:pt>
                <c:pt idx="842">
                  <c:v>2969</c:v>
                </c:pt>
                <c:pt idx="843">
                  <c:v>3075</c:v>
                </c:pt>
                <c:pt idx="844">
                  <c:v>2841</c:v>
                </c:pt>
                <c:pt idx="845">
                  <c:v>3037</c:v>
                </c:pt>
                <c:pt idx="846">
                  <c:v>3093</c:v>
                </c:pt>
                <c:pt idx="847">
                  <c:v>2887</c:v>
                </c:pt>
                <c:pt idx="848">
                  <c:v>2985</c:v>
                </c:pt>
                <c:pt idx="849">
                  <c:v>3157</c:v>
                </c:pt>
                <c:pt idx="850">
                  <c:v>2955</c:v>
                </c:pt>
                <c:pt idx="851">
                  <c:v>2871</c:v>
                </c:pt>
                <c:pt idx="852">
                  <c:v>2897</c:v>
                </c:pt>
                <c:pt idx="853">
                  <c:v>3175</c:v>
                </c:pt>
                <c:pt idx="854">
                  <c:v>3275</c:v>
                </c:pt>
                <c:pt idx="855">
                  <c:v>2925</c:v>
                </c:pt>
                <c:pt idx="856">
                  <c:v>2993</c:v>
                </c:pt>
                <c:pt idx="857">
                  <c:v>3129</c:v>
                </c:pt>
                <c:pt idx="858">
                  <c:v>2959</c:v>
                </c:pt>
                <c:pt idx="859">
                  <c:v>3169</c:v>
                </c:pt>
                <c:pt idx="860">
                  <c:v>3017</c:v>
                </c:pt>
                <c:pt idx="861">
                  <c:v>3053</c:v>
                </c:pt>
                <c:pt idx="862">
                  <c:v>2905</c:v>
                </c:pt>
                <c:pt idx="863">
                  <c:v>3111</c:v>
                </c:pt>
                <c:pt idx="864">
                  <c:v>2945</c:v>
                </c:pt>
                <c:pt idx="865">
                  <c:v>2905</c:v>
                </c:pt>
                <c:pt idx="866">
                  <c:v>3063</c:v>
                </c:pt>
                <c:pt idx="867">
                  <c:v>2939</c:v>
                </c:pt>
                <c:pt idx="868">
                  <c:v>2931</c:v>
                </c:pt>
                <c:pt idx="869">
                  <c:v>3017</c:v>
                </c:pt>
                <c:pt idx="870">
                  <c:v>3145</c:v>
                </c:pt>
                <c:pt idx="871">
                  <c:v>3095</c:v>
                </c:pt>
                <c:pt idx="872">
                  <c:v>2919</c:v>
                </c:pt>
                <c:pt idx="873">
                  <c:v>3021</c:v>
                </c:pt>
                <c:pt idx="874">
                  <c:v>2973</c:v>
                </c:pt>
                <c:pt idx="875">
                  <c:v>3265</c:v>
                </c:pt>
                <c:pt idx="876">
                  <c:v>3041</c:v>
                </c:pt>
                <c:pt idx="877">
                  <c:v>3139</c:v>
                </c:pt>
                <c:pt idx="878">
                  <c:v>3011</c:v>
                </c:pt>
                <c:pt idx="879">
                  <c:v>2963</c:v>
                </c:pt>
                <c:pt idx="880">
                  <c:v>2859</c:v>
                </c:pt>
                <c:pt idx="881">
                  <c:v>2867</c:v>
                </c:pt>
                <c:pt idx="882">
                  <c:v>2847</c:v>
                </c:pt>
                <c:pt idx="883">
                  <c:v>3175</c:v>
                </c:pt>
                <c:pt idx="884">
                  <c:v>2965</c:v>
                </c:pt>
                <c:pt idx="885">
                  <c:v>3113</c:v>
                </c:pt>
                <c:pt idx="886">
                  <c:v>2991</c:v>
                </c:pt>
                <c:pt idx="887">
                  <c:v>2897</c:v>
                </c:pt>
                <c:pt idx="888">
                  <c:v>2911</c:v>
                </c:pt>
                <c:pt idx="889">
                  <c:v>2971</c:v>
                </c:pt>
                <c:pt idx="890">
                  <c:v>2979</c:v>
                </c:pt>
                <c:pt idx="891">
                  <c:v>3115</c:v>
                </c:pt>
                <c:pt idx="892">
                  <c:v>2875</c:v>
                </c:pt>
                <c:pt idx="893">
                  <c:v>3161</c:v>
                </c:pt>
                <c:pt idx="894">
                  <c:v>3105</c:v>
                </c:pt>
                <c:pt idx="895">
                  <c:v>3025</c:v>
                </c:pt>
                <c:pt idx="896">
                  <c:v>3079</c:v>
                </c:pt>
                <c:pt idx="897">
                  <c:v>2661</c:v>
                </c:pt>
                <c:pt idx="898">
                  <c:v>3011</c:v>
                </c:pt>
                <c:pt idx="899">
                  <c:v>3081</c:v>
                </c:pt>
                <c:pt idx="900">
                  <c:v>2951</c:v>
                </c:pt>
                <c:pt idx="901">
                  <c:v>3061</c:v>
                </c:pt>
                <c:pt idx="902">
                  <c:v>2841</c:v>
                </c:pt>
                <c:pt idx="903">
                  <c:v>3525</c:v>
                </c:pt>
                <c:pt idx="904">
                  <c:v>3091</c:v>
                </c:pt>
                <c:pt idx="905">
                  <c:v>3197</c:v>
                </c:pt>
                <c:pt idx="906">
                  <c:v>3167</c:v>
                </c:pt>
                <c:pt idx="907">
                  <c:v>2923</c:v>
                </c:pt>
                <c:pt idx="908">
                  <c:v>3051</c:v>
                </c:pt>
                <c:pt idx="909">
                  <c:v>3039</c:v>
                </c:pt>
                <c:pt idx="910">
                  <c:v>2853</c:v>
                </c:pt>
                <c:pt idx="911">
                  <c:v>3095</c:v>
                </c:pt>
                <c:pt idx="912">
                  <c:v>3123</c:v>
                </c:pt>
                <c:pt idx="913">
                  <c:v>3359</c:v>
                </c:pt>
                <c:pt idx="914">
                  <c:v>3321</c:v>
                </c:pt>
                <c:pt idx="915">
                  <c:v>2949</c:v>
                </c:pt>
                <c:pt idx="916">
                  <c:v>3141</c:v>
                </c:pt>
                <c:pt idx="917">
                  <c:v>3067</c:v>
                </c:pt>
                <c:pt idx="918">
                  <c:v>3327</c:v>
                </c:pt>
                <c:pt idx="919">
                  <c:v>3381</c:v>
                </c:pt>
                <c:pt idx="920">
                  <c:v>3163</c:v>
                </c:pt>
                <c:pt idx="921">
                  <c:v>3549</c:v>
                </c:pt>
                <c:pt idx="922">
                  <c:v>3299</c:v>
                </c:pt>
                <c:pt idx="923">
                  <c:v>3371</c:v>
                </c:pt>
                <c:pt idx="924">
                  <c:v>3481</c:v>
                </c:pt>
                <c:pt idx="925">
                  <c:v>3333</c:v>
                </c:pt>
                <c:pt idx="926">
                  <c:v>3341</c:v>
                </c:pt>
                <c:pt idx="927">
                  <c:v>3147</c:v>
                </c:pt>
                <c:pt idx="928">
                  <c:v>3173</c:v>
                </c:pt>
                <c:pt idx="929">
                  <c:v>3079</c:v>
                </c:pt>
                <c:pt idx="930">
                  <c:v>2977</c:v>
                </c:pt>
                <c:pt idx="931">
                  <c:v>3221</c:v>
                </c:pt>
                <c:pt idx="932">
                  <c:v>3141</c:v>
                </c:pt>
                <c:pt idx="933">
                  <c:v>2985</c:v>
                </c:pt>
                <c:pt idx="934">
                  <c:v>3019</c:v>
                </c:pt>
                <c:pt idx="935">
                  <c:v>3181</c:v>
                </c:pt>
                <c:pt idx="936">
                  <c:v>3065</c:v>
                </c:pt>
                <c:pt idx="937">
                  <c:v>3155</c:v>
                </c:pt>
                <c:pt idx="938">
                  <c:v>2967</c:v>
                </c:pt>
                <c:pt idx="939">
                  <c:v>2983</c:v>
                </c:pt>
                <c:pt idx="940">
                  <c:v>3037</c:v>
                </c:pt>
                <c:pt idx="941">
                  <c:v>3085</c:v>
                </c:pt>
                <c:pt idx="942">
                  <c:v>2983</c:v>
                </c:pt>
                <c:pt idx="943">
                  <c:v>3131</c:v>
                </c:pt>
                <c:pt idx="944">
                  <c:v>3073</c:v>
                </c:pt>
                <c:pt idx="945">
                  <c:v>3153</c:v>
                </c:pt>
                <c:pt idx="946">
                  <c:v>3105</c:v>
                </c:pt>
                <c:pt idx="947">
                  <c:v>3077</c:v>
                </c:pt>
                <c:pt idx="948">
                  <c:v>3119</c:v>
                </c:pt>
                <c:pt idx="949">
                  <c:v>3241</c:v>
                </c:pt>
                <c:pt idx="950">
                  <c:v>3091</c:v>
                </c:pt>
                <c:pt idx="951">
                  <c:v>3161</c:v>
                </c:pt>
                <c:pt idx="952">
                  <c:v>3169</c:v>
                </c:pt>
                <c:pt idx="953">
                  <c:v>3087</c:v>
                </c:pt>
                <c:pt idx="954">
                  <c:v>3351</c:v>
                </c:pt>
                <c:pt idx="955">
                  <c:v>3185</c:v>
                </c:pt>
                <c:pt idx="956">
                  <c:v>2943</c:v>
                </c:pt>
                <c:pt idx="957">
                  <c:v>3087</c:v>
                </c:pt>
                <c:pt idx="958">
                  <c:v>3519</c:v>
                </c:pt>
                <c:pt idx="959">
                  <c:v>3041</c:v>
                </c:pt>
                <c:pt idx="960">
                  <c:v>3067</c:v>
                </c:pt>
                <c:pt idx="961">
                  <c:v>3051</c:v>
                </c:pt>
                <c:pt idx="962">
                  <c:v>3041</c:v>
                </c:pt>
                <c:pt idx="963">
                  <c:v>3133</c:v>
                </c:pt>
                <c:pt idx="964">
                  <c:v>3161</c:v>
                </c:pt>
                <c:pt idx="965">
                  <c:v>2891</c:v>
                </c:pt>
                <c:pt idx="966">
                  <c:v>2843</c:v>
                </c:pt>
                <c:pt idx="967">
                  <c:v>3083</c:v>
                </c:pt>
                <c:pt idx="968">
                  <c:v>2973</c:v>
                </c:pt>
                <c:pt idx="969">
                  <c:v>3089</c:v>
                </c:pt>
                <c:pt idx="970">
                  <c:v>2987</c:v>
                </c:pt>
                <c:pt idx="971">
                  <c:v>3095</c:v>
                </c:pt>
                <c:pt idx="972">
                  <c:v>3051</c:v>
                </c:pt>
                <c:pt idx="973">
                  <c:v>2885</c:v>
                </c:pt>
                <c:pt idx="974">
                  <c:v>3123</c:v>
                </c:pt>
                <c:pt idx="975">
                  <c:v>3005</c:v>
                </c:pt>
                <c:pt idx="976">
                  <c:v>3035</c:v>
                </c:pt>
                <c:pt idx="977">
                  <c:v>2929</c:v>
                </c:pt>
                <c:pt idx="978">
                  <c:v>2865</c:v>
                </c:pt>
                <c:pt idx="979">
                  <c:v>3073</c:v>
                </c:pt>
                <c:pt idx="980">
                  <c:v>3043</c:v>
                </c:pt>
                <c:pt idx="981">
                  <c:v>3089</c:v>
                </c:pt>
                <c:pt idx="982">
                  <c:v>2789</c:v>
                </c:pt>
                <c:pt idx="983">
                  <c:v>2857</c:v>
                </c:pt>
                <c:pt idx="984">
                  <c:v>3043</c:v>
                </c:pt>
                <c:pt idx="985">
                  <c:v>2899</c:v>
                </c:pt>
                <c:pt idx="986">
                  <c:v>2965</c:v>
                </c:pt>
                <c:pt idx="987">
                  <c:v>3025</c:v>
                </c:pt>
                <c:pt idx="988">
                  <c:v>2899</c:v>
                </c:pt>
                <c:pt idx="989">
                  <c:v>2921</c:v>
                </c:pt>
                <c:pt idx="990">
                  <c:v>2909</c:v>
                </c:pt>
                <c:pt idx="991">
                  <c:v>2945</c:v>
                </c:pt>
                <c:pt idx="992">
                  <c:v>3135</c:v>
                </c:pt>
                <c:pt idx="993">
                  <c:v>3141</c:v>
                </c:pt>
                <c:pt idx="994">
                  <c:v>3065</c:v>
                </c:pt>
                <c:pt idx="995">
                  <c:v>2907</c:v>
                </c:pt>
                <c:pt idx="996">
                  <c:v>2903</c:v>
                </c:pt>
                <c:pt idx="997">
                  <c:v>3001</c:v>
                </c:pt>
                <c:pt idx="998">
                  <c:v>2973</c:v>
                </c:pt>
                <c:pt idx="999">
                  <c:v>2977</c:v>
                </c:pt>
                <c:pt idx="1000">
                  <c:v>2835</c:v>
                </c:pt>
                <c:pt idx="1001">
                  <c:v>3011</c:v>
                </c:pt>
                <c:pt idx="1002">
                  <c:v>3129</c:v>
                </c:pt>
                <c:pt idx="1003">
                  <c:v>2751</c:v>
                </c:pt>
                <c:pt idx="1004">
                  <c:v>3161</c:v>
                </c:pt>
                <c:pt idx="1005">
                  <c:v>2991</c:v>
                </c:pt>
                <c:pt idx="1006">
                  <c:v>3133</c:v>
                </c:pt>
                <c:pt idx="1007">
                  <c:v>3043</c:v>
                </c:pt>
                <c:pt idx="1008">
                  <c:v>3177</c:v>
                </c:pt>
                <c:pt idx="1009">
                  <c:v>2891</c:v>
                </c:pt>
                <c:pt idx="1010">
                  <c:v>2879</c:v>
                </c:pt>
                <c:pt idx="1011">
                  <c:v>2909</c:v>
                </c:pt>
                <c:pt idx="1012">
                  <c:v>3097</c:v>
                </c:pt>
                <c:pt idx="1013">
                  <c:v>3077</c:v>
                </c:pt>
                <c:pt idx="1014">
                  <c:v>2999</c:v>
                </c:pt>
                <c:pt idx="1015">
                  <c:v>2921</c:v>
                </c:pt>
                <c:pt idx="1016">
                  <c:v>3003</c:v>
                </c:pt>
                <c:pt idx="1017">
                  <c:v>2943</c:v>
                </c:pt>
                <c:pt idx="1018">
                  <c:v>2899</c:v>
                </c:pt>
                <c:pt idx="1019">
                  <c:v>3141</c:v>
                </c:pt>
                <c:pt idx="1020">
                  <c:v>3153</c:v>
                </c:pt>
                <c:pt idx="1021">
                  <c:v>2901</c:v>
                </c:pt>
                <c:pt idx="1022">
                  <c:v>3009</c:v>
                </c:pt>
                <c:pt idx="1023">
                  <c:v>3119</c:v>
                </c:pt>
                <c:pt idx="1024">
                  <c:v>3059</c:v>
                </c:pt>
                <c:pt idx="1025">
                  <c:v>3105</c:v>
                </c:pt>
                <c:pt idx="1026">
                  <c:v>2873</c:v>
                </c:pt>
                <c:pt idx="1027">
                  <c:v>3073</c:v>
                </c:pt>
                <c:pt idx="1028">
                  <c:v>2923</c:v>
                </c:pt>
                <c:pt idx="1029">
                  <c:v>3119</c:v>
                </c:pt>
                <c:pt idx="1030">
                  <c:v>3017</c:v>
                </c:pt>
                <c:pt idx="1031">
                  <c:v>3091</c:v>
                </c:pt>
                <c:pt idx="1032">
                  <c:v>3131</c:v>
                </c:pt>
                <c:pt idx="1033">
                  <c:v>3061</c:v>
                </c:pt>
                <c:pt idx="1034">
                  <c:v>3147</c:v>
                </c:pt>
                <c:pt idx="1035">
                  <c:v>2995</c:v>
                </c:pt>
                <c:pt idx="1036">
                  <c:v>3017</c:v>
                </c:pt>
                <c:pt idx="1037">
                  <c:v>3309</c:v>
                </c:pt>
                <c:pt idx="1038">
                  <c:v>3185</c:v>
                </c:pt>
                <c:pt idx="1039">
                  <c:v>2967</c:v>
                </c:pt>
                <c:pt idx="1040">
                  <c:v>3069</c:v>
                </c:pt>
                <c:pt idx="1041">
                  <c:v>2881</c:v>
                </c:pt>
                <c:pt idx="1042">
                  <c:v>3057</c:v>
                </c:pt>
                <c:pt idx="1043">
                  <c:v>3113</c:v>
                </c:pt>
                <c:pt idx="1044">
                  <c:v>3039</c:v>
                </c:pt>
                <c:pt idx="1045">
                  <c:v>3135</c:v>
                </c:pt>
                <c:pt idx="1046">
                  <c:v>2851</c:v>
                </c:pt>
                <c:pt idx="1047">
                  <c:v>3217</c:v>
                </c:pt>
                <c:pt idx="1048">
                  <c:v>3083</c:v>
                </c:pt>
                <c:pt idx="1049">
                  <c:v>3053</c:v>
                </c:pt>
                <c:pt idx="1050">
                  <c:v>3065</c:v>
                </c:pt>
                <c:pt idx="1051">
                  <c:v>3075</c:v>
                </c:pt>
                <c:pt idx="1052">
                  <c:v>2999</c:v>
                </c:pt>
                <c:pt idx="1053">
                  <c:v>3113</c:v>
                </c:pt>
                <c:pt idx="1054">
                  <c:v>3015</c:v>
                </c:pt>
                <c:pt idx="1055">
                  <c:v>3129</c:v>
                </c:pt>
                <c:pt idx="1056">
                  <c:v>3031</c:v>
                </c:pt>
                <c:pt idx="1057">
                  <c:v>2917</c:v>
                </c:pt>
                <c:pt idx="1058">
                  <c:v>3435</c:v>
                </c:pt>
                <c:pt idx="1059">
                  <c:v>3375</c:v>
                </c:pt>
                <c:pt idx="1060">
                  <c:v>3399</c:v>
                </c:pt>
                <c:pt idx="1061">
                  <c:v>3521</c:v>
                </c:pt>
                <c:pt idx="1062">
                  <c:v>3313</c:v>
                </c:pt>
                <c:pt idx="1063">
                  <c:v>3099</c:v>
                </c:pt>
                <c:pt idx="1064">
                  <c:v>3383</c:v>
                </c:pt>
                <c:pt idx="1065">
                  <c:v>3219</c:v>
                </c:pt>
                <c:pt idx="1066">
                  <c:v>3401</c:v>
                </c:pt>
                <c:pt idx="1067">
                  <c:v>3195</c:v>
                </c:pt>
                <c:pt idx="1068">
                  <c:v>3409</c:v>
                </c:pt>
                <c:pt idx="1069">
                  <c:v>3463</c:v>
                </c:pt>
                <c:pt idx="1070">
                  <c:v>3435</c:v>
                </c:pt>
                <c:pt idx="1071">
                  <c:v>3663</c:v>
                </c:pt>
                <c:pt idx="1072">
                  <c:v>3527</c:v>
                </c:pt>
                <c:pt idx="1073">
                  <c:v>3353</c:v>
                </c:pt>
                <c:pt idx="1074">
                  <c:v>3353</c:v>
                </c:pt>
                <c:pt idx="1075">
                  <c:v>3441</c:v>
                </c:pt>
                <c:pt idx="1076">
                  <c:v>3457</c:v>
                </c:pt>
                <c:pt idx="1077">
                  <c:v>3417</c:v>
                </c:pt>
                <c:pt idx="1078">
                  <c:v>3177</c:v>
                </c:pt>
                <c:pt idx="1079">
                  <c:v>3183</c:v>
                </c:pt>
                <c:pt idx="1080">
                  <c:v>3493</c:v>
                </c:pt>
                <c:pt idx="1081">
                  <c:v>3407</c:v>
                </c:pt>
                <c:pt idx="1082">
                  <c:v>3233</c:v>
                </c:pt>
                <c:pt idx="1083">
                  <c:v>3303</c:v>
                </c:pt>
                <c:pt idx="1084">
                  <c:v>3287</c:v>
                </c:pt>
                <c:pt idx="1085">
                  <c:v>3419</c:v>
                </c:pt>
                <c:pt idx="1086">
                  <c:v>3181</c:v>
                </c:pt>
                <c:pt idx="1087">
                  <c:v>3385</c:v>
                </c:pt>
                <c:pt idx="1088">
                  <c:v>3407</c:v>
                </c:pt>
                <c:pt idx="1089">
                  <c:v>3061</c:v>
                </c:pt>
                <c:pt idx="1090">
                  <c:v>3445</c:v>
                </c:pt>
                <c:pt idx="1091">
                  <c:v>3183</c:v>
                </c:pt>
                <c:pt idx="1092">
                  <c:v>3173</c:v>
                </c:pt>
                <c:pt idx="1093">
                  <c:v>3087</c:v>
                </c:pt>
                <c:pt idx="1094">
                  <c:v>3167</c:v>
                </c:pt>
                <c:pt idx="1095">
                  <c:v>3143</c:v>
                </c:pt>
                <c:pt idx="1096">
                  <c:v>3127</c:v>
                </c:pt>
                <c:pt idx="1097">
                  <c:v>3055</c:v>
                </c:pt>
                <c:pt idx="1098">
                  <c:v>2949</c:v>
                </c:pt>
                <c:pt idx="1099">
                  <c:v>3005</c:v>
                </c:pt>
                <c:pt idx="1100">
                  <c:v>3063</c:v>
                </c:pt>
                <c:pt idx="1101">
                  <c:v>3005</c:v>
                </c:pt>
                <c:pt idx="1102">
                  <c:v>3207</c:v>
                </c:pt>
                <c:pt idx="1103">
                  <c:v>3145</c:v>
                </c:pt>
                <c:pt idx="1104">
                  <c:v>3141</c:v>
                </c:pt>
                <c:pt idx="1105">
                  <c:v>3073</c:v>
                </c:pt>
                <c:pt idx="1106">
                  <c:v>2925</c:v>
                </c:pt>
                <c:pt idx="1107">
                  <c:v>3101</c:v>
                </c:pt>
                <c:pt idx="1108">
                  <c:v>3107</c:v>
                </c:pt>
                <c:pt idx="1109">
                  <c:v>3241</c:v>
                </c:pt>
                <c:pt idx="1110">
                  <c:v>2979</c:v>
                </c:pt>
                <c:pt idx="1111">
                  <c:v>2995</c:v>
                </c:pt>
                <c:pt idx="1112">
                  <c:v>3019</c:v>
                </c:pt>
                <c:pt idx="1113">
                  <c:v>3179</c:v>
                </c:pt>
                <c:pt idx="1114">
                  <c:v>3059</c:v>
                </c:pt>
                <c:pt idx="1115">
                  <c:v>3017</c:v>
                </c:pt>
                <c:pt idx="1116">
                  <c:v>3089</c:v>
                </c:pt>
                <c:pt idx="1117">
                  <c:v>3065</c:v>
                </c:pt>
                <c:pt idx="1118">
                  <c:v>3237</c:v>
                </c:pt>
                <c:pt idx="1119">
                  <c:v>2907</c:v>
                </c:pt>
                <c:pt idx="1120">
                  <c:v>2983</c:v>
                </c:pt>
                <c:pt idx="1121">
                  <c:v>2941</c:v>
                </c:pt>
                <c:pt idx="1122">
                  <c:v>3001</c:v>
                </c:pt>
                <c:pt idx="1123">
                  <c:v>3019</c:v>
                </c:pt>
                <c:pt idx="1124">
                  <c:v>3057</c:v>
                </c:pt>
                <c:pt idx="1125">
                  <c:v>3043</c:v>
                </c:pt>
                <c:pt idx="1126">
                  <c:v>3013</c:v>
                </c:pt>
                <c:pt idx="1127">
                  <c:v>3081</c:v>
                </c:pt>
                <c:pt idx="1128">
                  <c:v>2989</c:v>
                </c:pt>
                <c:pt idx="1129">
                  <c:v>3093</c:v>
                </c:pt>
                <c:pt idx="1130">
                  <c:v>3285</c:v>
                </c:pt>
                <c:pt idx="1131">
                  <c:v>2939</c:v>
                </c:pt>
                <c:pt idx="1132">
                  <c:v>3083</c:v>
                </c:pt>
                <c:pt idx="1133">
                  <c:v>3169</c:v>
                </c:pt>
                <c:pt idx="1134">
                  <c:v>2925</c:v>
                </c:pt>
                <c:pt idx="1135">
                  <c:v>3097</c:v>
                </c:pt>
                <c:pt idx="1136">
                  <c:v>3091</c:v>
                </c:pt>
                <c:pt idx="1137">
                  <c:v>3131</c:v>
                </c:pt>
                <c:pt idx="1138">
                  <c:v>3349</c:v>
                </c:pt>
                <c:pt idx="1139">
                  <c:v>3199</c:v>
                </c:pt>
                <c:pt idx="1140">
                  <c:v>3367</c:v>
                </c:pt>
                <c:pt idx="1141">
                  <c:v>3125</c:v>
                </c:pt>
                <c:pt idx="1142">
                  <c:v>3069</c:v>
                </c:pt>
                <c:pt idx="1143">
                  <c:v>3251</c:v>
                </c:pt>
                <c:pt idx="1144">
                  <c:v>2985</c:v>
                </c:pt>
                <c:pt idx="1145">
                  <c:v>3213</c:v>
                </c:pt>
                <c:pt idx="1146">
                  <c:v>3171</c:v>
                </c:pt>
                <c:pt idx="1147">
                  <c:v>2915</c:v>
                </c:pt>
                <c:pt idx="1148">
                  <c:v>3087</c:v>
                </c:pt>
                <c:pt idx="1149">
                  <c:v>3049</c:v>
                </c:pt>
                <c:pt idx="1150">
                  <c:v>3133</c:v>
                </c:pt>
                <c:pt idx="1151">
                  <c:v>3081</c:v>
                </c:pt>
                <c:pt idx="1152">
                  <c:v>2965</c:v>
                </c:pt>
                <c:pt idx="1153">
                  <c:v>3019</c:v>
                </c:pt>
                <c:pt idx="1154">
                  <c:v>3011</c:v>
                </c:pt>
                <c:pt idx="1155">
                  <c:v>3389</c:v>
                </c:pt>
                <c:pt idx="1156">
                  <c:v>3027</c:v>
                </c:pt>
                <c:pt idx="1157">
                  <c:v>2923</c:v>
                </c:pt>
                <c:pt idx="1158">
                  <c:v>3201</c:v>
                </c:pt>
                <c:pt idx="1159">
                  <c:v>3129</c:v>
                </c:pt>
                <c:pt idx="1160">
                  <c:v>3085</c:v>
                </c:pt>
                <c:pt idx="1161">
                  <c:v>3411</c:v>
                </c:pt>
                <c:pt idx="1162">
                  <c:v>3295</c:v>
                </c:pt>
                <c:pt idx="1163">
                  <c:v>3181</c:v>
                </c:pt>
                <c:pt idx="1164">
                  <c:v>3163</c:v>
                </c:pt>
                <c:pt idx="1165">
                  <c:v>2983</c:v>
                </c:pt>
                <c:pt idx="1166">
                  <c:v>3065</c:v>
                </c:pt>
                <c:pt idx="1167">
                  <c:v>2931</c:v>
                </c:pt>
                <c:pt idx="1168">
                  <c:v>3065</c:v>
                </c:pt>
                <c:pt idx="1169">
                  <c:v>3073</c:v>
                </c:pt>
                <c:pt idx="1170">
                  <c:v>2987</c:v>
                </c:pt>
                <c:pt idx="1171">
                  <c:v>3085</c:v>
                </c:pt>
                <c:pt idx="1172">
                  <c:v>2983</c:v>
                </c:pt>
                <c:pt idx="1173">
                  <c:v>3121</c:v>
                </c:pt>
                <c:pt idx="1174">
                  <c:v>3089</c:v>
                </c:pt>
                <c:pt idx="1175">
                  <c:v>3043</c:v>
                </c:pt>
                <c:pt idx="1176">
                  <c:v>3065</c:v>
                </c:pt>
                <c:pt idx="1177">
                  <c:v>3115</c:v>
                </c:pt>
                <c:pt idx="1178">
                  <c:v>3095</c:v>
                </c:pt>
                <c:pt idx="1179">
                  <c:v>3185</c:v>
                </c:pt>
                <c:pt idx="1180">
                  <c:v>2929</c:v>
                </c:pt>
                <c:pt idx="1181">
                  <c:v>2949</c:v>
                </c:pt>
                <c:pt idx="1182">
                  <c:v>3077</c:v>
                </c:pt>
                <c:pt idx="1183">
                  <c:v>3171</c:v>
                </c:pt>
                <c:pt idx="1184">
                  <c:v>3225</c:v>
                </c:pt>
                <c:pt idx="1185">
                  <c:v>3095</c:v>
                </c:pt>
                <c:pt idx="1186">
                  <c:v>3231</c:v>
                </c:pt>
                <c:pt idx="1187">
                  <c:v>3023</c:v>
                </c:pt>
                <c:pt idx="1188">
                  <c:v>3183</c:v>
                </c:pt>
                <c:pt idx="1189">
                  <c:v>3153</c:v>
                </c:pt>
                <c:pt idx="1190">
                  <c:v>3035</c:v>
                </c:pt>
                <c:pt idx="1191">
                  <c:v>3307</c:v>
                </c:pt>
                <c:pt idx="1192">
                  <c:v>3083</c:v>
                </c:pt>
                <c:pt idx="1193">
                  <c:v>3107</c:v>
                </c:pt>
                <c:pt idx="1194">
                  <c:v>3049</c:v>
                </c:pt>
                <c:pt idx="1195">
                  <c:v>2983</c:v>
                </c:pt>
                <c:pt idx="1196">
                  <c:v>3447</c:v>
                </c:pt>
                <c:pt idx="1197">
                  <c:v>3089</c:v>
                </c:pt>
                <c:pt idx="1198">
                  <c:v>3111</c:v>
                </c:pt>
                <c:pt idx="1199">
                  <c:v>3195</c:v>
                </c:pt>
                <c:pt idx="1200">
                  <c:v>3191</c:v>
                </c:pt>
                <c:pt idx="1201">
                  <c:v>3365</c:v>
                </c:pt>
                <c:pt idx="1202">
                  <c:v>3217</c:v>
                </c:pt>
                <c:pt idx="1203">
                  <c:v>3261</c:v>
                </c:pt>
                <c:pt idx="1204">
                  <c:v>3265</c:v>
                </c:pt>
                <c:pt idx="1205">
                  <c:v>3129</c:v>
                </c:pt>
                <c:pt idx="1206">
                  <c:v>3129</c:v>
                </c:pt>
                <c:pt idx="1207">
                  <c:v>3229</c:v>
                </c:pt>
                <c:pt idx="1208">
                  <c:v>3117</c:v>
                </c:pt>
                <c:pt idx="1209">
                  <c:v>3219</c:v>
                </c:pt>
                <c:pt idx="1210">
                  <c:v>3147</c:v>
                </c:pt>
                <c:pt idx="1211">
                  <c:v>3297</c:v>
                </c:pt>
                <c:pt idx="1212">
                  <c:v>3221</c:v>
                </c:pt>
                <c:pt idx="1213">
                  <c:v>3277</c:v>
                </c:pt>
                <c:pt idx="1214">
                  <c:v>3311</c:v>
                </c:pt>
                <c:pt idx="1215">
                  <c:v>3333</c:v>
                </c:pt>
                <c:pt idx="1216">
                  <c:v>3399</c:v>
                </c:pt>
                <c:pt idx="1217">
                  <c:v>3215</c:v>
                </c:pt>
                <c:pt idx="1218">
                  <c:v>3007</c:v>
                </c:pt>
                <c:pt idx="1219">
                  <c:v>3325</c:v>
                </c:pt>
                <c:pt idx="1220">
                  <c:v>3293</c:v>
                </c:pt>
                <c:pt idx="1221">
                  <c:v>3251</c:v>
                </c:pt>
                <c:pt idx="1222">
                  <c:v>3107</c:v>
                </c:pt>
                <c:pt idx="1223">
                  <c:v>3333</c:v>
                </c:pt>
                <c:pt idx="1224">
                  <c:v>3133</c:v>
                </c:pt>
                <c:pt idx="1225">
                  <c:v>3227</c:v>
                </c:pt>
                <c:pt idx="1226">
                  <c:v>3169</c:v>
                </c:pt>
                <c:pt idx="1227">
                  <c:v>3203</c:v>
                </c:pt>
                <c:pt idx="1228">
                  <c:v>3143</c:v>
                </c:pt>
                <c:pt idx="1229">
                  <c:v>3377</c:v>
                </c:pt>
                <c:pt idx="1230">
                  <c:v>3105</c:v>
                </c:pt>
                <c:pt idx="1231">
                  <c:v>3021</c:v>
                </c:pt>
                <c:pt idx="1232">
                  <c:v>3115</c:v>
                </c:pt>
                <c:pt idx="1233">
                  <c:v>3013</c:v>
                </c:pt>
                <c:pt idx="1234">
                  <c:v>3085</c:v>
                </c:pt>
                <c:pt idx="1235">
                  <c:v>3283</c:v>
                </c:pt>
                <c:pt idx="1236">
                  <c:v>2937</c:v>
                </c:pt>
                <c:pt idx="1237">
                  <c:v>3141</c:v>
                </c:pt>
                <c:pt idx="1238">
                  <c:v>2945</c:v>
                </c:pt>
                <c:pt idx="1239">
                  <c:v>3009</c:v>
                </c:pt>
                <c:pt idx="1240">
                  <c:v>3209</c:v>
                </c:pt>
                <c:pt idx="1241">
                  <c:v>2941</c:v>
                </c:pt>
                <c:pt idx="1242">
                  <c:v>3097</c:v>
                </c:pt>
                <c:pt idx="1243">
                  <c:v>3201</c:v>
                </c:pt>
                <c:pt idx="1244">
                  <c:v>2967</c:v>
                </c:pt>
                <c:pt idx="1245">
                  <c:v>3157</c:v>
                </c:pt>
                <c:pt idx="1246">
                  <c:v>3165</c:v>
                </c:pt>
                <c:pt idx="1247">
                  <c:v>2873</c:v>
                </c:pt>
                <c:pt idx="1248">
                  <c:v>3199</c:v>
                </c:pt>
                <c:pt idx="1249">
                  <c:v>3035</c:v>
                </c:pt>
                <c:pt idx="1250">
                  <c:v>3581</c:v>
                </c:pt>
                <c:pt idx="1251">
                  <c:v>3683</c:v>
                </c:pt>
                <c:pt idx="1252">
                  <c:v>3549</c:v>
                </c:pt>
                <c:pt idx="1253">
                  <c:v>3659</c:v>
                </c:pt>
                <c:pt idx="1254">
                  <c:v>3479</c:v>
                </c:pt>
                <c:pt idx="1255">
                  <c:v>3261</c:v>
                </c:pt>
                <c:pt idx="1256">
                  <c:v>3751</c:v>
                </c:pt>
                <c:pt idx="1257">
                  <c:v>3549</c:v>
                </c:pt>
                <c:pt idx="1258">
                  <c:v>3453</c:v>
                </c:pt>
                <c:pt idx="1259">
                  <c:v>3457</c:v>
                </c:pt>
                <c:pt idx="1260">
                  <c:v>3273</c:v>
                </c:pt>
                <c:pt idx="1261">
                  <c:v>3523</c:v>
                </c:pt>
                <c:pt idx="1262">
                  <c:v>3993</c:v>
                </c:pt>
                <c:pt idx="1263">
                  <c:v>3615</c:v>
                </c:pt>
                <c:pt idx="1264">
                  <c:v>3495</c:v>
                </c:pt>
                <c:pt idx="1265">
                  <c:v>3687</c:v>
                </c:pt>
                <c:pt idx="1266">
                  <c:v>3723</c:v>
                </c:pt>
                <c:pt idx="1267">
                  <c:v>3733</c:v>
                </c:pt>
                <c:pt idx="1268">
                  <c:v>3367</c:v>
                </c:pt>
                <c:pt idx="1269">
                  <c:v>3683</c:v>
                </c:pt>
                <c:pt idx="1270">
                  <c:v>3597</c:v>
                </c:pt>
                <c:pt idx="1271">
                  <c:v>3663</c:v>
                </c:pt>
                <c:pt idx="1272">
                  <c:v>3509</c:v>
                </c:pt>
                <c:pt idx="1273">
                  <c:v>3573</c:v>
                </c:pt>
                <c:pt idx="1274">
                  <c:v>3729</c:v>
                </c:pt>
                <c:pt idx="1275">
                  <c:v>3663</c:v>
                </c:pt>
                <c:pt idx="1276">
                  <c:v>3619</c:v>
                </c:pt>
                <c:pt idx="1277">
                  <c:v>3671</c:v>
                </c:pt>
                <c:pt idx="1278">
                  <c:v>3593</c:v>
                </c:pt>
                <c:pt idx="1279">
                  <c:v>3545</c:v>
                </c:pt>
                <c:pt idx="1280">
                  <c:v>3509</c:v>
                </c:pt>
                <c:pt idx="1281">
                  <c:v>3405</c:v>
                </c:pt>
                <c:pt idx="1282">
                  <c:v>3441</c:v>
                </c:pt>
                <c:pt idx="1283">
                  <c:v>3591</c:v>
                </c:pt>
                <c:pt idx="1284">
                  <c:v>3419</c:v>
                </c:pt>
                <c:pt idx="1285">
                  <c:v>3451</c:v>
                </c:pt>
                <c:pt idx="1286">
                  <c:v>3497</c:v>
                </c:pt>
                <c:pt idx="1287">
                  <c:v>3497</c:v>
                </c:pt>
                <c:pt idx="1288">
                  <c:v>3331</c:v>
                </c:pt>
                <c:pt idx="1289">
                  <c:v>3131</c:v>
                </c:pt>
                <c:pt idx="1290">
                  <c:v>3111</c:v>
                </c:pt>
                <c:pt idx="1291">
                  <c:v>3263</c:v>
                </c:pt>
                <c:pt idx="1292">
                  <c:v>3343</c:v>
                </c:pt>
                <c:pt idx="1293">
                  <c:v>3099</c:v>
                </c:pt>
                <c:pt idx="1294">
                  <c:v>3043</c:v>
                </c:pt>
                <c:pt idx="1295">
                  <c:v>3349</c:v>
                </c:pt>
                <c:pt idx="1296">
                  <c:v>3061</c:v>
                </c:pt>
                <c:pt idx="1297">
                  <c:v>3139</c:v>
                </c:pt>
                <c:pt idx="1298">
                  <c:v>2993</c:v>
                </c:pt>
                <c:pt idx="1299">
                  <c:v>2955</c:v>
                </c:pt>
                <c:pt idx="1300">
                  <c:v>3163</c:v>
                </c:pt>
                <c:pt idx="1301">
                  <c:v>3123</c:v>
                </c:pt>
                <c:pt idx="1302">
                  <c:v>3211</c:v>
                </c:pt>
                <c:pt idx="1303">
                  <c:v>3373</c:v>
                </c:pt>
                <c:pt idx="1304">
                  <c:v>2943</c:v>
                </c:pt>
                <c:pt idx="1305">
                  <c:v>3289</c:v>
                </c:pt>
                <c:pt idx="1306">
                  <c:v>3319</c:v>
                </c:pt>
                <c:pt idx="1307">
                  <c:v>3155</c:v>
                </c:pt>
                <c:pt idx="1308">
                  <c:v>3389</c:v>
                </c:pt>
                <c:pt idx="1309">
                  <c:v>3101</c:v>
                </c:pt>
                <c:pt idx="1310">
                  <c:v>3119</c:v>
                </c:pt>
                <c:pt idx="1311">
                  <c:v>3161</c:v>
                </c:pt>
                <c:pt idx="1312">
                  <c:v>3171</c:v>
                </c:pt>
                <c:pt idx="1313">
                  <c:v>3127</c:v>
                </c:pt>
                <c:pt idx="1314">
                  <c:v>3145</c:v>
                </c:pt>
                <c:pt idx="1315">
                  <c:v>2977</c:v>
                </c:pt>
                <c:pt idx="1316">
                  <c:v>3241</c:v>
                </c:pt>
                <c:pt idx="1317">
                  <c:v>2837</c:v>
                </c:pt>
                <c:pt idx="1318">
                  <c:v>3115</c:v>
                </c:pt>
                <c:pt idx="1319">
                  <c:v>3067</c:v>
                </c:pt>
                <c:pt idx="1320">
                  <c:v>3265</c:v>
                </c:pt>
                <c:pt idx="1321">
                  <c:v>3189</c:v>
                </c:pt>
                <c:pt idx="1322">
                  <c:v>2999</c:v>
                </c:pt>
                <c:pt idx="1323">
                  <c:v>3295</c:v>
                </c:pt>
                <c:pt idx="1324">
                  <c:v>3127</c:v>
                </c:pt>
                <c:pt idx="1325">
                  <c:v>3195</c:v>
                </c:pt>
                <c:pt idx="1326">
                  <c:v>3189</c:v>
                </c:pt>
                <c:pt idx="1327">
                  <c:v>2969</c:v>
                </c:pt>
                <c:pt idx="1328">
                  <c:v>3147</c:v>
                </c:pt>
                <c:pt idx="1329">
                  <c:v>3433</c:v>
                </c:pt>
                <c:pt idx="1330">
                  <c:v>3119</c:v>
                </c:pt>
                <c:pt idx="1331">
                  <c:v>3225</c:v>
                </c:pt>
                <c:pt idx="1332">
                  <c:v>3283</c:v>
                </c:pt>
                <c:pt idx="1333">
                  <c:v>2937</c:v>
                </c:pt>
                <c:pt idx="1334">
                  <c:v>3211</c:v>
                </c:pt>
                <c:pt idx="1335">
                  <c:v>3257</c:v>
                </c:pt>
                <c:pt idx="1336">
                  <c:v>3343</c:v>
                </c:pt>
                <c:pt idx="1337">
                  <c:v>3237</c:v>
                </c:pt>
                <c:pt idx="1338">
                  <c:v>3285</c:v>
                </c:pt>
                <c:pt idx="1339">
                  <c:v>3493</c:v>
                </c:pt>
                <c:pt idx="1340">
                  <c:v>3229</c:v>
                </c:pt>
                <c:pt idx="1341">
                  <c:v>3321</c:v>
                </c:pt>
                <c:pt idx="1342">
                  <c:v>3407</c:v>
                </c:pt>
                <c:pt idx="1343">
                  <c:v>3211</c:v>
                </c:pt>
                <c:pt idx="1344">
                  <c:v>3331</c:v>
                </c:pt>
                <c:pt idx="1345">
                  <c:v>3377</c:v>
                </c:pt>
                <c:pt idx="1346">
                  <c:v>3133</c:v>
                </c:pt>
                <c:pt idx="1347">
                  <c:v>3371</c:v>
                </c:pt>
                <c:pt idx="1348">
                  <c:v>3261</c:v>
                </c:pt>
                <c:pt idx="1349">
                  <c:v>3249</c:v>
                </c:pt>
                <c:pt idx="1350">
                  <c:v>3189</c:v>
                </c:pt>
                <c:pt idx="1351">
                  <c:v>3015</c:v>
                </c:pt>
                <c:pt idx="1352">
                  <c:v>3477</c:v>
                </c:pt>
                <c:pt idx="1353">
                  <c:v>3333</c:v>
                </c:pt>
                <c:pt idx="1354">
                  <c:v>3369</c:v>
                </c:pt>
                <c:pt idx="1355">
                  <c:v>3447</c:v>
                </c:pt>
                <c:pt idx="1356">
                  <c:v>3247</c:v>
                </c:pt>
                <c:pt idx="1357">
                  <c:v>3225</c:v>
                </c:pt>
                <c:pt idx="1358">
                  <c:v>3335</c:v>
                </c:pt>
                <c:pt idx="1359">
                  <c:v>3149</c:v>
                </c:pt>
                <c:pt idx="1360">
                  <c:v>3293</c:v>
                </c:pt>
                <c:pt idx="1361">
                  <c:v>3171</c:v>
                </c:pt>
                <c:pt idx="1362">
                  <c:v>3189</c:v>
                </c:pt>
                <c:pt idx="1363">
                  <c:v>3361</c:v>
                </c:pt>
                <c:pt idx="1364">
                  <c:v>3181</c:v>
                </c:pt>
                <c:pt idx="1365">
                  <c:v>3223</c:v>
                </c:pt>
                <c:pt idx="1366">
                  <c:v>3303</c:v>
                </c:pt>
                <c:pt idx="1367">
                  <c:v>3115</c:v>
                </c:pt>
                <c:pt idx="1368">
                  <c:v>3187</c:v>
                </c:pt>
                <c:pt idx="1369">
                  <c:v>3415</c:v>
                </c:pt>
                <c:pt idx="1370">
                  <c:v>3207</c:v>
                </c:pt>
                <c:pt idx="1371">
                  <c:v>3327</c:v>
                </c:pt>
                <c:pt idx="1372">
                  <c:v>3425</c:v>
                </c:pt>
                <c:pt idx="1373">
                  <c:v>3253</c:v>
                </c:pt>
                <c:pt idx="1374">
                  <c:v>3129</c:v>
                </c:pt>
                <c:pt idx="1375">
                  <c:v>2845</c:v>
                </c:pt>
                <c:pt idx="1376">
                  <c:v>3179</c:v>
                </c:pt>
                <c:pt idx="1377">
                  <c:v>3285</c:v>
                </c:pt>
                <c:pt idx="1378">
                  <c:v>3145</c:v>
                </c:pt>
                <c:pt idx="1379">
                  <c:v>3129</c:v>
                </c:pt>
                <c:pt idx="1380">
                  <c:v>3363</c:v>
                </c:pt>
                <c:pt idx="1381">
                  <c:v>3137</c:v>
                </c:pt>
                <c:pt idx="1382">
                  <c:v>3263</c:v>
                </c:pt>
                <c:pt idx="1383">
                  <c:v>3079</c:v>
                </c:pt>
                <c:pt idx="1384">
                  <c:v>3069</c:v>
                </c:pt>
                <c:pt idx="1385">
                  <c:v>3025</c:v>
                </c:pt>
                <c:pt idx="1386">
                  <c:v>3181</c:v>
                </c:pt>
                <c:pt idx="1387">
                  <c:v>3231</c:v>
                </c:pt>
                <c:pt idx="1388">
                  <c:v>3157</c:v>
                </c:pt>
                <c:pt idx="1389">
                  <c:v>3255</c:v>
                </c:pt>
                <c:pt idx="1390">
                  <c:v>3309</c:v>
                </c:pt>
                <c:pt idx="1391">
                  <c:v>3179</c:v>
                </c:pt>
                <c:pt idx="1392">
                  <c:v>3177</c:v>
                </c:pt>
                <c:pt idx="1393">
                  <c:v>2999</c:v>
                </c:pt>
                <c:pt idx="1394">
                  <c:v>2927</c:v>
                </c:pt>
                <c:pt idx="1395">
                  <c:v>3081</c:v>
                </c:pt>
                <c:pt idx="1396">
                  <c:v>3127</c:v>
                </c:pt>
                <c:pt idx="1397">
                  <c:v>3179</c:v>
                </c:pt>
                <c:pt idx="1398">
                  <c:v>3079</c:v>
                </c:pt>
                <c:pt idx="1399">
                  <c:v>3087</c:v>
                </c:pt>
                <c:pt idx="1400">
                  <c:v>3045</c:v>
                </c:pt>
                <c:pt idx="1401">
                  <c:v>3021</c:v>
                </c:pt>
                <c:pt idx="1402">
                  <c:v>3161</c:v>
                </c:pt>
                <c:pt idx="1403">
                  <c:v>3153</c:v>
                </c:pt>
                <c:pt idx="1404">
                  <c:v>2961</c:v>
                </c:pt>
                <c:pt idx="1405">
                  <c:v>3183</c:v>
                </c:pt>
                <c:pt idx="1406">
                  <c:v>3045</c:v>
                </c:pt>
                <c:pt idx="1407">
                  <c:v>3173</c:v>
                </c:pt>
                <c:pt idx="1408">
                  <c:v>3169</c:v>
                </c:pt>
                <c:pt idx="1409">
                  <c:v>3095</c:v>
                </c:pt>
                <c:pt idx="1410">
                  <c:v>3135</c:v>
                </c:pt>
                <c:pt idx="1411">
                  <c:v>3003</c:v>
                </c:pt>
                <c:pt idx="1412">
                  <c:v>3177</c:v>
                </c:pt>
                <c:pt idx="1413">
                  <c:v>3139</c:v>
                </c:pt>
                <c:pt idx="1414">
                  <c:v>3069</c:v>
                </c:pt>
                <c:pt idx="1415">
                  <c:v>2943</c:v>
                </c:pt>
                <c:pt idx="1416">
                  <c:v>2979</c:v>
                </c:pt>
                <c:pt idx="1417">
                  <c:v>2841</c:v>
                </c:pt>
                <c:pt idx="1418">
                  <c:v>3193</c:v>
                </c:pt>
                <c:pt idx="1419">
                  <c:v>3021</c:v>
                </c:pt>
                <c:pt idx="1420">
                  <c:v>2981</c:v>
                </c:pt>
                <c:pt idx="1421">
                  <c:v>3041</c:v>
                </c:pt>
                <c:pt idx="1422">
                  <c:v>3041</c:v>
                </c:pt>
                <c:pt idx="1423">
                  <c:v>3165</c:v>
                </c:pt>
                <c:pt idx="1424">
                  <c:v>2959</c:v>
                </c:pt>
                <c:pt idx="1425">
                  <c:v>2907</c:v>
                </c:pt>
                <c:pt idx="1426">
                  <c:v>3139</c:v>
                </c:pt>
                <c:pt idx="1427">
                  <c:v>2919</c:v>
                </c:pt>
                <c:pt idx="1428">
                  <c:v>3039</c:v>
                </c:pt>
                <c:pt idx="1429">
                  <c:v>3173</c:v>
                </c:pt>
                <c:pt idx="1430">
                  <c:v>3049</c:v>
                </c:pt>
                <c:pt idx="1431">
                  <c:v>3151</c:v>
                </c:pt>
                <c:pt idx="1432">
                  <c:v>3041</c:v>
                </c:pt>
                <c:pt idx="1433">
                  <c:v>3085</c:v>
                </c:pt>
                <c:pt idx="1434">
                  <c:v>3087</c:v>
                </c:pt>
                <c:pt idx="1435">
                  <c:v>3061</c:v>
                </c:pt>
                <c:pt idx="1436">
                  <c:v>3037</c:v>
                </c:pt>
                <c:pt idx="1437">
                  <c:v>3335</c:v>
                </c:pt>
                <c:pt idx="1438">
                  <c:v>3225</c:v>
                </c:pt>
                <c:pt idx="1439">
                  <c:v>3489</c:v>
                </c:pt>
                <c:pt idx="1440">
                  <c:v>3063</c:v>
                </c:pt>
                <c:pt idx="1441">
                  <c:v>3077</c:v>
                </c:pt>
                <c:pt idx="1442">
                  <c:v>3255</c:v>
                </c:pt>
                <c:pt idx="1443">
                  <c:v>3015</c:v>
                </c:pt>
                <c:pt idx="1444">
                  <c:v>3167</c:v>
                </c:pt>
                <c:pt idx="1445">
                  <c:v>3123</c:v>
                </c:pt>
                <c:pt idx="1446">
                  <c:v>3229</c:v>
                </c:pt>
                <c:pt idx="1447">
                  <c:v>3411</c:v>
                </c:pt>
                <c:pt idx="1448">
                  <c:v>3141</c:v>
                </c:pt>
                <c:pt idx="1449">
                  <c:v>2957</c:v>
                </c:pt>
                <c:pt idx="1450">
                  <c:v>3307</c:v>
                </c:pt>
                <c:pt idx="1451">
                  <c:v>3115</c:v>
                </c:pt>
                <c:pt idx="1452">
                  <c:v>3141</c:v>
                </c:pt>
                <c:pt idx="1453">
                  <c:v>3061</c:v>
                </c:pt>
                <c:pt idx="1454">
                  <c:v>3205</c:v>
                </c:pt>
                <c:pt idx="1455">
                  <c:v>3059</c:v>
                </c:pt>
                <c:pt idx="1456">
                  <c:v>3007</c:v>
                </c:pt>
                <c:pt idx="1457">
                  <c:v>3203</c:v>
                </c:pt>
                <c:pt idx="1458">
                  <c:v>3319</c:v>
                </c:pt>
                <c:pt idx="1459">
                  <c:v>2979</c:v>
                </c:pt>
                <c:pt idx="1460">
                  <c:v>3139</c:v>
                </c:pt>
                <c:pt idx="1461">
                  <c:v>3113</c:v>
                </c:pt>
                <c:pt idx="1462">
                  <c:v>3235</c:v>
                </c:pt>
                <c:pt idx="1463">
                  <c:v>3381</c:v>
                </c:pt>
                <c:pt idx="1464">
                  <c:v>2919</c:v>
                </c:pt>
                <c:pt idx="1465">
                  <c:v>3137</c:v>
                </c:pt>
                <c:pt idx="1466">
                  <c:v>3093</c:v>
                </c:pt>
                <c:pt idx="1467">
                  <c:v>3071</c:v>
                </c:pt>
                <c:pt idx="1468">
                  <c:v>3281</c:v>
                </c:pt>
                <c:pt idx="1469">
                  <c:v>3093</c:v>
                </c:pt>
                <c:pt idx="1470">
                  <c:v>3251</c:v>
                </c:pt>
                <c:pt idx="1471">
                  <c:v>3231</c:v>
                </c:pt>
                <c:pt idx="1472">
                  <c:v>3071</c:v>
                </c:pt>
                <c:pt idx="1473">
                  <c:v>3233</c:v>
                </c:pt>
                <c:pt idx="1474">
                  <c:v>3147</c:v>
                </c:pt>
                <c:pt idx="1475">
                  <c:v>3165</c:v>
                </c:pt>
                <c:pt idx="1476">
                  <c:v>3169</c:v>
                </c:pt>
                <c:pt idx="1477">
                  <c:v>3025</c:v>
                </c:pt>
                <c:pt idx="1478">
                  <c:v>3203</c:v>
                </c:pt>
                <c:pt idx="1479">
                  <c:v>3163</c:v>
                </c:pt>
                <c:pt idx="1480">
                  <c:v>3029</c:v>
                </c:pt>
                <c:pt idx="1481">
                  <c:v>3269</c:v>
                </c:pt>
                <c:pt idx="1482">
                  <c:v>3021</c:v>
                </c:pt>
                <c:pt idx="1483">
                  <c:v>3035</c:v>
                </c:pt>
                <c:pt idx="1484">
                  <c:v>3249</c:v>
                </c:pt>
                <c:pt idx="1485">
                  <c:v>3165</c:v>
                </c:pt>
                <c:pt idx="1486">
                  <c:v>3357</c:v>
                </c:pt>
                <c:pt idx="1487">
                  <c:v>3223</c:v>
                </c:pt>
                <c:pt idx="1488">
                  <c:v>3237</c:v>
                </c:pt>
                <c:pt idx="1489">
                  <c:v>3327</c:v>
                </c:pt>
                <c:pt idx="1490">
                  <c:v>2983</c:v>
                </c:pt>
                <c:pt idx="1491">
                  <c:v>3293</c:v>
                </c:pt>
                <c:pt idx="1492">
                  <c:v>3337</c:v>
                </c:pt>
                <c:pt idx="1493">
                  <c:v>3077</c:v>
                </c:pt>
                <c:pt idx="1494">
                  <c:v>3227</c:v>
                </c:pt>
                <c:pt idx="1495">
                  <c:v>3231</c:v>
                </c:pt>
                <c:pt idx="1496">
                  <c:v>2987</c:v>
                </c:pt>
                <c:pt idx="1497">
                  <c:v>3115</c:v>
                </c:pt>
                <c:pt idx="1498">
                  <c:v>2991</c:v>
                </c:pt>
                <c:pt idx="1499">
                  <c:v>2893</c:v>
                </c:pt>
                <c:pt idx="1500">
                  <c:v>3073</c:v>
                </c:pt>
                <c:pt idx="1501">
                  <c:v>3141</c:v>
                </c:pt>
                <c:pt idx="1502">
                  <c:v>3089</c:v>
                </c:pt>
                <c:pt idx="1503">
                  <c:v>3301</c:v>
                </c:pt>
                <c:pt idx="1504">
                  <c:v>3411</c:v>
                </c:pt>
                <c:pt idx="1505">
                  <c:v>3167</c:v>
                </c:pt>
                <c:pt idx="1506">
                  <c:v>3117</c:v>
                </c:pt>
                <c:pt idx="1507">
                  <c:v>2999</c:v>
                </c:pt>
                <c:pt idx="1508">
                  <c:v>3227</c:v>
                </c:pt>
                <c:pt idx="1509">
                  <c:v>3035</c:v>
                </c:pt>
                <c:pt idx="1510">
                  <c:v>3071</c:v>
                </c:pt>
                <c:pt idx="1511">
                  <c:v>3205</c:v>
                </c:pt>
                <c:pt idx="1512">
                  <c:v>2969</c:v>
                </c:pt>
                <c:pt idx="1513">
                  <c:v>3121</c:v>
                </c:pt>
                <c:pt idx="1514">
                  <c:v>3019</c:v>
                </c:pt>
                <c:pt idx="1515">
                  <c:v>2851</c:v>
                </c:pt>
                <c:pt idx="1516">
                  <c:v>3125</c:v>
                </c:pt>
                <c:pt idx="1517">
                  <c:v>3225</c:v>
                </c:pt>
                <c:pt idx="1518">
                  <c:v>3023</c:v>
                </c:pt>
                <c:pt idx="1519">
                  <c:v>3117</c:v>
                </c:pt>
                <c:pt idx="1520">
                  <c:v>3139</c:v>
                </c:pt>
                <c:pt idx="1521">
                  <c:v>3043</c:v>
                </c:pt>
                <c:pt idx="1522">
                  <c:v>3205</c:v>
                </c:pt>
                <c:pt idx="1523">
                  <c:v>3205</c:v>
                </c:pt>
                <c:pt idx="1524">
                  <c:v>3371</c:v>
                </c:pt>
                <c:pt idx="1525">
                  <c:v>3353</c:v>
                </c:pt>
                <c:pt idx="1526">
                  <c:v>3013</c:v>
                </c:pt>
                <c:pt idx="1527">
                  <c:v>3251</c:v>
                </c:pt>
                <c:pt idx="1528">
                  <c:v>3669</c:v>
                </c:pt>
                <c:pt idx="1529">
                  <c:v>2997</c:v>
                </c:pt>
                <c:pt idx="1530">
                  <c:v>3119</c:v>
                </c:pt>
                <c:pt idx="1531">
                  <c:v>2999</c:v>
                </c:pt>
                <c:pt idx="1532">
                  <c:v>3147</c:v>
                </c:pt>
                <c:pt idx="1533">
                  <c:v>3185</c:v>
                </c:pt>
                <c:pt idx="1534">
                  <c:v>3097</c:v>
                </c:pt>
                <c:pt idx="1535">
                  <c:v>3105</c:v>
                </c:pt>
                <c:pt idx="1536">
                  <c:v>3287</c:v>
                </c:pt>
                <c:pt idx="1537">
                  <c:v>3055</c:v>
                </c:pt>
                <c:pt idx="1538">
                  <c:v>3269</c:v>
                </c:pt>
                <c:pt idx="1539">
                  <c:v>3211</c:v>
                </c:pt>
                <c:pt idx="1540">
                  <c:v>3039</c:v>
                </c:pt>
                <c:pt idx="1541">
                  <c:v>3275</c:v>
                </c:pt>
                <c:pt idx="1542">
                  <c:v>3125</c:v>
                </c:pt>
                <c:pt idx="1543">
                  <c:v>3181</c:v>
                </c:pt>
                <c:pt idx="1544">
                  <c:v>3181</c:v>
                </c:pt>
                <c:pt idx="1545">
                  <c:v>3125</c:v>
                </c:pt>
                <c:pt idx="1546">
                  <c:v>3149</c:v>
                </c:pt>
                <c:pt idx="1547">
                  <c:v>3325</c:v>
                </c:pt>
                <c:pt idx="1548">
                  <c:v>3099</c:v>
                </c:pt>
                <c:pt idx="1549">
                  <c:v>3079</c:v>
                </c:pt>
                <c:pt idx="1550">
                  <c:v>3179</c:v>
                </c:pt>
                <c:pt idx="1551">
                  <c:v>3203</c:v>
                </c:pt>
                <c:pt idx="1552">
                  <c:v>3405</c:v>
                </c:pt>
                <c:pt idx="1553">
                  <c:v>3231</c:v>
                </c:pt>
                <c:pt idx="1554">
                  <c:v>3201</c:v>
                </c:pt>
                <c:pt idx="1555">
                  <c:v>3185</c:v>
                </c:pt>
                <c:pt idx="1556">
                  <c:v>3145</c:v>
                </c:pt>
                <c:pt idx="1557">
                  <c:v>3193</c:v>
                </c:pt>
                <c:pt idx="1558">
                  <c:v>3159</c:v>
                </c:pt>
                <c:pt idx="1559">
                  <c:v>3367</c:v>
                </c:pt>
                <c:pt idx="1560">
                  <c:v>3509</c:v>
                </c:pt>
                <c:pt idx="1561">
                  <c:v>3261</c:v>
                </c:pt>
                <c:pt idx="1562">
                  <c:v>3193</c:v>
                </c:pt>
                <c:pt idx="1563">
                  <c:v>3259</c:v>
                </c:pt>
                <c:pt idx="1564">
                  <c:v>3235</c:v>
                </c:pt>
                <c:pt idx="1565">
                  <c:v>3393</c:v>
                </c:pt>
                <c:pt idx="1566">
                  <c:v>3317</c:v>
                </c:pt>
                <c:pt idx="1567">
                  <c:v>3197</c:v>
                </c:pt>
                <c:pt idx="1568">
                  <c:v>3215</c:v>
                </c:pt>
                <c:pt idx="1569">
                  <c:v>3167</c:v>
                </c:pt>
                <c:pt idx="1570">
                  <c:v>3243</c:v>
                </c:pt>
                <c:pt idx="1571">
                  <c:v>3311</c:v>
                </c:pt>
                <c:pt idx="1572">
                  <c:v>3447</c:v>
                </c:pt>
                <c:pt idx="1573">
                  <c:v>3283</c:v>
                </c:pt>
                <c:pt idx="1574">
                  <c:v>3339</c:v>
                </c:pt>
                <c:pt idx="1575">
                  <c:v>3311</c:v>
                </c:pt>
                <c:pt idx="1576">
                  <c:v>3353</c:v>
                </c:pt>
                <c:pt idx="1577">
                  <c:v>3087</c:v>
                </c:pt>
                <c:pt idx="1578">
                  <c:v>3251</c:v>
                </c:pt>
                <c:pt idx="1579">
                  <c:v>3269</c:v>
                </c:pt>
                <c:pt idx="1580">
                  <c:v>3279</c:v>
                </c:pt>
                <c:pt idx="1581">
                  <c:v>3283</c:v>
                </c:pt>
                <c:pt idx="1582">
                  <c:v>3169</c:v>
                </c:pt>
                <c:pt idx="1583">
                  <c:v>3287</c:v>
                </c:pt>
                <c:pt idx="1584">
                  <c:v>3193</c:v>
                </c:pt>
                <c:pt idx="1585">
                  <c:v>3033</c:v>
                </c:pt>
                <c:pt idx="1586">
                  <c:v>3299</c:v>
                </c:pt>
                <c:pt idx="1587">
                  <c:v>3295</c:v>
                </c:pt>
                <c:pt idx="1588">
                  <c:v>3271</c:v>
                </c:pt>
                <c:pt idx="1589">
                  <c:v>3365</c:v>
                </c:pt>
                <c:pt idx="1590">
                  <c:v>3085</c:v>
                </c:pt>
                <c:pt idx="1591">
                  <c:v>3335</c:v>
                </c:pt>
                <c:pt idx="1592">
                  <c:v>3439</c:v>
                </c:pt>
                <c:pt idx="1593">
                  <c:v>3207</c:v>
                </c:pt>
                <c:pt idx="1594">
                  <c:v>3245</c:v>
                </c:pt>
                <c:pt idx="1595">
                  <c:v>3081</c:v>
                </c:pt>
                <c:pt idx="1596">
                  <c:v>3181</c:v>
                </c:pt>
                <c:pt idx="1597">
                  <c:v>3485</c:v>
                </c:pt>
                <c:pt idx="1598">
                  <c:v>2871</c:v>
                </c:pt>
                <c:pt idx="1599">
                  <c:v>3217</c:v>
                </c:pt>
                <c:pt idx="1600">
                  <c:v>3183</c:v>
                </c:pt>
                <c:pt idx="1601">
                  <c:v>3065</c:v>
                </c:pt>
                <c:pt idx="1602">
                  <c:v>3329</c:v>
                </c:pt>
                <c:pt idx="1603">
                  <c:v>3185</c:v>
                </c:pt>
                <c:pt idx="1604">
                  <c:v>3113</c:v>
                </c:pt>
                <c:pt idx="1605">
                  <c:v>3161</c:v>
                </c:pt>
                <c:pt idx="1606">
                  <c:v>3111</c:v>
                </c:pt>
                <c:pt idx="1607">
                  <c:v>3225</c:v>
                </c:pt>
                <c:pt idx="1608">
                  <c:v>3217</c:v>
                </c:pt>
                <c:pt idx="1609">
                  <c:v>3123</c:v>
                </c:pt>
                <c:pt idx="1610">
                  <c:v>3179</c:v>
                </c:pt>
                <c:pt idx="1611">
                  <c:v>3051</c:v>
                </c:pt>
                <c:pt idx="1612">
                  <c:v>3211</c:v>
                </c:pt>
                <c:pt idx="1613">
                  <c:v>3455</c:v>
                </c:pt>
                <c:pt idx="1614">
                  <c:v>3095</c:v>
                </c:pt>
                <c:pt idx="1615">
                  <c:v>3311</c:v>
                </c:pt>
                <c:pt idx="1616">
                  <c:v>3287</c:v>
                </c:pt>
                <c:pt idx="1617">
                  <c:v>3257</c:v>
                </c:pt>
                <c:pt idx="1618">
                  <c:v>3291</c:v>
                </c:pt>
                <c:pt idx="1619">
                  <c:v>3265</c:v>
                </c:pt>
                <c:pt idx="1620">
                  <c:v>3411</c:v>
                </c:pt>
                <c:pt idx="1621">
                  <c:v>3317</c:v>
                </c:pt>
                <c:pt idx="1622">
                  <c:v>3129</c:v>
                </c:pt>
                <c:pt idx="1623">
                  <c:v>3325</c:v>
                </c:pt>
                <c:pt idx="1624">
                  <c:v>3277</c:v>
                </c:pt>
                <c:pt idx="1625">
                  <c:v>3235</c:v>
                </c:pt>
                <c:pt idx="1626">
                  <c:v>3265</c:v>
                </c:pt>
                <c:pt idx="1627">
                  <c:v>3193</c:v>
                </c:pt>
                <c:pt idx="1628">
                  <c:v>3319</c:v>
                </c:pt>
                <c:pt idx="1629">
                  <c:v>3171</c:v>
                </c:pt>
                <c:pt idx="1630">
                  <c:v>3205</c:v>
                </c:pt>
                <c:pt idx="1631">
                  <c:v>3273</c:v>
                </c:pt>
                <c:pt idx="1632">
                  <c:v>3431</c:v>
                </c:pt>
                <c:pt idx="1633">
                  <c:v>3271</c:v>
                </c:pt>
                <c:pt idx="1634">
                  <c:v>3307</c:v>
                </c:pt>
                <c:pt idx="1635">
                  <c:v>3315</c:v>
                </c:pt>
                <c:pt idx="1636">
                  <c:v>3205</c:v>
                </c:pt>
                <c:pt idx="1637">
                  <c:v>3127</c:v>
                </c:pt>
                <c:pt idx="1638">
                  <c:v>3177</c:v>
                </c:pt>
                <c:pt idx="1639">
                  <c:v>3315</c:v>
                </c:pt>
                <c:pt idx="1640">
                  <c:v>3045</c:v>
                </c:pt>
                <c:pt idx="1641">
                  <c:v>3067</c:v>
                </c:pt>
                <c:pt idx="1642">
                  <c:v>3321</c:v>
                </c:pt>
                <c:pt idx="1643">
                  <c:v>3313</c:v>
                </c:pt>
                <c:pt idx="1644">
                  <c:v>3261</c:v>
                </c:pt>
                <c:pt idx="1645">
                  <c:v>3275</c:v>
                </c:pt>
                <c:pt idx="1646">
                  <c:v>3269</c:v>
                </c:pt>
                <c:pt idx="1647">
                  <c:v>3265</c:v>
                </c:pt>
                <c:pt idx="1648">
                  <c:v>3221</c:v>
                </c:pt>
                <c:pt idx="1649">
                  <c:v>3025</c:v>
                </c:pt>
                <c:pt idx="1650">
                  <c:v>3105</c:v>
                </c:pt>
                <c:pt idx="1651">
                  <c:v>3107</c:v>
                </c:pt>
                <c:pt idx="1652">
                  <c:v>3357</c:v>
                </c:pt>
                <c:pt idx="1653">
                  <c:v>3281</c:v>
                </c:pt>
                <c:pt idx="1654">
                  <c:v>3171</c:v>
                </c:pt>
                <c:pt idx="1655">
                  <c:v>3361</c:v>
                </c:pt>
                <c:pt idx="1656">
                  <c:v>3381</c:v>
                </c:pt>
                <c:pt idx="1657">
                  <c:v>3131</c:v>
                </c:pt>
                <c:pt idx="1658">
                  <c:v>3453</c:v>
                </c:pt>
                <c:pt idx="1659">
                  <c:v>3037</c:v>
                </c:pt>
                <c:pt idx="1660">
                  <c:v>3359</c:v>
                </c:pt>
                <c:pt idx="1661">
                  <c:v>3221</c:v>
                </c:pt>
                <c:pt idx="1662">
                  <c:v>3365</c:v>
                </c:pt>
                <c:pt idx="1663">
                  <c:v>3369</c:v>
                </c:pt>
                <c:pt idx="1664">
                  <c:v>3279</c:v>
                </c:pt>
                <c:pt idx="1665">
                  <c:v>3197</c:v>
                </c:pt>
                <c:pt idx="1666">
                  <c:v>3395</c:v>
                </c:pt>
                <c:pt idx="1667">
                  <c:v>3221</c:v>
                </c:pt>
                <c:pt idx="1668">
                  <c:v>3357</c:v>
                </c:pt>
                <c:pt idx="1669">
                  <c:v>3177</c:v>
                </c:pt>
                <c:pt idx="1670">
                  <c:v>3247</c:v>
                </c:pt>
                <c:pt idx="1671">
                  <c:v>3083</c:v>
                </c:pt>
                <c:pt idx="1672">
                  <c:v>3447</c:v>
                </c:pt>
                <c:pt idx="1673">
                  <c:v>2923</c:v>
                </c:pt>
                <c:pt idx="1674">
                  <c:v>3355</c:v>
                </c:pt>
                <c:pt idx="1675">
                  <c:v>3191</c:v>
                </c:pt>
                <c:pt idx="1676">
                  <c:v>3299</c:v>
                </c:pt>
                <c:pt idx="1677">
                  <c:v>3341</c:v>
                </c:pt>
                <c:pt idx="1678">
                  <c:v>2925</c:v>
                </c:pt>
                <c:pt idx="1679">
                  <c:v>3173</c:v>
                </c:pt>
                <c:pt idx="1680">
                  <c:v>3171</c:v>
                </c:pt>
                <c:pt idx="1681">
                  <c:v>2943</c:v>
                </c:pt>
                <c:pt idx="1682">
                  <c:v>3391</c:v>
                </c:pt>
                <c:pt idx="1683">
                  <c:v>3219</c:v>
                </c:pt>
                <c:pt idx="1684">
                  <c:v>3135</c:v>
                </c:pt>
                <c:pt idx="1685">
                  <c:v>3339</c:v>
                </c:pt>
                <c:pt idx="1686">
                  <c:v>3067</c:v>
                </c:pt>
                <c:pt idx="1687">
                  <c:v>3269</c:v>
                </c:pt>
                <c:pt idx="1688">
                  <c:v>3209</c:v>
                </c:pt>
                <c:pt idx="1689">
                  <c:v>3083</c:v>
                </c:pt>
                <c:pt idx="1690">
                  <c:v>3395</c:v>
                </c:pt>
                <c:pt idx="1691">
                  <c:v>3337</c:v>
                </c:pt>
                <c:pt idx="1692">
                  <c:v>3339</c:v>
                </c:pt>
                <c:pt idx="1693">
                  <c:v>3405</c:v>
                </c:pt>
                <c:pt idx="1694">
                  <c:v>3447</c:v>
                </c:pt>
                <c:pt idx="1695">
                  <c:v>3351</c:v>
                </c:pt>
                <c:pt idx="1696">
                  <c:v>3355</c:v>
                </c:pt>
                <c:pt idx="1697">
                  <c:v>3431</c:v>
                </c:pt>
                <c:pt idx="1698">
                  <c:v>3457</c:v>
                </c:pt>
                <c:pt idx="1699">
                  <c:v>3519</c:v>
                </c:pt>
                <c:pt idx="1700">
                  <c:v>3349</c:v>
                </c:pt>
                <c:pt idx="1701">
                  <c:v>3527</c:v>
                </c:pt>
                <c:pt idx="1702">
                  <c:v>3405</c:v>
                </c:pt>
                <c:pt idx="1703">
                  <c:v>3599</c:v>
                </c:pt>
                <c:pt idx="1704">
                  <c:v>3333</c:v>
                </c:pt>
                <c:pt idx="1705">
                  <c:v>3585</c:v>
                </c:pt>
                <c:pt idx="1706">
                  <c:v>3481</c:v>
                </c:pt>
                <c:pt idx="1707">
                  <c:v>3413</c:v>
                </c:pt>
                <c:pt idx="1708">
                  <c:v>3339</c:v>
                </c:pt>
                <c:pt idx="1709">
                  <c:v>3397</c:v>
                </c:pt>
                <c:pt idx="1710">
                  <c:v>3491</c:v>
                </c:pt>
                <c:pt idx="1711">
                  <c:v>3623</c:v>
                </c:pt>
                <c:pt idx="1712">
                  <c:v>3381</c:v>
                </c:pt>
                <c:pt idx="1713">
                  <c:v>3109</c:v>
                </c:pt>
                <c:pt idx="1714">
                  <c:v>3265</c:v>
                </c:pt>
                <c:pt idx="1715">
                  <c:v>3395</c:v>
                </c:pt>
                <c:pt idx="1716">
                  <c:v>3205</c:v>
                </c:pt>
                <c:pt idx="1717">
                  <c:v>3341</c:v>
                </c:pt>
                <c:pt idx="1718">
                  <c:v>3045</c:v>
                </c:pt>
                <c:pt idx="1719">
                  <c:v>3383</c:v>
                </c:pt>
                <c:pt idx="1720">
                  <c:v>3137</c:v>
                </c:pt>
                <c:pt idx="1721">
                  <c:v>3145</c:v>
                </c:pt>
                <c:pt idx="1722">
                  <c:v>3251</c:v>
                </c:pt>
                <c:pt idx="1723">
                  <c:v>3263</c:v>
                </c:pt>
                <c:pt idx="1724">
                  <c:v>3103</c:v>
                </c:pt>
                <c:pt idx="1725">
                  <c:v>3239</c:v>
                </c:pt>
                <c:pt idx="1726">
                  <c:v>3191</c:v>
                </c:pt>
                <c:pt idx="1727">
                  <c:v>3399</c:v>
                </c:pt>
                <c:pt idx="1728">
                  <c:v>3275</c:v>
                </c:pt>
                <c:pt idx="1729">
                  <c:v>3225</c:v>
                </c:pt>
                <c:pt idx="1730">
                  <c:v>3117</c:v>
                </c:pt>
                <c:pt idx="1731">
                  <c:v>3303</c:v>
                </c:pt>
                <c:pt idx="1732">
                  <c:v>3119</c:v>
                </c:pt>
                <c:pt idx="1733">
                  <c:v>3299</c:v>
                </c:pt>
                <c:pt idx="1734">
                  <c:v>3219</c:v>
                </c:pt>
                <c:pt idx="1735">
                  <c:v>3233</c:v>
                </c:pt>
                <c:pt idx="1736">
                  <c:v>3069</c:v>
                </c:pt>
                <c:pt idx="1737">
                  <c:v>3039</c:v>
                </c:pt>
                <c:pt idx="1738">
                  <c:v>3037</c:v>
                </c:pt>
                <c:pt idx="1739">
                  <c:v>3247</c:v>
                </c:pt>
                <c:pt idx="1740">
                  <c:v>3149</c:v>
                </c:pt>
                <c:pt idx="1741">
                  <c:v>3237</c:v>
                </c:pt>
                <c:pt idx="1742">
                  <c:v>3205</c:v>
                </c:pt>
                <c:pt idx="1743">
                  <c:v>3091</c:v>
                </c:pt>
                <c:pt idx="1744">
                  <c:v>3203</c:v>
                </c:pt>
                <c:pt idx="1745">
                  <c:v>2989</c:v>
                </c:pt>
                <c:pt idx="1746">
                  <c:v>2975</c:v>
                </c:pt>
                <c:pt idx="1747">
                  <c:v>3213</c:v>
                </c:pt>
                <c:pt idx="1748">
                  <c:v>3009</c:v>
                </c:pt>
                <c:pt idx="1749">
                  <c:v>3037</c:v>
                </c:pt>
                <c:pt idx="1750">
                  <c:v>3157</c:v>
                </c:pt>
                <c:pt idx="1751">
                  <c:v>3117</c:v>
                </c:pt>
                <c:pt idx="1752">
                  <c:v>3191</c:v>
                </c:pt>
                <c:pt idx="1753">
                  <c:v>3187</c:v>
                </c:pt>
                <c:pt idx="1754">
                  <c:v>3205</c:v>
                </c:pt>
                <c:pt idx="1755">
                  <c:v>3099</c:v>
                </c:pt>
                <c:pt idx="1756">
                  <c:v>3187</c:v>
                </c:pt>
                <c:pt idx="1757">
                  <c:v>3037</c:v>
                </c:pt>
                <c:pt idx="1758">
                  <c:v>3289</c:v>
                </c:pt>
                <c:pt idx="1759">
                  <c:v>3319</c:v>
                </c:pt>
                <c:pt idx="1760">
                  <c:v>3261</c:v>
                </c:pt>
                <c:pt idx="1761">
                  <c:v>3277</c:v>
                </c:pt>
                <c:pt idx="1762">
                  <c:v>3187</c:v>
                </c:pt>
                <c:pt idx="1763">
                  <c:v>3239</c:v>
                </c:pt>
                <c:pt idx="1764">
                  <c:v>3243</c:v>
                </c:pt>
                <c:pt idx="1765">
                  <c:v>3257</c:v>
                </c:pt>
                <c:pt idx="1766">
                  <c:v>3157</c:v>
                </c:pt>
                <c:pt idx="1767">
                  <c:v>3399</c:v>
                </c:pt>
                <c:pt idx="1768">
                  <c:v>3313</c:v>
                </c:pt>
                <c:pt idx="1769">
                  <c:v>3257</c:v>
                </c:pt>
                <c:pt idx="1770">
                  <c:v>3303</c:v>
                </c:pt>
                <c:pt idx="1771">
                  <c:v>3197</c:v>
                </c:pt>
                <c:pt idx="1772">
                  <c:v>3187</c:v>
                </c:pt>
                <c:pt idx="1773">
                  <c:v>3275</c:v>
                </c:pt>
                <c:pt idx="1774">
                  <c:v>3071</c:v>
                </c:pt>
                <c:pt idx="1775">
                  <c:v>3361</c:v>
                </c:pt>
                <c:pt idx="1776">
                  <c:v>3327</c:v>
                </c:pt>
                <c:pt idx="1777">
                  <c:v>3337</c:v>
                </c:pt>
                <c:pt idx="1778">
                  <c:v>3407</c:v>
                </c:pt>
                <c:pt idx="1779">
                  <c:v>3133</c:v>
                </c:pt>
                <c:pt idx="1780">
                  <c:v>3213</c:v>
                </c:pt>
                <c:pt idx="1781">
                  <c:v>3335</c:v>
                </c:pt>
                <c:pt idx="1782">
                  <c:v>3253</c:v>
                </c:pt>
                <c:pt idx="1783">
                  <c:v>3273</c:v>
                </c:pt>
                <c:pt idx="1784">
                  <c:v>3197</c:v>
                </c:pt>
                <c:pt idx="1785">
                  <c:v>3051</c:v>
                </c:pt>
                <c:pt idx="1786">
                  <c:v>3517</c:v>
                </c:pt>
                <c:pt idx="1787">
                  <c:v>3353</c:v>
                </c:pt>
                <c:pt idx="1788">
                  <c:v>3267</c:v>
                </c:pt>
                <c:pt idx="1789">
                  <c:v>3189</c:v>
                </c:pt>
                <c:pt idx="1790">
                  <c:v>3087</c:v>
                </c:pt>
                <c:pt idx="1791">
                  <c:v>3403</c:v>
                </c:pt>
                <c:pt idx="1792">
                  <c:v>3307</c:v>
                </c:pt>
                <c:pt idx="1793">
                  <c:v>3353</c:v>
                </c:pt>
                <c:pt idx="1794">
                  <c:v>3243</c:v>
                </c:pt>
                <c:pt idx="1795">
                  <c:v>3335</c:v>
                </c:pt>
                <c:pt idx="1796">
                  <c:v>3343</c:v>
                </c:pt>
                <c:pt idx="1797">
                  <c:v>3277</c:v>
                </c:pt>
                <c:pt idx="1798">
                  <c:v>3189</c:v>
                </c:pt>
                <c:pt idx="1799">
                  <c:v>3347</c:v>
                </c:pt>
                <c:pt idx="1800">
                  <c:v>3307</c:v>
                </c:pt>
                <c:pt idx="1801">
                  <c:v>3073</c:v>
                </c:pt>
                <c:pt idx="1802">
                  <c:v>3335</c:v>
                </c:pt>
                <c:pt idx="1803">
                  <c:v>3379</c:v>
                </c:pt>
                <c:pt idx="1804">
                  <c:v>3113</c:v>
                </c:pt>
                <c:pt idx="1805">
                  <c:v>3491</c:v>
                </c:pt>
                <c:pt idx="1806">
                  <c:v>3421</c:v>
                </c:pt>
                <c:pt idx="1807">
                  <c:v>3305</c:v>
                </c:pt>
                <c:pt idx="1808">
                  <c:v>3455</c:v>
                </c:pt>
                <c:pt idx="1809">
                  <c:v>3249</c:v>
                </c:pt>
                <c:pt idx="1810">
                  <c:v>3211</c:v>
                </c:pt>
                <c:pt idx="1811">
                  <c:v>3257</c:v>
                </c:pt>
                <c:pt idx="1812">
                  <c:v>3225</c:v>
                </c:pt>
                <c:pt idx="1813">
                  <c:v>3395</c:v>
                </c:pt>
                <c:pt idx="1814">
                  <c:v>3417</c:v>
                </c:pt>
                <c:pt idx="1815">
                  <c:v>3229</c:v>
                </c:pt>
                <c:pt idx="1816">
                  <c:v>3307</c:v>
                </c:pt>
                <c:pt idx="1817">
                  <c:v>3331</c:v>
                </c:pt>
                <c:pt idx="1818">
                  <c:v>3211</c:v>
                </c:pt>
                <c:pt idx="1819">
                  <c:v>3247</c:v>
                </c:pt>
                <c:pt idx="1820">
                  <c:v>3323</c:v>
                </c:pt>
                <c:pt idx="1821">
                  <c:v>3019</c:v>
                </c:pt>
                <c:pt idx="1822">
                  <c:v>3415</c:v>
                </c:pt>
                <c:pt idx="1823">
                  <c:v>3315</c:v>
                </c:pt>
                <c:pt idx="1824">
                  <c:v>3305</c:v>
                </c:pt>
                <c:pt idx="1825">
                  <c:v>3411</c:v>
                </c:pt>
                <c:pt idx="1826">
                  <c:v>3227</c:v>
                </c:pt>
                <c:pt idx="1827">
                  <c:v>3287</c:v>
                </c:pt>
                <c:pt idx="1828">
                  <c:v>3391</c:v>
                </c:pt>
                <c:pt idx="1829">
                  <c:v>3489</c:v>
                </c:pt>
                <c:pt idx="1830">
                  <c:v>3243</c:v>
                </c:pt>
                <c:pt idx="1831">
                  <c:v>3191</c:v>
                </c:pt>
                <c:pt idx="1832">
                  <c:v>3285</c:v>
                </c:pt>
                <c:pt idx="1833">
                  <c:v>3121</c:v>
                </c:pt>
                <c:pt idx="1834">
                  <c:v>3263</c:v>
                </c:pt>
                <c:pt idx="1835">
                  <c:v>3371</c:v>
                </c:pt>
                <c:pt idx="1836">
                  <c:v>3129</c:v>
                </c:pt>
                <c:pt idx="1837">
                  <c:v>3183</c:v>
                </c:pt>
                <c:pt idx="1838">
                  <c:v>3205</c:v>
                </c:pt>
                <c:pt idx="1839">
                  <c:v>3397</c:v>
                </c:pt>
                <c:pt idx="1840">
                  <c:v>3365</c:v>
                </c:pt>
                <c:pt idx="1841">
                  <c:v>3351</c:v>
                </c:pt>
                <c:pt idx="1842">
                  <c:v>3347</c:v>
                </c:pt>
                <c:pt idx="1843">
                  <c:v>3595</c:v>
                </c:pt>
                <c:pt idx="1844">
                  <c:v>3447</c:v>
                </c:pt>
                <c:pt idx="1845">
                  <c:v>3445</c:v>
                </c:pt>
                <c:pt idx="1846">
                  <c:v>3445</c:v>
                </c:pt>
                <c:pt idx="1847">
                  <c:v>3493</c:v>
                </c:pt>
                <c:pt idx="1848">
                  <c:v>3489</c:v>
                </c:pt>
                <c:pt idx="1849">
                  <c:v>3449</c:v>
                </c:pt>
                <c:pt idx="1850">
                  <c:v>3313</c:v>
                </c:pt>
                <c:pt idx="1851">
                  <c:v>3443</c:v>
                </c:pt>
                <c:pt idx="1852">
                  <c:v>3425</c:v>
                </c:pt>
                <c:pt idx="1853">
                  <c:v>3343</c:v>
                </c:pt>
                <c:pt idx="1854">
                  <c:v>3341</c:v>
                </c:pt>
                <c:pt idx="1855">
                  <c:v>3289</c:v>
                </c:pt>
                <c:pt idx="1856">
                  <c:v>3215</c:v>
                </c:pt>
                <c:pt idx="1857">
                  <c:v>3425</c:v>
                </c:pt>
                <c:pt idx="1858">
                  <c:v>3223</c:v>
                </c:pt>
                <c:pt idx="1859">
                  <c:v>3417</c:v>
                </c:pt>
                <c:pt idx="1860">
                  <c:v>3437</c:v>
                </c:pt>
                <c:pt idx="1861">
                  <c:v>3435</c:v>
                </c:pt>
                <c:pt idx="1862">
                  <c:v>3371</c:v>
                </c:pt>
                <c:pt idx="1863">
                  <c:v>3483</c:v>
                </c:pt>
                <c:pt idx="1864">
                  <c:v>3329</c:v>
                </c:pt>
                <c:pt idx="1865">
                  <c:v>3575</c:v>
                </c:pt>
                <c:pt idx="1866">
                  <c:v>3573</c:v>
                </c:pt>
                <c:pt idx="1867">
                  <c:v>3295</c:v>
                </c:pt>
                <c:pt idx="1868">
                  <c:v>3339</c:v>
                </c:pt>
                <c:pt idx="1869">
                  <c:v>3333</c:v>
                </c:pt>
                <c:pt idx="1870">
                  <c:v>3295</c:v>
                </c:pt>
                <c:pt idx="1871">
                  <c:v>3593</c:v>
                </c:pt>
                <c:pt idx="1872">
                  <c:v>3353</c:v>
                </c:pt>
                <c:pt idx="1873">
                  <c:v>3473</c:v>
                </c:pt>
                <c:pt idx="1874">
                  <c:v>3441</c:v>
                </c:pt>
                <c:pt idx="1875">
                  <c:v>3551</c:v>
                </c:pt>
                <c:pt idx="1876">
                  <c:v>3537</c:v>
                </c:pt>
                <c:pt idx="1877">
                  <c:v>3269</c:v>
                </c:pt>
                <c:pt idx="1878">
                  <c:v>3189</c:v>
                </c:pt>
                <c:pt idx="1879">
                  <c:v>3315</c:v>
                </c:pt>
                <c:pt idx="1880">
                  <c:v>3557</c:v>
                </c:pt>
                <c:pt idx="1881">
                  <c:v>3301</c:v>
                </c:pt>
                <c:pt idx="1882">
                  <c:v>3319</c:v>
                </c:pt>
                <c:pt idx="1883">
                  <c:v>3237</c:v>
                </c:pt>
                <c:pt idx="1884">
                  <c:v>3339</c:v>
                </c:pt>
                <c:pt idx="1885">
                  <c:v>3607</c:v>
                </c:pt>
                <c:pt idx="1886">
                  <c:v>3337</c:v>
                </c:pt>
                <c:pt idx="1887">
                  <c:v>3173</c:v>
                </c:pt>
                <c:pt idx="1888">
                  <c:v>3321</c:v>
                </c:pt>
                <c:pt idx="1889">
                  <c:v>3473</c:v>
                </c:pt>
                <c:pt idx="1890">
                  <c:v>3325</c:v>
                </c:pt>
                <c:pt idx="1891">
                  <c:v>3253</c:v>
                </c:pt>
                <c:pt idx="1892">
                  <c:v>3249</c:v>
                </c:pt>
                <c:pt idx="1893">
                  <c:v>3367</c:v>
                </c:pt>
                <c:pt idx="1894">
                  <c:v>3513</c:v>
                </c:pt>
                <c:pt idx="1895">
                  <c:v>3315</c:v>
                </c:pt>
                <c:pt idx="1896">
                  <c:v>3317</c:v>
                </c:pt>
                <c:pt idx="1897">
                  <c:v>3483</c:v>
                </c:pt>
                <c:pt idx="1898">
                  <c:v>3325</c:v>
                </c:pt>
                <c:pt idx="1899">
                  <c:v>3321</c:v>
                </c:pt>
                <c:pt idx="1900">
                  <c:v>3399</c:v>
                </c:pt>
                <c:pt idx="1901">
                  <c:v>3439</c:v>
                </c:pt>
                <c:pt idx="1902">
                  <c:v>3495</c:v>
                </c:pt>
                <c:pt idx="1903">
                  <c:v>3401</c:v>
                </c:pt>
                <c:pt idx="1904">
                  <c:v>3147</c:v>
                </c:pt>
                <c:pt idx="1905">
                  <c:v>3399</c:v>
                </c:pt>
                <c:pt idx="1906">
                  <c:v>3453</c:v>
                </c:pt>
                <c:pt idx="1907">
                  <c:v>3417</c:v>
                </c:pt>
                <c:pt idx="1908">
                  <c:v>3519</c:v>
                </c:pt>
                <c:pt idx="1909">
                  <c:v>3391</c:v>
                </c:pt>
                <c:pt idx="1910">
                  <c:v>3205</c:v>
                </c:pt>
                <c:pt idx="1911">
                  <c:v>3357</c:v>
                </c:pt>
                <c:pt idx="1912">
                  <c:v>3407</c:v>
                </c:pt>
                <c:pt idx="1913">
                  <c:v>3189</c:v>
                </c:pt>
                <c:pt idx="1914">
                  <c:v>3273</c:v>
                </c:pt>
                <c:pt idx="1915">
                  <c:v>3397</c:v>
                </c:pt>
                <c:pt idx="1916">
                  <c:v>3239</c:v>
                </c:pt>
                <c:pt idx="1917">
                  <c:v>3589</c:v>
                </c:pt>
                <c:pt idx="1918">
                  <c:v>3499</c:v>
                </c:pt>
                <c:pt idx="1919">
                  <c:v>3327</c:v>
                </c:pt>
                <c:pt idx="1920">
                  <c:v>3431</c:v>
                </c:pt>
                <c:pt idx="1921">
                  <c:v>3193</c:v>
                </c:pt>
                <c:pt idx="1922">
                  <c:v>3247</c:v>
                </c:pt>
                <c:pt idx="1923">
                  <c:v>3375</c:v>
                </c:pt>
                <c:pt idx="1924">
                  <c:v>3203</c:v>
                </c:pt>
                <c:pt idx="1925">
                  <c:v>3403</c:v>
                </c:pt>
                <c:pt idx="1926">
                  <c:v>3463</c:v>
                </c:pt>
                <c:pt idx="1927">
                  <c:v>3071</c:v>
                </c:pt>
                <c:pt idx="1928">
                  <c:v>3457</c:v>
                </c:pt>
                <c:pt idx="1929">
                  <c:v>3309</c:v>
                </c:pt>
                <c:pt idx="1930">
                  <c:v>3159</c:v>
                </c:pt>
                <c:pt idx="1931">
                  <c:v>3409</c:v>
                </c:pt>
                <c:pt idx="1932">
                  <c:v>3177</c:v>
                </c:pt>
                <c:pt idx="1933">
                  <c:v>3193</c:v>
                </c:pt>
                <c:pt idx="1934">
                  <c:v>3249</c:v>
                </c:pt>
                <c:pt idx="1935">
                  <c:v>3397</c:v>
                </c:pt>
                <c:pt idx="1936">
                  <c:v>3527</c:v>
                </c:pt>
                <c:pt idx="1937">
                  <c:v>3143</c:v>
                </c:pt>
                <c:pt idx="1938">
                  <c:v>3211</c:v>
                </c:pt>
                <c:pt idx="1939">
                  <c:v>3085</c:v>
                </c:pt>
                <c:pt idx="1940">
                  <c:v>3109</c:v>
                </c:pt>
                <c:pt idx="1941">
                  <c:v>3109</c:v>
                </c:pt>
                <c:pt idx="1942">
                  <c:v>3359</c:v>
                </c:pt>
                <c:pt idx="1943">
                  <c:v>3249</c:v>
                </c:pt>
                <c:pt idx="1944">
                  <c:v>3165</c:v>
                </c:pt>
                <c:pt idx="1945">
                  <c:v>3371</c:v>
                </c:pt>
                <c:pt idx="1946">
                  <c:v>3097</c:v>
                </c:pt>
                <c:pt idx="1947">
                  <c:v>3391</c:v>
                </c:pt>
                <c:pt idx="1948">
                  <c:v>3131</c:v>
                </c:pt>
                <c:pt idx="1949">
                  <c:v>3385</c:v>
                </c:pt>
                <c:pt idx="1950">
                  <c:v>3215</c:v>
                </c:pt>
                <c:pt idx="1951">
                  <c:v>3191</c:v>
                </c:pt>
                <c:pt idx="1952">
                  <c:v>3365</c:v>
                </c:pt>
                <c:pt idx="1953">
                  <c:v>3359</c:v>
                </c:pt>
                <c:pt idx="1954">
                  <c:v>3163</c:v>
                </c:pt>
                <c:pt idx="1955">
                  <c:v>3327</c:v>
                </c:pt>
                <c:pt idx="1956">
                  <c:v>3311</c:v>
                </c:pt>
                <c:pt idx="1957">
                  <c:v>3415</c:v>
                </c:pt>
                <c:pt idx="1958">
                  <c:v>3437</c:v>
                </c:pt>
                <c:pt idx="1959">
                  <c:v>3519</c:v>
                </c:pt>
                <c:pt idx="1960">
                  <c:v>3489</c:v>
                </c:pt>
                <c:pt idx="1961">
                  <c:v>3425</c:v>
                </c:pt>
                <c:pt idx="1962">
                  <c:v>3423</c:v>
                </c:pt>
                <c:pt idx="1963">
                  <c:v>3583</c:v>
                </c:pt>
                <c:pt idx="1964">
                  <c:v>3493</c:v>
                </c:pt>
                <c:pt idx="1965">
                  <c:v>3421</c:v>
                </c:pt>
                <c:pt idx="1966">
                  <c:v>3647</c:v>
                </c:pt>
                <c:pt idx="1967">
                  <c:v>3549</c:v>
                </c:pt>
                <c:pt idx="1968">
                  <c:v>3537</c:v>
                </c:pt>
                <c:pt idx="1969">
                  <c:v>3561</c:v>
                </c:pt>
                <c:pt idx="1970">
                  <c:v>3603</c:v>
                </c:pt>
                <c:pt idx="1971">
                  <c:v>3213</c:v>
                </c:pt>
                <c:pt idx="1972">
                  <c:v>3529</c:v>
                </c:pt>
                <c:pt idx="1973">
                  <c:v>3451</c:v>
                </c:pt>
                <c:pt idx="1974">
                  <c:v>3387</c:v>
                </c:pt>
                <c:pt idx="1975">
                  <c:v>3603</c:v>
                </c:pt>
                <c:pt idx="1976">
                  <c:v>3467</c:v>
                </c:pt>
                <c:pt idx="1977">
                  <c:v>3649</c:v>
                </c:pt>
                <c:pt idx="1978">
                  <c:v>3577</c:v>
                </c:pt>
                <c:pt idx="1979">
                  <c:v>3609</c:v>
                </c:pt>
                <c:pt idx="1980">
                  <c:v>3537</c:v>
                </c:pt>
                <c:pt idx="1981">
                  <c:v>3379</c:v>
                </c:pt>
                <c:pt idx="1982">
                  <c:v>3497</c:v>
                </c:pt>
                <c:pt idx="1983">
                  <c:v>3477</c:v>
                </c:pt>
                <c:pt idx="1984">
                  <c:v>3545</c:v>
                </c:pt>
                <c:pt idx="1985">
                  <c:v>3645</c:v>
                </c:pt>
                <c:pt idx="1986">
                  <c:v>3495</c:v>
                </c:pt>
                <c:pt idx="1987">
                  <c:v>3515</c:v>
                </c:pt>
                <c:pt idx="1988">
                  <c:v>3403</c:v>
                </c:pt>
                <c:pt idx="1989">
                  <c:v>3291</c:v>
                </c:pt>
                <c:pt idx="1990">
                  <c:v>3255</c:v>
                </c:pt>
                <c:pt idx="1991">
                  <c:v>3511</c:v>
                </c:pt>
                <c:pt idx="1992">
                  <c:v>3493</c:v>
                </c:pt>
                <c:pt idx="1993">
                  <c:v>3527</c:v>
                </c:pt>
                <c:pt idx="1994">
                  <c:v>3217</c:v>
                </c:pt>
                <c:pt idx="1995">
                  <c:v>3385</c:v>
                </c:pt>
                <c:pt idx="1996">
                  <c:v>3355</c:v>
                </c:pt>
                <c:pt idx="1997">
                  <c:v>3305</c:v>
                </c:pt>
                <c:pt idx="1998">
                  <c:v>3015</c:v>
                </c:pt>
                <c:pt idx="1999">
                  <c:v>3269</c:v>
                </c:pt>
                <c:pt idx="2000">
                  <c:v>3175</c:v>
                </c:pt>
                <c:pt idx="2001">
                  <c:v>3363</c:v>
                </c:pt>
                <c:pt idx="2002">
                  <c:v>3437</c:v>
                </c:pt>
                <c:pt idx="2003">
                  <c:v>3199</c:v>
                </c:pt>
                <c:pt idx="2004">
                  <c:v>3229</c:v>
                </c:pt>
                <c:pt idx="2005">
                  <c:v>3309</c:v>
                </c:pt>
                <c:pt idx="2006">
                  <c:v>3193</c:v>
                </c:pt>
                <c:pt idx="2007">
                  <c:v>3337</c:v>
                </c:pt>
                <c:pt idx="2008">
                  <c:v>3273</c:v>
                </c:pt>
                <c:pt idx="2009">
                  <c:v>3211</c:v>
                </c:pt>
                <c:pt idx="2010">
                  <c:v>3457</c:v>
                </c:pt>
                <c:pt idx="2011">
                  <c:v>3343</c:v>
                </c:pt>
                <c:pt idx="2012">
                  <c:v>3351</c:v>
                </c:pt>
                <c:pt idx="2013">
                  <c:v>3285</c:v>
                </c:pt>
                <c:pt idx="2014">
                  <c:v>2923</c:v>
                </c:pt>
                <c:pt idx="2015">
                  <c:v>3367</c:v>
                </c:pt>
                <c:pt idx="2016">
                  <c:v>3049</c:v>
                </c:pt>
                <c:pt idx="2017">
                  <c:v>3271</c:v>
                </c:pt>
                <c:pt idx="2018">
                  <c:v>3225</c:v>
                </c:pt>
                <c:pt idx="2019">
                  <c:v>3099</c:v>
                </c:pt>
                <c:pt idx="2020">
                  <c:v>3419</c:v>
                </c:pt>
                <c:pt idx="2021">
                  <c:v>3339</c:v>
                </c:pt>
                <c:pt idx="2022">
                  <c:v>3125</c:v>
                </c:pt>
                <c:pt idx="2023">
                  <c:v>3313</c:v>
                </c:pt>
                <c:pt idx="2024">
                  <c:v>3087</c:v>
                </c:pt>
                <c:pt idx="2025">
                  <c:v>3119</c:v>
                </c:pt>
                <c:pt idx="2026">
                  <c:v>3403</c:v>
                </c:pt>
                <c:pt idx="2027">
                  <c:v>3185</c:v>
                </c:pt>
                <c:pt idx="2028">
                  <c:v>3159</c:v>
                </c:pt>
                <c:pt idx="2029">
                  <c:v>3379</c:v>
                </c:pt>
                <c:pt idx="2030">
                  <c:v>2949</c:v>
                </c:pt>
                <c:pt idx="2031">
                  <c:v>3379</c:v>
                </c:pt>
                <c:pt idx="2032">
                  <c:v>3283</c:v>
                </c:pt>
                <c:pt idx="2033">
                  <c:v>3207</c:v>
                </c:pt>
                <c:pt idx="2034">
                  <c:v>3189</c:v>
                </c:pt>
                <c:pt idx="2035">
                  <c:v>3225</c:v>
                </c:pt>
                <c:pt idx="2036">
                  <c:v>3003</c:v>
                </c:pt>
                <c:pt idx="2037">
                  <c:v>3195</c:v>
                </c:pt>
                <c:pt idx="2038">
                  <c:v>3201</c:v>
                </c:pt>
                <c:pt idx="2039">
                  <c:v>3207</c:v>
                </c:pt>
                <c:pt idx="2040">
                  <c:v>3449</c:v>
                </c:pt>
                <c:pt idx="2041">
                  <c:v>3259</c:v>
                </c:pt>
                <c:pt idx="2042">
                  <c:v>3311</c:v>
                </c:pt>
                <c:pt idx="2043">
                  <c:v>3297</c:v>
                </c:pt>
                <c:pt idx="2044">
                  <c:v>3115</c:v>
                </c:pt>
                <c:pt idx="2045">
                  <c:v>3299</c:v>
                </c:pt>
                <c:pt idx="2046">
                  <c:v>3387</c:v>
                </c:pt>
                <c:pt idx="2047">
                  <c:v>3349</c:v>
                </c:pt>
                <c:pt idx="2048">
                  <c:v>3179</c:v>
                </c:pt>
                <c:pt idx="2049">
                  <c:v>3247</c:v>
                </c:pt>
                <c:pt idx="2050">
                  <c:v>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D-48A8-9773-80BE005EC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785071"/>
        <c:axId val="1736784111"/>
      </c:lineChart>
      <c:catAx>
        <c:axId val="173678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6784111"/>
        <c:crosses val="autoZero"/>
        <c:auto val="1"/>
        <c:lblAlgn val="ctr"/>
        <c:lblOffset val="100"/>
        <c:noMultiLvlLbl val="0"/>
      </c:catAx>
      <c:valAx>
        <c:axId val="17367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4800"/>
                  <a:t>[ms]</a:t>
                </a:r>
              </a:p>
            </c:rich>
          </c:tx>
          <c:layout>
            <c:manualLayout>
              <c:xMode val="edge"/>
              <c:yMode val="edge"/>
              <c:x val="8.9908155623377901E-3"/>
              <c:y val="0.41761923409978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6785071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87887</xdr:colOff>
      <xdr:row>3</xdr:row>
      <xdr:rowOff>187902</xdr:rowOff>
    </xdr:from>
    <xdr:to>
      <xdr:col>98</xdr:col>
      <xdr:colOff>381000</xdr:colOff>
      <xdr:row>117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6CD72-32FE-6EBB-13AC-60588392A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114300</xdr:colOff>
      <xdr:row>21</xdr:row>
      <xdr:rowOff>180976</xdr:rowOff>
    </xdr:from>
    <xdr:to>
      <xdr:col>74</xdr:col>
      <xdr:colOff>457200</xdr:colOff>
      <xdr:row>112</xdr:row>
      <xdr:rowOff>109538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6B4309D-4424-7BDC-6434-14A9A4A3C2A3}"/>
            </a:ext>
          </a:extLst>
        </xdr:cNvPr>
        <xdr:cNvSpPr/>
      </xdr:nvSpPr>
      <xdr:spPr>
        <a:xfrm>
          <a:off x="31203900" y="4181476"/>
          <a:ext cx="14973300" cy="17264062"/>
        </a:xfrm>
        <a:prstGeom prst="rect">
          <a:avLst/>
        </a:prstGeom>
        <a:noFill/>
        <a:ln w="444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 kern="1200"/>
        </a:p>
      </xdr:txBody>
    </xdr:sp>
    <xdr:clientData/>
  </xdr:twoCellAnchor>
  <xdr:twoCellAnchor>
    <xdr:from>
      <xdr:col>54</xdr:col>
      <xdr:colOff>248084</xdr:colOff>
      <xdr:row>22</xdr:row>
      <xdr:rowOff>156728</xdr:rowOff>
    </xdr:from>
    <xdr:to>
      <xdr:col>60</xdr:col>
      <xdr:colOff>52388</xdr:colOff>
      <xdr:row>26</xdr:row>
      <xdr:rowOff>28573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84C7B20-6B0A-A1B3-0190-F67C63087A3B}"/>
            </a:ext>
          </a:extLst>
        </xdr:cNvPr>
        <xdr:cNvSpPr txBox="1"/>
      </xdr:nvSpPr>
      <xdr:spPr>
        <a:xfrm>
          <a:off x="34299959" y="4347728"/>
          <a:ext cx="3519054" cy="633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3600" kern="1200"/>
            <a:t>20% - 30%</a:t>
          </a:r>
        </a:p>
      </xdr:txBody>
    </xdr:sp>
    <xdr:clientData/>
  </xdr:twoCellAnchor>
  <xdr:twoCellAnchor>
    <xdr:from>
      <xdr:col>50</xdr:col>
      <xdr:colOff>281422</xdr:colOff>
      <xdr:row>83</xdr:row>
      <xdr:rowOff>99579</xdr:rowOff>
    </xdr:from>
    <xdr:to>
      <xdr:col>56</xdr:col>
      <xdr:colOff>66676</xdr:colOff>
      <xdr:row>86</xdr:row>
      <xdr:rowOff>161924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8DC3B2F-20B7-92E2-7F53-38C22221E6C4}"/>
            </a:ext>
          </a:extLst>
        </xdr:cNvPr>
        <xdr:cNvSpPr txBox="1"/>
      </xdr:nvSpPr>
      <xdr:spPr>
        <a:xfrm>
          <a:off x="31856797" y="15911079"/>
          <a:ext cx="3500004" cy="6338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de-DE" sz="36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6691-DC9E-43F9-BD0F-B40E1A4F8DB0}">
  <dimension ref="A3:AT33"/>
  <sheetViews>
    <sheetView tabSelected="1" zoomScale="25" zoomScaleNormal="25" workbookViewId="0">
      <selection activeCell="BN169" sqref="BN169"/>
    </sheetView>
  </sheetViews>
  <sheetFormatPr defaultRowHeight="15" x14ac:dyDescent="0.25"/>
  <cols>
    <col min="1" max="1" width="18.42578125" customWidth="1"/>
  </cols>
  <sheetData>
    <row r="3" spans="1:1" x14ac:dyDescent="0.25">
      <c r="A3">
        <v>1</v>
      </c>
    </row>
    <row r="6" spans="1:1" x14ac:dyDescent="0.25">
      <c r="A6">
        <v>11</v>
      </c>
    </row>
    <row r="33" spans="46:46" x14ac:dyDescent="0.25">
      <c r="AT33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0BAAC-7810-4642-B881-2E8F6600C792}">
  <dimension ref="A1:K2961"/>
  <sheetViews>
    <sheetView topLeftCell="A1465" zoomScale="130" zoomScaleNormal="130" workbookViewId="0">
      <selection activeCell="J1496" sqref="J1496"/>
    </sheetView>
  </sheetViews>
  <sheetFormatPr defaultRowHeight="15" x14ac:dyDescent="0.25"/>
  <cols>
    <col min="1" max="1" width="27.42578125" customWidth="1"/>
    <col min="9" max="9" width="65.28515625" style="1" customWidth="1"/>
    <col min="10" max="10" width="17.7109375" customWidth="1"/>
    <col min="11" max="11" width="16.28515625" customWidth="1"/>
  </cols>
  <sheetData>
    <row r="1" spans="1:11" x14ac:dyDescent="0.25">
      <c r="A1" s="4" t="s">
        <v>11</v>
      </c>
      <c r="B1" s="4"/>
      <c r="C1" s="4"/>
      <c r="D1" s="4"/>
      <c r="E1" s="4"/>
      <c r="F1" s="4"/>
      <c r="G1" s="4"/>
      <c r="H1" s="4"/>
      <c r="I1" s="1" t="s">
        <v>13</v>
      </c>
      <c r="J1" s="1">
        <v>2800000000</v>
      </c>
      <c r="K1" s="1">
        <v>1119966988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s="5" t="s">
        <v>12</v>
      </c>
      <c r="J2" s="5"/>
      <c r="K2" s="5"/>
    </row>
    <row r="3" spans="1:11" x14ac:dyDescent="0.25">
      <c r="A3" s="1">
        <v>621871</v>
      </c>
      <c r="B3">
        <v>108735</v>
      </c>
      <c r="C3">
        <v>422</v>
      </c>
      <c r="D3">
        <v>1297.42</v>
      </c>
      <c r="E3">
        <v>1763</v>
      </c>
      <c r="F3">
        <v>4399</v>
      </c>
      <c r="G3">
        <v>8279</v>
      </c>
      <c r="H3">
        <v>94527</v>
      </c>
      <c r="I3" s="1">
        <f>A3</f>
        <v>621871</v>
      </c>
      <c r="J3" s="2">
        <f>I3/$J$1</f>
        <v>2.220967857142857E-4</v>
      </c>
    </row>
    <row r="4" spans="1:11" x14ac:dyDescent="0.25">
      <c r="A4" s="1">
        <v>755551</v>
      </c>
      <c r="B4">
        <v>13415</v>
      </c>
      <c r="C4">
        <v>444</v>
      </c>
      <c r="D4">
        <v>1195.05</v>
      </c>
      <c r="E4">
        <v>1592</v>
      </c>
      <c r="F4">
        <v>2637</v>
      </c>
      <c r="G4">
        <v>5419</v>
      </c>
      <c r="H4">
        <v>7899</v>
      </c>
      <c r="I4" s="1">
        <f>I3+A4</f>
        <v>1377422</v>
      </c>
      <c r="J4" s="2">
        <f t="shared" ref="J4:J67" si="0">I4/$J$1</f>
        <v>4.9193642857142856E-4</v>
      </c>
    </row>
    <row r="5" spans="1:11" x14ac:dyDescent="0.25">
      <c r="A5" s="1">
        <v>736703</v>
      </c>
      <c r="B5">
        <v>12735</v>
      </c>
      <c r="C5">
        <v>437</v>
      </c>
      <c r="D5">
        <v>1230.7</v>
      </c>
      <c r="E5">
        <v>1659</v>
      </c>
      <c r="F5">
        <v>2793</v>
      </c>
      <c r="G5">
        <v>5323</v>
      </c>
      <c r="H5">
        <v>8759</v>
      </c>
      <c r="I5" s="1">
        <f t="shared" ref="I5:I68" si="1">I4+A5</f>
        <v>2114125</v>
      </c>
      <c r="J5" s="2">
        <f t="shared" si="0"/>
        <v>7.5504464285714281E-4</v>
      </c>
    </row>
    <row r="6" spans="1:11" x14ac:dyDescent="0.25">
      <c r="A6" s="1">
        <v>746286</v>
      </c>
      <c r="B6">
        <v>13055</v>
      </c>
      <c r="C6">
        <v>429</v>
      </c>
      <c r="D6">
        <v>1218.49</v>
      </c>
      <c r="E6">
        <v>1626</v>
      </c>
      <c r="F6">
        <v>2619</v>
      </c>
      <c r="G6">
        <v>5887</v>
      </c>
      <c r="H6">
        <v>8855</v>
      </c>
      <c r="I6" s="1">
        <f t="shared" si="1"/>
        <v>2860411</v>
      </c>
      <c r="J6" s="2">
        <f t="shared" si="0"/>
        <v>1.0215753571428572E-3</v>
      </c>
    </row>
    <row r="7" spans="1:11" x14ac:dyDescent="0.25">
      <c r="A7" s="1">
        <v>738821</v>
      </c>
      <c r="B7">
        <v>16399</v>
      </c>
      <c r="C7">
        <v>447</v>
      </c>
      <c r="D7">
        <v>1230.56</v>
      </c>
      <c r="E7">
        <v>1655</v>
      </c>
      <c r="F7">
        <v>2827</v>
      </c>
      <c r="G7">
        <v>5851</v>
      </c>
      <c r="H7">
        <v>8287</v>
      </c>
      <c r="I7" s="1">
        <f t="shared" si="1"/>
        <v>3599232</v>
      </c>
      <c r="J7" s="2">
        <f t="shared" si="0"/>
        <v>1.2854400000000001E-3</v>
      </c>
    </row>
    <row r="8" spans="1:11" x14ac:dyDescent="0.25">
      <c r="A8" s="1">
        <v>740134</v>
      </c>
      <c r="B8">
        <v>10215</v>
      </c>
      <c r="C8">
        <v>440</v>
      </c>
      <c r="D8">
        <v>1225.23</v>
      </c>
      <c r="E8">
        <v>1638</v>
      </c>
      <c r="F8">
        <v>3185</v>
      </c>
      <c r="G8">
        <v>6051</v>
      </c>
      <c r="H8">
        <v>8207</v>
      </c>
      <c r="I8" s="1">
        <f t="shared" si="1"/>
        <v>4339366</v>
      </c>
      <c r="J8" s="2">
        <f t="shared" si="0"/>
        <v>1.5497735714285715E-3</v>
      </c>
    </row>
    <row r="9" spans="1:11" x14ac:dyDescent="0.25">
      <c r="A9" s="1">
        <v>740972</v>
      </c>
      <c r="B9">
        <v>11239</v>
      </c>
      <c r="C9">
        <v>444</v>
      </c>
      <c r="D9">
        <v>1228.83</v>
      </c>
      <c r="E9">
        <v>1632</v>
      </c>
      <c r="F9">
        <v>2863</v>
      </c>
      <c r="G9">
        <v>5787</v>
      </c>
      <c r="H9">
        <v>7631</v>
      </c>
      <c r="I9" s="1">
        <f t="shared" si="1"/>
        <v>5080338</v>
      </c>
      <c r="J9" s="2">
        <f t="shared" si="0"/>
        <v>1.8144064285714285E-3</v>
      </c>
    </row>
    <row r="10" spans="1:11" x14ac:dyDescent="0.25">
      <c r="A10" s="1">
        <v>723644</v>
      </c>
      <c r="B10">
        <v>13343</v>
      </c>
      <c r="C10">
        <v>427</v>
      </c>
      <c r="D10">
        <v>1248.76</v>
      </c>
      <c r="E10">
        <v>1678</v>
      </c>
      <c r="F10">
        <v>3023</v>
      </c>
      <c r="G10">
        <v>5859</v>
      </c>
      <c r="H10">
        <v>7975</v>
      </c>
      <c r="I10" s="1">
        <f t="shared" si="1"/>
        <v>5803982</v>
      </c>
      <c r="J10" s="2">
        <f t="shared" si="0"/>
        <v>2.0728507142857141E-3</v>
      </c>
    </row>
    <row r="11" spans="1:11" x14ac:dyDescent="0.25">
      <c r="A11" s="1">
        <v>702468</v>
      </c>
      <c r="B11">
        <v>11455</v>
      </c>
      <c r="C11">
        <v>440</v>
      </c>
      <c r="D11">
        <v>1281.4000000000001</v>
      </c>
      <c r="E11">
        <v>1742</v>
      </c>
      <c r="F11">
        <v>3209</v>
      </c>
      <c r="G11">
        <v>5847</v>
      </c>
      <c r="H11">
        <v>7683</v>
      </c>
      <c r="I11" s="1">
        <f t="shared" si="1"/>
        <v>6506450</v>
      </c>
      <c r="J11" s="2">
        <f t="shared" si="0"/>
        <v>2.323732142857143E-3</v>
      </c>
    </row>
    <row r="12" spans="1:11" x14ac:dyDescent="0.25">
      <c r="A12" s="1">
        <v>690848</v>
      </c>
      <c r="B12">
        <v>13639</v>
      </c>
      <c r="C12">
        <v>430</v>
      </c>
      <c r="D12">
        <v>1291.46</v>
      </c>
      <c r="E12">
        <v>1771</v>
      </c>
      <c r="F12">
        <v>3673</v>
      </c>
      <c r="G12">
        <v>6039</v>
      </c>
      <c r="H12">
        <v>8815</v>
      </c>
      <c r="I12" s="1">
        <f t="shared" si="1"/>
        <v>7197298</v>
      </c>
      <c r="J12" s="2">
        <f t="shared" si="0"/>
        <v>2.5704635714285714E-3</v>
      </c>
    </row>
    <row r="13" spans="1:11" x14ac:dyDescent="0.25">
      <c r="A13" s="1">
        <v>687239</v>
      </c>
      <c r="B13">
        <v>12831</v>
      </c>
      <c r="C13">
        <v>413</v>
      </c>
      <c r="D13">
        <v>1307.03</v>
      </c>
      <c r="E13">
        <v>1777</v>
      </c>
      <c r="F13">
        <v>3237</v>
      </c>
      <c r="G13">
        <v>5971</v>
      </c>
      <c r="H13">
        <v>8095</v>
      </c>
      <c r="I13" s="1">
        <f t="shared" si="1"/>
        <v>7884537</v>
      </c>
      <c r="J13" s="2">
        <f t="shared" si="0"/>
        <v>2.8159060714285714E-3</v>
      </c>
    </row>
    <row r="14" spans="1:11" x14ac:dyDescent="0.25">
      <c r="A14" s="1">
        <v>690029</v>
      </c>
      <c r="B14">
        <v>18559</v>
      </c>
      <c r="C14">
        <v>415</v>
      </c>
      <c r="D14">
        <v>1295.1300000000001</v>
      </c>
      <c r="E14">
        <v>1781</v>
      </c>
      <c r="F14">
        <v>3437</v>
      </c>
      <c r="G14">
        <v>6007</v>
      </c>
      <c r="H14">
        <v>8163</v>
      </c>
      <c r="I14" s="1">
        <f t="shared" si="1"/>
        <v>8574566</v>
      </c>
      <c r="J14" s="2">
        <f t="shared" si="0"/>
        <v>3.0623450000000002E-3</v>
      </c>
    </row>
    <row r="15" spans="1:11" x14ac:dyDescent="0.25">
      <c r="A15" s="1">
        <v>682082</v>
      </c>
      <c r="B15">
        <v>12359</v>
      </c>
      <c r="C15">
        <v>456</v>
      </c>
      <c r="D15">
        <v>1316.86</v>
      </c>
      <c r="E15">
        <v>1812</v>
      </c>
      <c r="F15">
        <v>3693</v>
      </c>
      <c r="G15">
        <v>5903</v>
      </c>
      <c r="H15">
        <v>8171</v>
      </c>
      <c r="I15" s="1">
        <f t="shared" si="1"/>
        <v>9256648</v>
      </c>
      <c r="J15" s="2">
        <f t="shared" si="0"/>
        <v>3.3059457142857141E-3</v>
      </c>
    </row>
    <row r="16" spans="1:11" x14ac:dyDescent="0.25">
      <c r="A16" s="1">
        <v>685102</v>
      </c>
      <c r="B16">
        <v>14623</v>
      </c>
      <c r="C16">
        <v>421</v>
      </c>
      <c r="D16">
        <v>1311.22</v>
      </c>
      <c r="E16">
        <v>1812</v>
      </c>
      <c r="F16">
        <v>3391</v>
      </c>
      <c r="G16">
        <v>5999</v>
      </c>
      <c r="H16">
        <v>11447</v>
      </c>
      <c r="I16" s="1">
        <f t="shared" si="1"/>
        <v>9941750</v>
      </c>
      <c r="J16" s="2">
        <f t="shared" si="0"/>
        <v>3.550625E-3</v>
      </c>
    </row>
    <row r="17" spans="1:10" x14ac:dyDescent="0.25">
      <c r="A17" s="1">
        <v>677589</v>
      </c>
      <c r="B17">
        <v>12047</v>
      </c>
      <c r="C17">
        <v>437</v>
      </c>
      <c r="D17">
        <v>1323.54</v>
      </c>
      <c r="E17">
        <v>1811</v>
      </c>
      <c r="F17">
        <v>3351</v>
      </c>
      <c r="G17">
        <v>5859</v>
      </c>
      <c r="H17">
        <v>7711</v>
      </c>
      <c r="I17" s="1">
        <f t="shared" si="1"/>
        <v>10619339</v>
      </c>
      <c r="J17" s="2">
        <f t="shared" si="0"/>
        <v>3.7926210714285713E-3</v>
      </c>
    </row>
    <row r="18" spans="1:10" x14ac:dyDescent="0.25">
      <c r="A18" s="1">
        <v>682869</v>
      </c>
      <c r="B18">
        <v>14327</v>
      </c>
      <c r="C18">
        <v>425</v>
      </c>
      <c r="D18">
        <v>1312.21</v>
      </c>
      <c r="E18">
        <v>1815</v>
      </c>
      <c r="F18">
        <v>3391</v>
      </c>
      <c r="G18">
        <v>5899</v>
      </c>
      <c r="H18">
        <v>8447</v>
      </c>
      <c r="I18" s="1">
        <f t="shared" si="1"/>
        <v>11302208</v>
      </c>
      <c r="J18" s="2">
        <f t="shared" si="0"/>
        <v>4.0365028571428575E-3</v>
      </c>
    </row>
    <row r="19" spans="1:10" x14ac:dyDescent="0.25">
      <c r="A19" s="1">
        <v>674028</v>
      </c>
      <c r="B19">
        <v>13887</v>
      </c>
      <c r="C19">
        <v>430</v>
      </c>
      <c r="D19">
        <v>1334.78</v>
      </c>
      <c r="E19">
        <v>1840</v>
      </c>
      <c r="F19">
        <v>3719</v>
      </c>
      <c r="G19">
        <v>5967</v>
      </c>
      <c r="H19">
        <v>8511</v>
      </c>
      <c r="I19" s="1">
        <f t="shared" si="1"/>
        <v>11976236</v>
      </c>
      <c r="J19" s="2">
        <f t="shared" si="0"/>
        <v>4.2772271428571425E-3</v>
      </c>
    </row>
    <row r="20" spans="1:10" x14ac:dyDescent="0.25">
      <c r="A20" s="1">
        <v>677245</v>
      </c>
      <c r="B20">
        <v>11727</v>
      </c>
      <c r="C20">
        <v>421</v>
      </c>
      <c r="D20">
        <v>1315.75</v>
      </c>
      <c r="E20">
        <v>1814</v>
      </c>
      <c r="F20">
        <v>3519</v>
      </c>
      <c r="G20">
        <v>5907</v>
      </c>
      <c r="H20">
        <v>8047</v>
      </c>
      <c r="I20" s="1">
        <f t="shared" si="1"/>
        <v>12653481</v>
      </c>
      <c r="J20" s="2">
        <f t="shared" si="0"/>
        <v>4.5191003571428568E-3</v>
      </c>
    </row>
    <row r="21" spans="1:10" x14ac:dyDescent="0.25">
      <c r="A21" s="1">
        <v>672781</v>
      </c>
      <c r="B21">
        <v>15247</v>
      </c>
      <c r="C21">
        <v>428</v>
      </c>
      <c r="D21">
        <v>1335.27</v>
      </c>
      <c r="E21">
        <v>1847</v>
      </c>
      <c r="F21">
        <v>3549</v>
      </c>
      <c r="G21">
        <v>5803</v>
      </c>
      <c r="H21">
        <v>9015</v>
      </c>
      <c r="I21" s="1">
        <f t="shared" si="1"/>
        <v>13326262</v>
      </c>
      <c r="J21" s="2">
        <f t="shared" si="0"/>
        <v>4.7593792857142858E-3</v>
      </c>
    </row>
    <row r="22" spans="1:10" x14ac:dyDescent="0.25">
      <c r="A22" s="1">
        <v>682451</v>
      </c>
      <c r="B22">
        <v>14815</v>
      </c>
      <c r="C22">
        <v>448</v>
      </c>
      <c r="D22">
        <v>1310.67</v>
      </c>
      <c r="E22">
        <v>1810</v>
      </c>
      <c r="F22">
        <v>3387</v>
      </c>
      <c r="G22">
        <v>5787</v>
      </c>
      <c r="H22">
        <v>8199</v>
      </c>
      <c r="I22" s="1">
        <f t="shared" si="1"/>
        <v>14008713</v>
      </c>
      <c r="J22" s="2">
        <f t="shared" si="0"/>
        <v>5.0031117857142855E-3</v>
      </c>
    </row>
    <row r="23" spans="1:10" x14ac:dyDescent="0.25">
      <c r="A23" s="1">
        <v>673366</v>
      </c>
      <c r="B23">
        <v>14431</v>
      </c>
      <c r="C23">
        <v>427</v>
      </c>
      <c r="D23">
        <v>1329.54</v>
      </c>
      <c r="E23">
        <v>1845</v>
      </c>
      <c r="F23">
        <v>3353</v>
      </c>
      <c r="G23">
        <v>5995</v>
      </c>
      <c r="H23">
        <v>8823</v>
      </c>
      <c r="I23" s="1">
        <f t="shared" si="1"/>
        <v>14682079</v>
      </c>
      <c r="J23" s="2">
        <f t="shared" si="0"/>
        <v>5.2435996428571432E-3</v>
      </c>
    </row>
    <row r="24" spans="1:10" x14ac:dyDescent="0.25">
      <c r="A24" s="1">
        <v>685978</v>
      </c>
      <c r="B24">
        <v>13599</v>
      </c>
      <c r="C24">
        <v>412</v>
      </c>
      <c r="D24">
        <v>1306.42</v>
      </c>
      <c r="E24">
        <v>1795</v>
      </c>
      <c r="F24">
        <v>3285</v>
      </c>
      <c r="G24">
        <v>5787</v>
      </c>
      <c r="H24">
        <v>8199</v>
      </c>
      <c r="I24" s="1">
        <f t="shared" si="1"/>
        <v>15368057</v>
      </c>
      <c r="J24" s="2">
        <f t="shared" si="0"/>
        <v>5.4885917857142854E-3</v>
      </c>
    </row>
    <row r="25" spans="1:10" x14ac:dyDescent="0.25">
      <c r="A25" s="1">
        <v>683906</v>
      </c>
      <c r="B25">
        <v>13487</v>
      </c>
      <c r="C25">
        <v>432</v>
      </c>
      <c r="D25">
        <v>1299.4000000000001</v>
      </c>
      <c r="E25">
        <v>1793</v>
      </c>
      <c r="F25">
        <v>3215</v>
      </c>
      <c r="G25">
        <v>5635</v>
      </c>
      <c r="H25">
        <v>8051</v>
      </c>
      <c r="I25" s="1">
        <f t="shared" si="1"/>
        <v>16051963</v>
      </c>
      <c r="J25" s="2">
        <f t="shared" si="0"/>
        <v>5.7328439285714286E-3</v>
      </c>
    </row>
    <row r="26" spans="1:10" x14ac:dyDescent="0.25">
      <c r="A26" s="1">
        <v>691306</v>
      </c>
      <c r="B26">
        <v>13559</v>
      </c>
      <c r="C26">
        <v>452</v>
      </c>
      <c r="D26">
        <v>1290.07</v>
      </c>
      <c r="E26">
        <v>1763</v>
      </c>
      <c r="F26">
        <v>3647</v>
      </c>
      <c r="G26">
        <v>5967</v>
      </c>
      <c r="H26">
        <v>8335</v>
      </c>
      <c r="I26" s="1">
        <f t="shared" si="1"/>
        <v>16743269</v>
      </c>
      <c r="J26" s="2">
        <f t="shared" si="0"/>
        <v>5.9797389285714281E-3</v>
      </c>
    </row>
    <row r="27" spans="1:10" x14ac:dyDescent="0.25">
      <c r="A27" s="1">
        <v>681496</v>
      </c>
      <c r="B27">
        <v>16527</v>
      </c>
      <c r="C27">
        <v>436</v>
      </c>
      <c r="D27">
        <v>1317.19</v>
      </c>
      <c r="E27">
        <v>1801</v>
      </c>
      <c r="F27">
        <v>3617</v>
      </c>
      <c r="G27">
        <v>5927</v>
      </c>
      <c r="H27">
        <v>8695</v>
      </c>
      <c r="I27" s="1">
        <f t="shared" si="1"/>
        <v>17424765</v>
      </c>
      <c r="J27" s="2">
        <f t="shared" si="0"/>
        <v>6.2231303571428573E-3</v>
      </c>
    </row>
    <row r="28" spans="1:10" x14ac:dyDescent="0.25">
      <c r="A28" s="1">
        <v>680042</v>
      </c>
      <c r="B28">
        <v>11807</v>
      </c>
      <c r="C28">
        <v>452</v>
      </c>
      <c r="D28">
        <v>1313.44</v>
      </c>
      <c r="E28">
        <v>1802</v>
      </c>
      <c r="F28">
        <v>3279</v>
      </c>
      <c r="G28">
        <v>5939</v>
      </c>
      <c r="H28">
        <v>7655</v>
      </c>
      <c r="I28" s="1">
        <f t="shared" si="1"/>
        <v>18104807</v>
      </c>
      <c r="J28" s="2">
        <f t="shared" si="0"/>
        <v>6.4660024999999999E-3</v>
      </c>
    </row>
    <row r="29" spans="1:10" x14ac:dyDescent="0.25">
      <c r="A29" s="1">
        <v>678647</v>
      </c>
      <c r="B29">
        <v>14431</v>
      </c>
      <c r="C29">
        <v>438</v>
      </c>
      <c r="D29">
        <v>1321.08</v>
      </c>
      <c r="E29">
        <v>1822</v>
      </c>
      <c r="F29">
        <v>3459</v>
      </c>
      <c r="G29">
        <v>5891</v>
      </c>
      <c r="H29">
        <v>7731</v>
      </c>
      <c r="I29" s="1">
        <f t="shared" si="1"/>
        <v>18783454</v>
      </c>
      <c r="J29" s="2">
        <f t="shared" si="0"/>
        <v>6.7083764285714286E-3</v>
      </c>
    </row>
    <row r="30" spans="1:10" x14ac:dyDescent="0.25">
      <c r="A30" s="1">
        <v>674413</v>
      </c>
      <c r="B30">
        <v>11623</v>
      </c>
      <c r="C30">
        <v>432</v>
      </c>
      <c r="D30">
        <v>1322.4</v>
      </c>
      <c r="E30">
        <v>1836</v>
      </c>
      <c r="F30">
        <v>3423</v>
      </c>
      <c r="G30">
        <v>5891</v>
      </c>
      <c r="H30">
        <v>7995</v>
      </c>
      <c r="I30" s="1">
        <f t="shared" si="1"/>
        <v>19457867</v>
      </c>
      <c r="J30" s="2">
        <f t="shared" si="0"/>
        <v>6.9492382142857141E-3</v>
      </c>
    </row>
    <row r="31" spans="1:10" x14ac:dyDescent="0.25">
      <c r="A31" s="1">
        <v>677077</v>
      </c>
      <c r="B31">
        <v>22207</v>
      </c>
      <c r="C31">
        <v>434</v>
      </c>
      <c r="D31">
        <v>1315.56</v>
      </c>
      <c r="E31">
        <v>1820</v>
      </c>
      <c r="F31">
        <v>3765</v>
      </c>
      <c r="G31">
        <v>5723</v>
      </c>
      <c r="H31">
        <v>8023</v>
      </c>
      <c r="I31" s="1">
        <f t="shared" si="1"/>
        <v>20134944</v>
      </c>
      <c r="J31" s="2">
        <f t="shared" si="0"/>
        <v>7.1910514285714287E-3</v>
      </c>
    </row>
    <row r="32" spans="1:10" x14ac:dyDescent="0.25">
      <c r="A32" s="1">
        <v>678937</v>
      </c>
      <c r="B32">
        <v>11567</v>
      </c>
      <c r="C32">
        <v>436</v>
      </c>
      <c r="D32">
        <v>1315.37</v>
      </c>
      <c r="E32">
        <v>1812</v>
      </c>
      <c r="F32">
        <v>3433</v>
      </c>
      <c r="G32">
        <v>5863</v>
      </c>
      <c r="H32">
        <v>7771</v>
      </c>
      <c r="I32" s="1">
        <f t="shared" si="1"/>
        <v>20813881</v>
      </c>
      <c r="J32" s="2">
        <f t="shared" si="0"/>
        <v>7.433528928571429E-3</v>
      </c>
    </row>
    <row r="33" spans="1:10" x14ac:dyDescent="0.25">
      <c r="A33" s="1">
        <v>673381</v>
      </c>
      <c r="B33">
        <v>81919</v>
      </c>
      <c r="C33">
        <v>443</v>
      </c>
      <c r="D33">
        <v>1333.67</v>
      </c>
      <c r="E33">
        <v>1818</v>
      </c>
      <c r="F33">
        <v>3667</v>
      </c>
      <c r="G33">
        <v>6675</v>
      </c>
      <c r="H33">
        <v>42527</v>
      </c>
      <c r="I33" s="1">
        <f t="shared" si="1"/>
        <v>21487262</v>
      </c>
      <c r="J33" s="2">
        <f t="shared" si="0"/>
        <v>7.6740221428571427E-3</v>
      </c>
    </row>
    <row r="34" spans="1:10" x14ac:dyDescent="0.25">
      <c r="A34" s="1">
        <v>673411</v>
      </c>
      <c r="B34">
        <v>12479</v>
      </c>
      <c r="C34">
        <v>430</v>
      </c>
      <c r="D34">
        <v>1332.85</v>
      </c>
      <c r="E34">
        <v>1838</v>
      </c>
      <c r="F34">
        <v>3373</v>
      </c>
      <c r="G34">
        <v>5819</v>
      </c>
      <c r="H34">
        <v>8535</v>
      </c>
      <c r="I34" s="1">
        <f t="shared" si="1"/>
        <v>22160673</v>
      </c>
      <c r="J34" s="2">
        <f t="shared" si="0"/>
        <v>7.9145260714285712E-3</v>
      </c>
    </row>
    <row r="35" spans="1:10" x14ac:dyDescent="0.25">
      <c r="A35" s="1">
        <v>678640</v>
      </c>
      <c r="B35">
        <v>11991</v>
      </c>
      <c r="C35">
        <v>424</v>
      </c>
      <c r="D35">
        <v>1319.9</v>
      </c>
      <c r="E35">
        <v>1825</v>
      </c>
      <c r="F35">
        <v>3405</v>
      </c>
      <c r="G35">
        <v>5903</v>
      </c>
      <c r="H35">
        <v>7703</v>
      </c>
      <c r="I35" s="1">
        <f t="shared" si="1"/>
        <v>22839313</v>
      </c>
      <c r="J35" s="2">
        <f t="shared" si="0"/>
        <v>8.1568974999999995E-3</v>
      </c>
    </row>
    <row r="36" spans="1:10" x14ac:dyDescent="0.25">
      <c r="A36" s="1">
        <v>670905</v>
      </c>
      <c r="B36">
        <v>10271</v>
      </c>
      <c r="C36">
        <v>448</v>
      </c>
      <c r="D36">
        <v>1336.56</v>
      </c>
      <c r="E36">
        <v>1835</v>
      </c>
      <c r="F36">
        <v>3273</v>
      </c>
      <c r="G36">
        <v>5951</v>
      </c>
      <c r="H36">
        <v>8239</v>
      </c>
      <c r="I36" s="1">
        <f t="shared" si="1"/>
        <v>23510218</v>
      </c>
      <c r="J36" s="2">
        <f t="shared" si="0"/>
        <v>8.3965064285714281E-3</v>
      </c>
    </row>
    <row r="37" spans="1:10" x14ac:dyDescent="0.25">
      <c r="A37" s="1">
        <v>682229</v>
      </c>
      <c r="B37">
        <v>15119</v>
      </c>
      <c r="C37">
        <v>428</v>
      </c>
      <c r="D37">
        <v>1313.44</v>
      </c>
      <c r="E37">
        <v>1819</v>
      </c>
      <c r="F37">
        <v>3541</v>
      </c>
      <c r="G37">
        <v>5915</v>
      </c>
      <c r="H37">
        <v>9199</v>
      </c>
      <c r="I37" s="1">
        <f t="shared" si="1"/>
        <v>24192447</v>
      </c>
      <c r="J37" s="2">
        <f t="shared" si="0"/>
        <v>8.6401596428571422E-3</v>
      </c>
    </row>
    <row r="38" spans="1:10" x14ac:dyDescent="0.25">
      <c r="A38" s="1">
        <v>672265</v>
      </c>
      <c r="B38">
        <v>20671</v>
      </c>
      <c r="C38">
        <v>419</v>
      </c>
      <c r="D38">
        <v>1336.95</v>
      </c>
      <c r="E38">
        <v>1841</v>
      </c>
      <c r="F38">
        <v>3573</v>
      </c>
      <c r="G38">
        <v>6071</v>
      </c>
      <c r="H38">
        <v>8719</v>
      </c>
      <c r="I38" s="1">
        <f t="shared" si="1"/>
        <v>24864712</v>
      </c>
      <c r="J38" s="2">
        <f t="shared" si="0"/>
        <v>8.8802542857142862E-3</v>
      </c>
    </row>
    <row r="39" spans="1:10" x14ac:dyDescent="0.25">
      <c r="A39" s="1">
        <v>672747</v>
      </c>
      <c r="B39">
        <v>13911</v>
      </c>
      <c r="C39">
        <v>432</v>
      </c>
      <c r="D39">
        <v>1332.98</v>
      </c>
      <c r="E39">
        <v>1860</v>
      </c>
      <c r="F39">
        <v>3717</v>
      </c>
      <c r="G39">
        <v>6087</v>
      </c>
      <c r="H39">
        <v>8599</v>
      </c>
      <c r="I39" s="1">
        <f t="shared" si="1"/>
        <v>25537459</v>
      </c>
      <c r="J39" s="2">
        <f t="shared" si="0"/>
        <v>9.1205210714285709E-3</v>
      </c>
    </row>
    <row r="40" spans="1:10" x14ac:dyDescent="0.25">
      <c r="A40" s="1">
        <v>670544</v>
      </c>
      <c r="B40">
        <v>13223</v>
      </c>
      <c r="C40">
        <v>431</v>
      </c>
      <c r="D40">
        <v>1332.92</v>
      </c>
      <c r="E40">
        <v>1836</v>
      </c>
      <c r="F40">
        <v>3401</v>
      </c>
      <c r="G40">
        <v>5991</v>
      </c>
      <c r="H40">
        <v>8631</v>
      </c>
      <c r="I40" s="1">
        <f t="shared" si="1"/>
        <v>26208003</v>
      </c>
      <c r="J40" s="2">
        <f t="shared" si="0"/>
        <v>9.3600010714285711E-3</v>
      </c>
    </row>
    <row r="41" spans="1:10" x14ac:dyDescent="0.25">
      <c r="A41" s="1">
        <v>675413</v>
      </c>
      <c r="B41">
        <v>12583</v>
      </c>
      <c r="C41">
        <v>437</v>
      </c>
      <c r="D41">
        <v>1324.6</v>
      </c>
      <c r="E41">
        <v>1849</v>
      </c>
      <c r="F41">
        <v>3419</v>
      </c>
      <c r="G41">
        <v>5783</v>
      </c>
      <c r="H41">
        <v>7927</v>
      </c>
      <c r="I41" s="1">
        <f t="shared" si="1"/>
        <v>26883416</v>
      </c>
      <c r="J41" s="2">
        <f t="shared" si="0"/>
        <v>9.6012200000000006E-3</v>
      </c>
    </row>
    <row r="42" spans="1:10" x14ac:dyDescent="0.25">
      <c r="A42" s="1">
        <v>670804</v>
      </c>
      <c r="B42">
        <v>13831</v>
      </c>
      <c r="C42">
        <v>446</v>
      </c>
      <c r="D42">
        <v>1337.11</v>
      </c>
      <c r="E42">
        <v>1836</v>
      </c>
      <c r="F42">
        <v>3371</v>
      </c>
      <c r="G42">
        <v>6091</v>
      </c>
      <c r="H42">
        <v>8519</v>
      </c>
      <c r="I42" s="1">
        <f t="shared" si="1"/>
        <v>27554220</v>
      </c>
      <c r="J42" s="2">
        <f t="shared" si="0"/>
        <v>9.8407928571428577E-3</v>
      </c>
    </row>
    <row r="43" spans="1:10" x14ac:dyDescent="0.25">
      <c r="A43" s="1">
        <v>678040</v>
      </c>
      <c r="B43">
        <v>14719</v>
      </c>
      <c r="C43">
        <v>407</v>
      </c>
      <c r="D43">
        <v>1320.57</v>
      </c>
      <c r="E43">
        <v>1830</v>
      </c>
      <c r="F43">
        <v>3551</v>
      </c>
      <c r="G43">
        <v>5859</v>
      </c>
      <c r="H43">
        <v>9111</v>
      </c>
      <c r="I43" s="1">
        <f t="shared" si="1"/>
        <v>28232260</v>
      </c>
      <c r="J43" s="2">
        <f t="shared" si="0"/>
        <v>1.008295E-2</v>
      </c>
    </row>
    <row r="44" spans="1:10" x14ac:dyDescent="0.25">
      <c r="A44" s="1">
        <v>673576</v>
      </c>
      <c r="B44">
        <v>13599</v>
      </c>
      <c r="C44">
        <v>429</v>
      </c>
      <c r="D44">
        <v>1334.24</v>
      </c>
      <c r="E44">
        <v>1822</v>
      </c>
      <c r="F44">
        <v>3493</v>
      </c>
      <c r="G44">
        <v>5871</v>
      </c>
      <c r="H44">
        <v>9311</v>
      </c>
      <c r="I44" s="1">
        <f t="shared" si="1"/>
        <v>28905836</v>
      </c>
      <c r="J44" s="2">
        <f t="shared" si="0"/>
        <v>1.0323512857142857E-2</v>
      </c>
    </row>
    <row r="45" spans="1:10" x14ac:dyDescent="0.25">
      <c r="A45" s="1">
        <v>680852</v>
      </c>
      <c r="B45">
        <v>16295</v>
      </c>
      <c r="C45">
        <v>408</v>
      </c>
      <c r="D45">
        <v>1314.45</v>
      </c>
      <c r="E45">
        <v>1824</v>
      </c>
      <c r="F45">
        <v>3571</v>
      </c>
      <c r="G45">
        <v>6027</v>
      </c>
      <c r="H45">
        <v>8783</v>
      </c>
      <c r="I45" s="1">
        <f t="shared" si="1"/>
        <v>29586688</v>
      </c>
      <c r="J45" s="2">
        <f t="shared" si="0"/>
        <v>1.0566674285714285E-2</v>
      </c>
    </row>
    <row r="46" spans="1:10" x14ac:dyDescent="0.25">
      <c r="A46" s="1">
        <v>680265</v>
      </c>
      <c r="B46">
        <v>12111</v>
      </c>
      <c r="C46">
        <v>426</v>
      </c>
      <c r="D46">
        <v>1312.53</v>
      </c>
      <c r="E46">
        <v>1790</v>
      </c>
      <c r="F46">
        <v>3323</v>
      </c>
      <c r="G46">
        <v>5815</v>
      </c>
      <c r="H46">
        <v>8455</v>
      </c>
      <c r="I46" s="1">
        <f t="shared" si="1"/>
        <v>30266953</v>
      </c>
      <c r="J46" s="2">
        <f t="shared" si="0"/>
        <v>1.0809626071428571E-2</v>
      </c>
    </row>
    <row r="47" spans="1:10" x14ac:dyDescent="0.25">
      <c r="A47" s="1">
        <v>677378</v>
      </c>
      <c r="B47">
        <v>13799</v>
      </c>
      <c r="C47">
        <v>432</v>
      </c>
      <c r="D47">
        <v>1315.73</v>
      </c>
      <c r="E47">
        <v>1812</v>
      </c>
      <c r="F47">
        <v>3429</v>
      </c>
      <c r="G47">
        <v>5983</v>
      </c>
      <c r="H47">
        <v>8415</v>
      </c>
      <c r="I47" s="1">
        <f t="shared" si="1"/>
        <v>30944331</v>
      </c>
      <c r="J47" s="2">
        <f t="shared" si="0"/>
        <v>1.1051546785714286E-2</v>
      </c>
    </row>
    <row r="48" spans="1:10" x14ac:dyDescent="0.25">
      <c r="A48" s="1">
        <v>670217</v>
      </c>
      <c r="B48">
        <v>12607</v>
      </c>
      <c r="C48">
        <v>437</v>
      </c>
      <c r="D48">
        <v>1340.87</v>
      </c>
      <c r="E48">
        <v>1842</v>
      </c>
      <c r="F48">
        <v>3293</v>
      </c>
      <c r="G48">
        <v>6075</v>
      </c>
      <c r="H48">
        <v>8139</v>
      </c>
      <c r="I48" s="1">
        <f t="shared" si="1"/>
        <v>31614548</v>
      </c>
      <c r="J48" s="2">
        <f t="shared" si="0"/>
        <v>1.1290909999999999E-2</v>
      </c>
    </row>
    <row r="49" spans="1:10" x14ac:dyDescent="0.25">
      <c r="A49" s="1">
        <v>676514</v>
      </c>
      <c r="B49">
        <v>17967</v>
      </c>
      <c r="C49">
        <v>449</v>
      </c>
      <c r="D49">
        <v>1318.05</v>
      </c>
      <c r="E49">
        <v>1822</v>
      </c>
      <c r="F49">
        <v>3573</v>
      </c>
      <c r="G49">
        <v>5995</v>
      </c>
      <c r="H49">
        <v>8735</v>
      </c>
      <c r="I49" s="1">
        <f t="shared" si="1"/>
        <v>32291062</v>
      </c>
      <c r="J49" s="2">
        <f t="shared" si="0"/>
        <v>1.1532522142857143E-2</v>
      </c>
    </row>
    <row r="50" spans="1:10" x14ac:dyDescent="0.25">
      <c r="A50" s="1">
        <v>672678</v>
      </c>
      <c r="B50">
        <v>13647</v>
      </c>
      <c r="C50">
        <v>462</v>
      </c>
      <c r="D50">
        <v>1336.86</v>
      </c>
      <c r="E50">
        <v>1828</v>
      </c>
      <c r="F50">
        <v>3427</v>
      </c>
      <c r="G50">
        <v>5971</v>
      </c>
      <c r="H50">
        <v>8139</v>
      </c>
      <c r="I50" s="1">
        <f t="shared" si="1"/>
        <v>32963740</v>
      </c>
      <c r="J50" s="2">
        <f t="shared" si="0"/>
        <v>1.1772764285714285E-2</v>
      </c>
    </row>
    <row r="51" spans="1:10" x14ac:dyDescent="0.25">
      <c r="A51" s="1">
        <v>672006</v>
      </c>
      <c r="B51">
        <v>13663</v>
      </c>
      <c r="C51">
        <v>455</v>
      </c>
      <c r="D51">
        <v>1325.98</v>
      </c>
      <c r="E51">
        <v>1840</v>
      </c>
      <c r="F51">
        <v>3269</v>
      </c>
      <c r="G51">
        <v>6003</v>
      </c>
      <c r="H51">
        <v>8495</v>
      </c>
      <c r="I51" s="1">
        <f t="shared" si="1"/>
        <v>33635746</v>
      </c>
      <c r="J51" s="2">
        <f t="shared" si="0"/>
        <v>1.2012766428571428E-2</v>
      </c>
    </row>
    <row r="52" spans="1:10" x14ac:dyDescent="0.25">
      <c r="A52" s="1">
        <v>671556</v>
      </c>
      <c r="B52">
        <v>13599</v>
      </c>
      <c r="C52">
        <v>444</v>
      </c>
      <c r="D52">
        <v>1329.7</v>
      </c>
      <c r="E52">
        <v>1822</v>
      </c>
      <c r="F52">
        <v>3315</v>
      </c>
      <c r="G52">
        <v>6107</v>
      </c>
      <c r="H52">
        <v>8959</v>
      </c>
      <c r="I52" s="1">
        <f t="shared" si="1"/>
        <v>34307302</v>
      </c>
      <c r="J52" s="2">
        <f t="shared" si="0"/>
        <v>1.2252607857142857E-2</v>
      </c>
    </row>
    <row r="53" spans="1:10" x14ac:dyDescent="0.25">
      <c r="A53" s="1">
        <v>670820</v>
      </c>
      <c r="B53">
        <v>13375</v>
      </c>
      <c r="C53">
        <v>446</v>
      </c>
      <c r="D53">
        <v>1328.23</v>
      </c>
      <c r="E53">
        <v>1839</v>
      </c>
      <c r="F53">
        <v>3217</v>
      </c>
      <c r="G53">
        <v>5979</v>
      </c>
      <c r="H53">
        <v>8687</v>
      </c>
      <c r="I53" s="1">
        <f t="shared" si="1"/>
        <v>34978122</v>
      </c>
      <c r="J53" s="2">
        <f t="shared" si="0"/>
        <v>1.2492186428571429E-2</v>
      </c>
    </row>
    <row r="54" spans="1:10" x14ac:dyDescent="0.25">
      <c r="A54" s="1">
        <v>670597</v>
      </c>
      <c r="B54">
        <v>13399</v>
      </c>
      <c r="C54">
        <v>439</v>
      </c>
      <c r="D54">
        <v>1340.26</v>
      </c>
      <c r="E54">
        <v>1833</v>
      </c>
      <c r="F54">
        <v>3449</v>
      </c>
      <c r="G54">
        <v>6335</v>
      </c>
      <c r="H54">
        <v>9167</v>
      </c>
      <c r="I54" s="1">
        <f t="shared" si="1"/>
        <v>35648719</v>
      </c>
      <c r="J54" s="2">
        <f t="shared" si="0"/>
        <v>1.2731685357142856E-2</v>
      </c>
    </row>
    <row r="55" spans="1:10" x14ac:dyDescent="0.25">
      <c r="A55" s="1">
        <v>672382</v>
      </c>
      <c r="B55">
        <v>25119</v>
      </c>
      <c r="C55">
        <v>432</v>
      </c>
      <c r="D55">
        <v>1328.2</v>
      </c>
      <c r="E55">
        <v>1814</v>
      </c>
      <c r="F55">
        <v>3339</v>
      </c>
      <c r="G55">
        <v>6111</v>
      </c>
      <c r="H55">
        <v>9895</v>
      </c>
      <c r="I55" s="1">
        <f t="shared" si="1"/>
        <v>36321101</v>
      </c>
      <c r="J55" s="2">
        <f t="shared" si="0"/>
        <v>1.2971821785714285E-2</v>
      </c>
    </row>
    <row r="56" spans="1:10" x14ac:dyDescent="0.25">
      <c r="A56" s="1">
        <v>677520</v>
      </c>
      <c r="B56">
        <v>31615</v>
      </c>
      <c r="C56">
        <v>454</v>
      </c>
      <c r="D56">
        <v>1322.23</v>
      </c>
      <c r="E56">
        <v>1808</v>
      </c>
      <c r="F56">
        <v>3313</v>
      </c>
      <c r="G56">
        <v>6019</v>
      </c>
      <c r="H56">
        <v>9247</v>
      </c>
      <c r="I56" s="1">
        <f t="shared" si="1"/>
        <v>36998621</v>
      </c>
      <c r="J56" s="2">
        <f t="shared" si="0"/>
        <v>1.3213793214285714E-2</v>
      </c>
    </row>
    <row r="57" spans="1:10" x14ac:dyDescent="0.25">
      <c r="A57" s="1">
        <v>664766</v>
      </c>
      <c r="B57">
        <v>17151</v>
      </c>
      <c r="C57">
        <v>448</v>
      </c>
      <c r="D57">
        <v>1349.61</v>
      </c>
      <c r="E57">
        <v>1863</v>
      </c>
      <c r="F57">
        <v>3475</v>
      </c>
      <c r="G57">
        <v>5983</v>
      </c>
      <c r="H57">
        <v>8495</v>
      </c>
      <c r="I57" s="1">
        <f t="shared" si="1"/>
        <v>37663387</v>
      </c>
      <c r="J57" s="2">
        <f t="shared" si="0"/>
        <v>1.3451209642857143E-2</v>
      </c>
    </row>
    <row r="58" spans="1:10" x14ac:dyDescent="0.25">
      <c r="A58" s="1">
        <v>672450</v>
      </c>
      <c r="B58">
        <v>10927</v>
      </c>
      <c r="C58">
        <v>450</v>
      </c>
      <c r="D58">
        <v>1333.88</v>
      </c>
      <c r="E58">
        <v>1829</v>
      </c>
      <c r="F58">
        <v>3405</v>
      </c>
      <c r="G58">
        <v>5843</v>
      </c>
      <c r="H58">
        <v>8415</v>
      </c>
      <c r="I58" s="1">
        <f t="shared" si="1"/>
        <v>38335837</v>
      </c>
      <c r="J58" s="2">
        <f t="shared" si="0"/>
        <v>1.3691370357142857E-2</v>
      </c>
    </row>
    <row r="59" spans="1:10" x14ac:dyDescent="0.25">
      <c r="A59" s="1">
        <v>657140</v>
      </c>
      <c r="B59">
        <v>11671</v>
      </c>
      <c r="C59">
        <v>418</v>
      </c>
      <c r="D59">
        <v>1355.2</v>
      </c>
      <c r="E59">
        <v>1903</v>
      </c>
      <c r="F59">
        <v>3715</v>
      </c>
      <c r="G59">
        <v>5987</v>
      </c>
      <c r="H59">
        <v>8935</v>
      </c>
      <c r="I59" s="1">
        <f t="shared" si="1"/>
        <v>38992977</v>
      </c>
      <c r="J59" s="2">
        <f t="shared" si="0"/>
        <v>1.3926063214285715E-2</v>
      </c>
    </row>
    <row r="60" spans="1:10" x14ac:dyDescent="0.25">
      <c r="A60" s="1">
        <v>672016</v>
      </c>
      <c r="B60">
        <v>15687</v>
      </c>
      <c r="C60">
        <v>420</v>
      </c>
      <c r="D60">
        <v>1331.24</v>
      </c>
      <c r="E60">
        <v>1824</v>
      </c>
      <c r="F60">
        <v>3365</v>
      </c>
      <c r="G60">
        <v>6083</v>
      </c>
      <c r="H60">
        <v>8535</v>
      </c>
      <c r="I60" s="1">
        <f t="shared" si="1"/>
        <v>39664993</v>
      </c>
      <c r="J60" s="2">
        <f t="shared" si="0"/>
        <v>1.4166068928571428E-2</v>
      </c>
    </row>
    <row r="61" spans="1:10" x14ac:dyDescent="0.25">
      <c r="A61" s="1">
        <v>664648</v>
      </c>
      <c r="B61">
        <v>14207</v>
      </c>
      <c r="C61">
        <v>452</v>
      </c>
      <c r="D61">
        <v>1342.84</v>
      </c>
      <c r="E61">
        <v>1848</v>
      </c>
      <c r="F61">
        <v>3313</v>
      </c>
      <c r="G61">
        <v>5775</v>
      </c>
      <c r="H61">
        <v>8447</v>
      </c>
      <c r="I61" s="1">
        <f t="shared" si="1"/>
        <v>40329641</v>
      </c>
      <c r="J61" s="2">
        <f t="shared" si="0"/>
        <v>1.4403443214285714E-2</v>
      </c>
    </row>
    <row r="62" spans="1:10" x14ac:dyDescent="0.25">
      <c r="A62" s="1">
        <v>671103</v>
      </c>
      <c r="B62">
        <v>21855</v>
      </c>
      <c r="C62">
        <v>404</v>
      </c>
      <c r="D62">
        <v>1332.37</v>
      </c>
      <c r="E62">
        <v>1833</v>
      </c>
      <c r="F62">
        <v>3407</v>
      </c>
      <c r="G62">
        <v>5927</v>
      </c>
      <c r="H62">
        <v>8519</v>
      </c>
      <c r="I62" s="1">
        <f t="shared" si="1"/>
        <v>41000744</v>
      </c>
      <c r="J62" s="2">
        <f t="shared" si="0"/>
        <v>1.4643122857142856E-2</v>
      </c>
    </row>
    <row r="63" spans="1:10" x14ac:dyDescent="0.25">
      <c r="A63" s="1">
        <v>660391</v>
      </c>
      <c r="B63">
        <v>13479</v>
      </c>
      <c r="C63">
        <v>412</v>
      </c>
      <c r="D63">
        <v>1351.59</v>
      </c>
      <c r="E63">
        <v>1859</v>
      </c>
      <c r="F63">
        <v>3403</v>
      </c>
      <c r="G63">
        <v>5859</v>
      </c>
      <c r="H63">
        <v>8583</v>
      </c>
      <c r="I63" s="1">
        <f t="shared" si="1"/>
        <v>41661135</v>
      </c>
      <c r="J63" s="2">
        <f t="shared" si="0"/>
        <v>1.4878976785714286E-2</v>
      </c>
    </row>
    <row r="64" spans="1:10" x14ac:dyDescent="0.25">
      <c r="A64" s="1">
        <v>675697</v>
      </c>
      <c r="B64">
        <v>14343</v>
      </c>
      <c r="C64">
        <v>434</v>
      </c>
      <c r="D64">
        <v>1322.72</v>
      </c>
      <c r="E64">
        <v>1824</v>
      </c>
      <c r="F64">
        <v>3375</v>
      </c>
      <c r="G64">
        <v>5847</v>
      </c>
      <c r="H64">
        <v>8463</v>
      </c>
      <c r="I64" s="1">
        <f t="shared" si="1"/>
        <v>42336832</v>
      </c>
      <c r="J64" s="2">
        <f t="shared" si="0"/>
        <v>1.5120297142857142E-2</v>
      </c>
    </row>
    <row r="65" spans="1:10" x14ac:dyDescent="0.25">
      <c r="A65" s="1">
        <v>661711</v>
      </c>
      <c r="B65">
        <v>15367</v>
      </c>
      <c r="C65">
        <v>443</v>
      </c>
      <c r="D65">
        <v>1350</v>
      </c>
      <c r="E65">
        <v>1874</v>
      </c>
      <c r="F65">
        <v>3423</v>
      </c>
      <c r="G65">
        <v>5771</v>
      </c>
      <c r="H65">
        <v>8519</v>
      </c>
      <c r="I65" s="1">
        <f t="shared" si="1"/>
        <v>42998543</v>
      </c>
      <c r="J65" s="2">
        <f t="shared" si="0"/>
        <v>1.53566225E-2</v>
      </c>
    </row>
    <row r="66" spans="1:10" x14ac:dyDescent="0.25">
      <c r="A66" s="1">
        <v>666357</v>
      </c>
      <c r="B66">
        <v>13183</v>
      </c>
      <c r="C66">
        <v>450</v>
      </c>
      <c r="D66">
        <v>1342.82</v>
      </c>
      <c r="E66">
        <v>1861</v>
      </c>
      <c r="F66">
        <v>3389</v>
      </c>
      <c r="G66">
        <v>6011</v>
      </c>
      <c r="H66">
        <v>8359</v>
      </c>
      <c r="I66" s="1">
        <f t="shared" si="1"/>
        <v>43664900</v>
      </c>
      <c r="J66" s="2">
        <f t="shared" si="0"/>
        <v>1.5594607142857143E-2</v>
      </c>
    </row>
    <row r="67" spans="1:10" x14ac:dyDescent="0.25">
      <c r="A67" s="1">
        <v>666016</v>
      </c>
      <c r="B67">
        <v>13863</v>
      </c>
      <c r="C67">
        <v>447</v>
      </c>
      <c r="D67">
        <v>1341.29</v>
      </c>
      <c r="E67">
        <v>1843</v>
      </c>
      <c r="F67">
        <v>3231</v>
      </c>
      <c r="G67">
        <v>5791</v>
      </c>
      <c r="H67">
        <v>8695</v>
      </c>
      <c r="I67" s="1">
        <f t="shared" si="1"/>
        <v>44330916</v>
      </c>
      <c r="J67" s="2">
        <f t="shared" si="0"/>
        <v>1.5832470000000001E-2</v>
      </c>
    </row>
    <row r="68" spans="1:10" x14ac:dyDescent="0.25">
      <c r="A68" s="1">
        <v>670235</v>
      </c>
      <c r="B68">
        <v>12503</v>
      </c>
      <c r="C68">
        <v>456</v>
      </c>
      <c r="D68">
        <v>1335.21</v>
      </c>
      <c r="E68">
        <v>1841</v>
      </c>
      <c r="F68">
        <v>3417</v>
      </c>
      <c r="G68">
        <v>5879</v>
      </c>
      <c r="H68">
        <v>8559</v>
      </c>
      <c r="I68" s="1">
        <f t="shared" si="1"/>
        <v>45001151</v>
      </c>
      <c r="J68" s="2">
        <f t="shared" ref="J68:J131" si="2">I68/$J$1</f>
        <v>1.6071839642857143E-2</v>
      </c>
    </row>
    <row r="69" spans="1:10" x14ac:dyDescent="0.25">
      <c r="A69" s="1">
        <v>661891</v>
      </c>
      <c r="B69">
        <v>12727</v>
      </c>
      <c r="C69">
        <v>433</v>
      </c>
      <c r="D69">
        <v>1352.86</v>
      </c>
      <c r="E69">
        <v>1862</v>
      </c>
      <c r="F69">
        <v>3365</v>
      </c>
      <c r="G69">
        <v>6027</v>
      </c>
      <c r="H69">
        <v>7923</v>
      </c>
      <c r="I69" s="1">
        <f t="shared" ref="I69:I132" si="3">I68+A69</f>
        <v>45663042</v>
      </c>
      <c r="J69" s="2">
        <f t="shared" si="2"/>
        <v>1.6308229285714286E-2</v>
      </c>
    </row>
    <row r="70" spans="1:10" x14ac:dyDescent="0.25">
      <c r="A70" s="1">
        <v>658949</v>
      </c>
      <c r="B70">
        <v>12943</v>
      </c>
      <c r="C70">
        <v>451</v>
      </c>
      <c r="D70">
        <v>1347.5</v>
      </c>
      <c r="E70">
        <v>1887</v>
      </c>
      <c r="F70">
        <v>3385</v>
      </c>
      <c r="G70">
        <v>5939</v>
      </c>
      <c r="H70">
        <v>8687</v>
      </c>
      <c r="I70" s="1">
        <f t="shared" si="3"/>
        <v>46321991</v>
      </c>
      <c r="J70" s="2">
        <f t="shared" si="2"/>
        <v>1.6543568214285716E-2</v>
      </c>
    </row>
    <row r="71" spans="1:10" x14ac:dyDescent="0.25">
      <c r="A71" s="1">
        <v>661990</v>
      </c>
      <c r="B71">
        <v>18239</v>
      </c>
      <c r="C71">
        <v>418</v>
      </c>
      <c r="D71">
        <v>1342.58</v>
      </c>
      <c r="E71">
        <v>1839</v>
      </c>
      <c r="F71">
        <v>3397</v>
      </c>
      <c r="G71">
        <v>5855</v>
      </c>
      <c r="H71">
        <v>7695</v>
      </c>
      <c r="I71" s="1">
        <f t="shared" si="3"/>
        <v>46983981</v>
      </c>
      <c r="J71" s="2">
        <f t="shared" si="2"/>
        <v>1.6779993214285714E-2</v>
      </c>
    </row>
    <row r="72" spans="1:10" x14ac:dyDescent="0.25">
      <c r="A72" s="1">
        <v>664031</v>
      </c>
      <c r="B72">
        <v>24191</v>
      </c>
      <c r="C72">
        <v>435</v>
      </c>
      <c r="D72">
        <v>1341.59</v>
      </c>
      <c r="E72">
        <v>1862</v>
      </c>
      <c r="F72">
        <v>3245</v>
      </c>
      <c r="G72">
        <v>5835</v>
      </c>
      <c r="H72">
        <v>8695</v>
      </c>
      <c r="I72" s="1">
        <f t="shared" si="3"/>
        <v>47648012</v>
      </c>
      <c r="J72" s="2">
        <f t="shared" si="2"/>
        <v>1.7017147142857143E-2</v>
      </c>
    </row>
    <row r="73" spans="1:10" x14ac:dyDescent="0.25">
      <c r="A73" s="1">
        <v>665663</v>
      </c>
      <c r="B73">
        <v>12831</v>
      </c>
      <c r="C73">
        <v>456</v>
      </c>
      <c r="D73">
        <v>1343.98</v>
      </c>
      <c r="E73">
        <v>1841</v>
      </c>
      <c r="F73">
        <v>3259</v>
      </c>
      <c r="G73">
        <v>5943</v>
      </c>
      <c r="H73">
        <v>7819</v>
      </c>
      <c r="I73" s="1">
        <f t="shared" si="3"/>
        <v>48313675</v>
      </c>
      <c r="J73" s="2">
        <f t="shared" si="2"/>
        <v>1.725488392857143E-2</v>
      </c>
    </row>
    <row r="74" spans="1:10" x14ac:dyDescent="0.25">
      <c r="A74" s="1">
        <v>661587</v>
      </c>
      <c r="B74">
        <v>13263</v>
      </c>
      <c r="C74">
        <v>451</v>
      </c>
      <c r="D74">
        <v>1350.55</v>
      </c>
      <c r="E74">
        <v>1867</v>
      </c>
      <c r="F74">
        <v>3333</v>
      </c>
      <c r="G74">
        <v>5939</v>
      </c>
      <c r="H74">
        <v>8639</v>
      </c>
      <c r="I74" s="1">
        <f t="shared" si="3"/>
        <v>48975262</v>
      </c>
      <c r="J74" s="2">
        <f t="shared" si="2"/>
        <v>1.7491164999999999E-2</v>
      </c>
    </row>
    <row r="75" spans="1:10" x14ac:dyDescent="0.25">
      <c r="A75" s="1">
        <v>661430</v>
      </c>
      <c r="B75">
        <v>14839</v>
      </c>
      <c r="C75">
        <v>455</v>
      </c>
      <c r="D75">
        <v>1347.83</v>
      </c>
      <c r="E75">
        <v>1855</v>
      </c>
      <c r="F75">
        <v>3323</v>
      </c>
      <c r="G75">
        <v>6051</v>
      </c>
      <c r="H75">
        <v>8135</v>
      </c>
      <c r="I75" s="1">
        <f t="shared" si="3"/>
        <v>49636692</v>
      </c>
      <c r="J75" s="2">
        <f t="shared" si="2"/>
        <v>1.7727389999999999E-2</v>
      </c>
    </row>
    <row r="76" spans="1:10" x14ac:dyDescent="0.25">
      <c r="A76" s="1">
        <v>664704</v>
      </c>
      <c r="B76">
        <v>15183</v>
      </c>
      <c r="C76">
        <v>432</v>
      </c>
      <c r="D76">
        <v>1345.34</v>
      </c>
      <c r="E76">
        <v>1848</v>
      </c>
      <c r="F76">
        <v>3319</v>
      </c>
      <c r="G76">
        <v>5711</v>
      </c>
      <c r="H76">
        <v>8091</v>
      </c>
      <c r="I76" s="1">
        <f t="shared" si="3"/>
        <v>50301396</v>
      </c>
      <c r="J76" s="2">
        <f t="shared" si="2"/>
        <v>1.7964784285714287E-2</v>
      </c>
    </row>
    <row r="77" spans="1:10" x14ac:dyDescent="0.25">
      <c r="A77" s="1">
        <v>661863</v>
      </c>
      <c r="B77">
        <v>14159</v>
      </c>
      <c r="C77">
        <v>406</v>
      </c>
      <c r="D77">
        <v>1339.8</v>
      </c>
      <c r="E77">
        <v>1848</v>
      </c>
      <c r="F77">
        <v>3393</v>
      </c>
      <c r="G77">
        <v>5975</v>
      </c>
      <c r="H77">
        <v>8115</v>
      </c>
      <c r="I77" s="1">
        <f t="shared" si="3"/>
        <v>50963259</v>
      </c>
      <c r="J77" s="2">
        <f t="shared" si="2"/>
        <v>1.8201163928571427E-2</v>
      </c>
    </row>
    <row r="78" spans="1:10" x14ac:dyDescent="0.25">
      <c r="A78" s="1">
        <v>657720</v>
      </c>
      <c r="B78">
        <v>14039</v>
      </c>
      <c r="C78">
        <v>451</v>
      </c>
      <c r="D78">
        <v>1345.49</v>
      </c>
      <c r="E78">
        <v>1853</v>
      </c>
      <c r="F78">
        <v>3123</v>
      </c>
      <c r="G78">
        <v>5907</v>
      </c>
      <c r="H78">
        <v>8163</v>
      </c>
      <c r="I78" s="1">
        <f t="shared" si="3"/>
        <v>51620979</v>
      </c>
      <c r="J78" s="2">
        <f t="shared" si="2"/>
        <v>1.8436063928571427E-2</v>
      </c>
    </row>
    <row r="79" spans="1:10" x14ac:dyDescent="0.25">
      <c r="A79" s="1">
        <v>659808</v>
      </c>
      <c r="B79">
        <v>17631</v>
      </c>
      <c r="C79">
        <v>462</v>
      </c>
      <c r="D79">
        <v>1343.7</v>
      </c>
      <c r="E79">
        <v>1852</v>
      </c>
      <c r="F79">
        <v>3327</v>
      </c>
      <c r="G79">
        <v>5747</v>
      </c>
      <c r="H79">
        <v>8455</v>
      </c>
      <c r="I79" s="1">
        <f t="shared" si="3"/>
        <v>52280787</v>
      </c>
      <c r="J79" s="2">
        <f t="shared" si="2"/>
        <v>1.8671709642857144E-2</v>
      </c>
    </row>
    <row r="80" spans="1:10" x14ac:dyDescent="0.25">
      <c r="A80" s="1">
        <v>652398</v>
      </c>
      <c r="B80">
        <v>16879</v>
      </c>
      <c r="C80">
        <v>432</v>
      </c>
      <c r="D80">
        <v>1353.85</v>
      </c>
      <c r="E80">
        <v>1871</v>
      </c>
      <c r="F80">
        <v>3499</v>
      </c>
      <c r="G80">
        <v>6055</v>
      </c>
      <c r="H80">
        <v>8391</v>
      </c>
      <c r="I80" s="1">
        <f t="shared" si="3"/>
        <v>52933185</v>
      </c>
      <c r="J80" s="2">
        <f t="shared" si="2"/>
        <v>1.8904708928571427E-2</v>
      </c>
    </row>
    <row r="81" spans="1:10" x14ac:dyDescent="0.25">
      <c r="A81" s="1">
        <v>666331</v>
      </c>
      <c r="B81">
        <v>10935</v>
      </c>
      <c r="C81">
        <v>422</v>
      </c>
      <c r="D81">
        <v>1331.49</v>
      </c>
      <c r="E81">
        <v>1818</v>
      </c>
      <c r="F81">
        <v>3055</v>
      </c>
      <c r="G81">
        <v>5843</v>
      </c>
      <c r="H81">
        <v>8075</v>
      </c>
      <c r="I81" s="1">
        <f t="shared" si="3"/>
        <v>53599516</v>
      </c>
      <c r="J81" s="2">
        <f t="shared" si="2"/>
        <v>1.9142684285714286E-2</v>
      </c>
    </row>
    <row r="82" spans="1:10" x14ac:dyDescent="0.25">
      <c r="A82" s="1">
        <v>651815</v>
      </c>
      <c r="B82">
        <v>12111</v>
      </c>
      <c r="C82">
        <v>447</v>
      </c>
      <c r="D82">
        <v>1364.26</v>
      </c>
      <c r="E82">
        <v>1892</v>
      </c>
      <c r="F82">
        <v>3551</v>
      </c>
      <c r="G82">
        <v>6083</v>
      </c>
      <c r="H82">
        <v>8519</v>
      </c>
      <c r="I82" s="1">
        <f t="shared" si="3"/>
        <v>54251331</v>
      </c>
      <c r="J82" s="2">
        <f t="shared" si="2"/>
        <v>1.9375475357142857E-2</v>
      </c>
    </row>
    <row r="83" spans="1:10" x14ac:dyDescent="0.25">
      <c r="A83" s="1">
        <v>659080</v>
      </c>
      <c r="B83">
        <v>12799</v>
      </c>
      <c r="C83">
        <v>429</v>
      </c>
      <c r="D83">
        <v>1346.39</v>
      </c>
      <c r="E83">
        <v>1856</v>
      </c>
      <c r="F83">
        <v>3397</v>
      </c>
      <c r="G83">
        <v>5783</v>
      </c>
      <c r="H83">
        <v>8607</v>
      </c>
      <c r="I83" s="1">
        <f t="shared" si="3"/>
        <v>54910411</v>
      </c>
      <c r="J83" s="2">
        <f t="shared" si="2"/>
        <v>1.9610861071428572E-2</v>
      </c>
    </row>
    <row r="84" spans="1:10" x14ac:dyDescent="0.25">
      <c r="A84" s="1">
        <v>644096</v>
      </c>
      <c r="B84">
        <v>13791</v>
      </c>
      <c r="C84">
        <v>446</v>
      </c>
      <c r="D84">
        <v>1373.94</v>
      </c>
      <c r="E84">
        <v>1911</v>
      </c>
      <c r="F84">
        <v>3535</v>
      </c>
      <c r="G84">
        <v>5987</v>
      </c>
      <c r="H84">
        <v>8615</v>
      </c>
      <c r="I84" s="1">
        <f t="shared" si="3"/>
        <v>55554507</v>
      </c>
      <c r="J84" s="2">
        <f t="shared" si="2"/>
        <v>1.9840895357142858E-2</v>
      </c>
    </row>
    <row r="85" spans="1:10" x14ac:dyDescent="0.25">
      <c r="A85" s="1">
        <v>654661</v>
      </c>
      <c r="B85">
        <v>14207</v>
      </c>
      <c r="C85">
        <v>442</v>
      </c>
      <c r="D85">
        <v>1347.13</v>
      </c>
      <c r="E85">
        <v>1856</v>
      </c>
      <c r="F85">
        <v>3289</v>
      </c>
      <c r="G85">
        <v>5759</v>
      </c>
      <c r="H85">
        <v>9247</v>
      </c>
      <c r="I85" s="1">
        <f t="shared" si="3"/>
        <v>56209168</v>
      </c>
      <c r="J85" s="2">
        <f t="shared" si="2"/>
        <v>2.0074702857142857E-2</v>
      </c>
    </row>
    <row r="86" spans="1:10" x14ac:dyDescent="0.25">
      <c r="A86" s="1">
        <v>654713</v>
      </c>
      <c r="B86">
        <v>20255</v>
      </c>
      <c r="C86">
        <v>451</v>
      </c>
      <c r="D86">
        <v>1341.99</v>
      </c>
      <c r="E86">
        <v>1850</v>
      </c>
      <c r="F86">
        <v>3341</v>
      </c>
      <c r="G86">
        <v>5863</v>
      </c>
      <c r="H86">
        <v>8719</v>
      </c>
      <c r="I86" s="1">
        <f t="shared" si="3"/>
        <v>56863881</v>
      </c>
      <c r="J86" s="2">
        <f t="shared" si="2"/>
        <v>2.0308528928571427E-2</v>
      </c>
    </row>
    <row r="87" spans="1:10" x14ac:dyDescent="0.25">
      <c r="A87" s="1">
        <v>659597</v>
      </c>
      <c r="B87">
        <v>11735</v>
      </c>
      <c r="C87">
        <v>449</v>
      </c>
      <c r="D87">
        <v>1338.64</v>
      </c>
      <c r="E87">
        <v>1839</v>
      </c>
      <c r="F87">
        <v>3261</v>
      </c>
      <c r="G87">
        <v>5519</v>
      </c>
      <c r="H87">
        <v>8055</v>
      </c>
      <c r="I87" s="1">
        <f t="shared" si="3"/>
        <v>57523478</v>
      </c>
      <c r="J87" s="2">
        <f t="shared" si="2"/>
        <v>2.0544099285714285E-2</v>
      </c>
    </row>
    <row r="88" spans="1:10" x14ac:dyDescent="0.25">
      <c r="A88" s="1">
        <v>656699</v>
      </c>
      <c r="B88">
        <v>36543</v>
      </c>
      <c r="C88">
        <v>447</v>
      </c>
      <c r="D88">
        <v>1343.79</v>
      </c>
      <c r="E88">
        <v>1853</v>
      </c>
      <c r="F88">
        <v>3403</v>
      </c>
      <c r="G88">
        <v>6023</v>
      </c>
      <c r="H88">
        <v>8479</v>
      </c>
      <c r="I88" s="1">
        <f t="shared" si="3"/>
        <v>58180177</v>
      </c>
      <c r="J88" s="2">
        <f t="shared" si="2"/>
        <v>2.0778634642857143E-2</v>
      </c>
    </row>
    <row r="89" spans="1:10" x14ac:dyDescent="0.25">
      <c r="A89" s="1">
        <v>647988</v>
      </c>
      <c r="B89">
        <v>14807</v>
      </c>
      <c r="C89">
        <v>437</v>
      </c>
      <c r="D89">
        <v>1348.77</v>
      </c>
      <c r="E89">
        <v>1876</v>
      </c>
      <c r="F89">
        <v>3475</v>
      </c>
      <c r="G89">
        <v>5911</v>
      </c>
      <c r="H89">
        <v>8463</v>
      </c>
      <c r="I89" s="1">
        <f t="shared" si="3"/>
        <v>58828165</v>
      </c>
      <c r="J89" s="2">
        <f t="shared" si="2"/>
        <v>2.101005892857143E-2</v>
      </c>
    </row>
    <row r="90" spans="1:10" x14ac:dyDescent="0.25">
      <c r="A90" s="1">
        <v>651784</v>
      </c>
      <c r="B90">
        <v>13503</v>
      </c>
      <c r="C90">
        <v>453</v>
      </c>
      <c r="D90">
        <v>1344.32</v>
      </c>
      <c r="E90">
        <v>1865</v>
      </c>
      <c r="F90">
        <v>3249</v>
      </c>
      <c r="G90">
        <v>5911</v>
      </c>
      <c r="H90">
        <v>9855</v>
      </c>
      <c r="I90" s="1">
        <f t="shared" si="3"/>
        <v>59479949</v>
      </c>
      <c r="J90" s="2">
        <f t="shared" si="2"/>
        <v>2.1242838928571428E-2</v>
      </c>
    </row>
    <row r="91" spans="1:10" x14ac:dyDescent="0.25">
      <c r="A91" s="1">
        <v>648180</v>
      </c>
      <c r="B91">
        <v>13919</v>
      </c>
      <c r="C91">
        <v>452</v>
      </c>
      <c r="D91">
        <v>1347.37</v>
      </c>
      <c r="E91">
        <v>1857</v>
      </c>
      <c r="F91">
        <v>3367</v>
      </c>
      <c r="G91">
        <v>5751</v>
      </c>
      <c r="H91">
        <v>7939</v>
      </c>
      <c r="I91" s="1">
        <f t="shared" si="3"/>
        <v>60128129</v>
      </c>
      <c r="J91" s="2">
        <f t="shared" si="2"/>
        <v>2.1474331785714285E-2</v>
      </c>
    </row>
    <row r="92" spans="1:10" x14ac:dyDescent="0.25">
      <c r="A92" s="1">
        <v>651809</v>
      </c>
      <c r="B92">
        <v>13983</v>
      </c>
      <c r="C92">
        <v>421</v>
      </c>
      <c r="D92">
        <v>1340.64</v>
      </c>
      <c r="E92">
        <v>1860</v>
      </c>
      <c r="F92">
        <v>3263</v>
      </c>
      <c r="G92">
        <v>5819</v>
      </c>
      <c r="H92">
        <v>7851</v>
      </c>
      <c r="I92" s="1">
        <f t="shared" si="3"/>
        <v>60779938</v>
      </c>
      <c r="J92" s="2">
        <f t="shared" si="2"/>
        <v>2.1707120714285714E-2</v>
      </c>
    </row>
    <row r="93" spans="1:10" x14ac:dyDescent="0.25">
      <c r="A93" s="1">
        <v>651086</v>
      </c>
      <c r="B93">
        <v>13631</v>
      </c>
      <c r="C93">
        <v>445</v>
      </c>
      <c r="D93">
        <v>1343.58</v>
      </c>
      <c r="E93">
        <v>1850</v>
      </c>
      <c r="F93">
        <v>3351</v>
      </c>
      <c r="G93">
        <v>5967</v>
      </c>
      <c r="H93">
        <v>8543</v>
      </c>
      <c r="I93" s="1">
        <f t="shared" si="3"/>
        <v>61431024</v>
      </c>
      <c r="J93" s="2">
        <f t="shared" si="2"/>
        <v>2.1939651428571429E-2</v>
      </c>
    </row>
    <row r="94" spans="1:10" x14ac:dyDescent="0.25">
      <c r="A94" s="1">
        <v>643260</v>
      </c>
      <c r="B94">
        <v>37503</v>
      </c>
      <c r="C94">
        <v>443</v>
      </c>
      <c r="D94">
        <v>1352.81</v>
      </c>
      <c r="E94">
        <v>1877</v>
      </c>
      <c r="F94">
        <v>3499</v>
      </c>
      <c r="G94">
        <v>6059</v>
      </c>
      <c r="H94">
        <v>8423</v>
      </c>
      <c r="I94" s="1">
        <f t="shared" si="3"/>
        <v>62074284</v>
      </c>
      <c r="J94" s="2">
        <f t="shared" si="2"/>
        <v>2.2169387142857142E-2</v>
      </c>
    </row>
    <row r="95" spans="1:10" x14ac:dyDescent="0.25">
      <c r="A95" s="1">
        <v>652791</v>
      </c>
      <c r="B95">
        <v>13839</v>
      </c>
      <c r="C95">
        <v>447</v>
      </c>
      <c r="D95">
        <v>1344.38</v>
      </c>
      <c r="E95">
        <v>1849</v>
      </c>
      <c r="F95">
        <v>3181</v>
      </c>
      <c r="G95">
        <v>5983</v>
      </c>
      <c r="H95">
        <v>8799</v>
      </c>
      <c r="I95" s="1">
        <f t="shared" si="3"/>
        <v>62727075</v>
      </c>
      <c r="J95" s="2">
        <f t="shared" si="2"/>
        <v>2.2402526785714284E-2</v>
      </c>
    </row>
    <row r="96" spans="1:10" x14ac:dyDescent="0.25">
      <c r="A96" s="1">
        <v>630187</v>
      </c>
      <c r="B96">
        <v>16687</v>
      </c>
      <c r="C96">
        <v>446</v>
      </c>
      <c r="D96">
        <v>1380.96</v>
      </c>
      <c r="E96">
        <v>1928</v>
      </c>
      <c r="F96">
        <v>3481</v>
      </c>
      <c r="G96">
        <v>5991</v>
      </c>
      <c r="H96">
        <v>9559</v>
      </c>
      <c r="I96" s="1">
        <f t="shared" si="3"/>
        <v>63357262</v>
      </c>
      <c r="J96" s="2">
        <f t="shared" si="2"/>
        <v>2.2627593571428573E-2</v>
      </c>
    </row>
    <row r="97" spans="1:10" x14ac:dyDescent="0.25">
      <c r="A97" s="1">
        <v>644085</v>
      </c>
      <c r="B97">
        <v>14359</v>
      </c>
      <c r="C97">
        <v>437</v>
      </c>
      <c r="D97">
        <v>1354.18</v>
      </c>
      <c r="E97">
        <v>1879</v>
      </c>
      <c r="F97">
        <v>3285</v>
      </c>
      <c r="G97">
        <v>5851</v>
      </c>
      <c r="H97">
        <v>8171</v>
      </c>
      <c r="I97" s="1">
        <f t="shared" si="3"/>
        <v>64001347</v>
      </c>
      <c r="J97" s="2">
        <f t="shared" si="2"/>
        <v>2.2857623928571429E-2</v>
      </c>
    </row>
    <row r="98" spans="1:10" x14ac:dyDescent="0.25">
      <c r="A98" s="1">
        <v>634931</v>
      </c>
      <c r="B98">
        <v>17487</v>
      </c>
      <c r="C98">
        <v>414</v>
      </c>
      <c r="D98">
        <v>1373.48</v>
      </c>
      <c r="E98">
        <v>1901</v>
      </c>
      <c r="F98">
        <v>3465</v>
      </c>
      <c r="G98">
        <v>5867</v>
      </c>
      <c r="H98">
        <v>9519</v>
      </c>
      <c r="I98" s="1">
        <f t="shared" si="3"/>
        <v>64636278</v>
      </c>
      <c r="J98" s="2">
        <f t="shared" si="2"/>
        <v>2.3084384999999999E-2</v>
      </c>
    </row>
    <row r="99" spans="1:10" x14ac:dyDescent="0.25">
      <c r="A99" s="1">
        <v>643207</v>
      </c>
      <c r="B99">
        <v>15863</v>
      </c>
      <c r="C99">
        <v>459</v>
      </c>
      <c r="D99">
        <v>1348.71</v>
      </c>
      <c r="E99">
        <v>1865</v>
      </c>
      <c r="F99">
        <v>3375</v>
      </c>
      <c r="G99">
        <v>5795</v>
      </c>
      <c r="H99">
        <v>7783</v>
      </c>
      <c r="I99" s="1">
        <f t="shared" si="3"/>
        <v>65279485</v>
      </c>
      <c r="J99" s="2">
        <f t="shared" si="2"/>
        <v>2.3314101785714286E-2</v>
      </c>
    </row>
    <row r="100" spans="1:10" x14ac:dyDescent="0.25">
      <c r="A100" s="1">
        <v>639163</v>
      </c>
      <c r="B100">
        <v>16575</v>
      </c>
      <c r="C100">
        <v>440</v>
      </c>
      <c r="D100">
        <v>1357.27</v>
      </c>
      <c r="E100">
        <v>1860</v>
      </c>
      <c r="F100">
        <v>3181</v>
      </c>
      <c r="G100">
        <v>5587</v>
      </c>
      <c r="H100">
        <v>8719</v>
      </c>
      <c r="I100" s="1">
        <f t="shared" si="3"/>
        <v>65918648</v>
      </c>
      <c r="J100" s="2">
        <f t="shared" si="2"/>
        <v>2.3542374285714287E-2</v>
      </c>
    </row>
    <row r="101" spans="1:10" x14ac:dyDescent="0.25">
      <c r="A101" s="1">
        <v>636588</v>
      </c>
      <c r="B101">
        <v>12679</v>
      </c>
      <c r="C101">
        <v>443</v>
      </c>
      <c r="D101">
        <v>1358.73</v>
      </c>
      <c r="E101">
        <v>1901</v>
      </c>
      <c r="F101">
        <v>3557</v>
      </c>
      <c r="G101">
        <v>5907</v>
      </c>
      <c r="H101">
        <v>7991</v>
      </c>
      <c r="I101" s="1">
        <f t="shared" si="3"/>
        <v>66555236</v>
      </c>
      <c r="J101" s="2">
        <f t="shared" si="2"/>
        <v>2.3769727142857144E-2</v>
      </c>
    </row>
    <row r="102" spans="1:10" x14ac:dyDescent="0.25">
      <c r="A102" s="1">
        <v>643015</v>
      </c>
      <c r="B102">
        <v>14783</v>
      </c>
      <c r="C102">
        <v>462</v>
      </c>
      <c r="D102">
        <v>1359.91</v>
      </c>
      <c r="E102">
        <v>1873</v>
      </c>
      <c r="F102">
        <v>3341</v>
      </c>
      <c r="G102">
        <v>5947</v>
      </c>
      <c r="H102">
        <v>8207</v>
      </c>
      <c r="I102" s="1">
        <f t="shared" si="3"/>
        <v>67198251</v>
      </c>
      <c r="J102" s="2">
        <f t="shared" si="2"/>
        <v>2.3999375357142857E-2</v>
      </c>
    </row>
    <row r="103" spans="1:10" x14ac:dyDescent="0.25">
      <c r="A103" s="1">
        <v>631591</v>
      </c>
      <c r="B103">
        <v>16895</v>
      </c>
      <c r="C103">
        <v>431</v>
      </c>
      <c r="D103">
        <v>1371.13</v>
      </c>
      <c r="E103">
        <v>1913</v>
      </c>
      <c r="F103">
        <v>3539</v>
      </c>
      <c r="G103">
        <v>6087</v>
      </c>
      <c r="H103">
        <v>8215</v>
      </c>
      <c r="I103" s="1">
        <f t="shared" si="3"/>
        <v>67829842</v>
      </c>
      <c r="J103" s="2">
        <f t="shared" si="2"/>
        <v>2.422494357142857E-2</v>
      </c>
    </row>
    <row r="104" spans="1:10" x14ac:dyDescent="0.25">
      <c r="A104" s="1">
        <v>643696</v>
      </c>
      <c r="B104">
        <v>29119</v>
      </c>
      <c r="C104">
        <v>434</v>
      </c>
      <c r="D104">
        <v>1352.08</v>
      </c>
      <c r="E104">
        <v>1855</v>
      </c>
      <c r="F104">
        <v>3171</v>
      </c>
      <c r="G104">
        <v>5951</v>
      </c>
      <c r="H104">
        <v>9479</v>
      </c>
      <c r="I104" s="1">
        <f t="shared" si="3"/>
        <v>68473538</v>
      </c>
      <c r="J104" s="2">
        <f t="shared" si="2"/>
        <v>2.4454835000000001E-2</v>
      </c>
    </row>
    <row r="105" spans="1:10" x14ac:dyDescent="0.25">
      <c r="A105" s="1">
        <v>635195</v>
      </c>
      <c r="B105">
        <v>17231</v>
      </c>
      <c r="C105">
        <v>430</v>
      </c>
      <c r="D105">
        <v>1368.58</v>
      </c>
      <c r="E105">
        <v>1903</v>
      </c>
      <c r="F105">
        <v>3411</v>
      </c>
      <c r="G105">
        <v>5991</v>
      </c>
      <c r="H105">
        <v>8123</v>
      </c>
      <c r="I105" s="1">
        <f t="shared" si="3"/>
        <v>69108733</v>
      </c>
      <c r="J105" s="2">
        <f t="shared" si="2"/>
        <v>2.4681690357142856E-2</v>
      </c>
    </row>
    <row r="106" spans="1:10" x14ac:dyDescent="0.25">
      <c r="A106" s="1">
        <v>643179</v>
      </c>
      <c r="B106">
        <v>13959</v>
      </c>
      <c r="C106">
        <v>443</v>
      </c>
      <c r="D106">
        <v>1350.25</v>
      </c>
      <c r="E106">
        <v>1854</v>
      </c>
      <c r="F106">
        <v>3229</v>
      </c>
      <c r="G106">
        <v>5855</v>
      </c>
      <c r="H106">
        <v>8671</v>
      </c>
      <c r="I106" s="1">
        <f t="shared" si="3"/>
        <v>69751912</v>
      </c>
      <c r="J106" s="2">
        <f t="shared" si="2"/>
        <v>2.4911397142857145E-2</v>
      </c>
    </row>
    <row r="107" spans="1:10" x14ac:dyDescent="0.25">
      <c r="A107" s="1">
        <v>628283</v>
      </c>
      <c r="B107">
        <v>15175</v>
      </c>
      <c r="C107">
        <v>451</v>
      </c>
      <c r="D107">
        <v>1378.17</v>
      </c>
      <c r="E107">
        <v>1919</v>
      </c>
      <c r="F107">
        <v>3293</v>
      </c>
      <c r="G107">
        <v>5911</v>
      </c>
      <c r="H107">
        <v>8839</v>
      </c>
      <c r="I107" s="1">
        <f t="shared" si="3"/>
        <v>70380195</v>
      </c>
      <c r="J107" s="2">
        <f t="shared" si="2"/>
        <v>2.513578392857143E-2</v>
      </c>
    </row>
    <row r="108" spans="1:10" x14ac:dyDescent="0.25">
      <c r="A108" s="1">
        <v>641756</v>
      </c>
      <c r="B108">
        <v>14039</v>
      </c>
      <c r="C108">
        <v>436</v>
      </c>
      <c r="D108">
        <v>1350.05</v>
      </c>
      <c r="E108">
        <v>1861</v>
      </c>
      <c r="F108">
        <v>3415</v>
      </c>
      <c r="G108">
        <v>6023</v>
      </c>
      <c r="H108">
        <v>7883</v>
      </c>
      <c r="I108" s="1">
        <f t="shared" si="3"/>
        <v>71021951</v>
      </c>
      <c r="J108" s="2">
        <f t="shared" si="2"/>
        <v>2.5364982500000001E-2</v>
      </c>
    </row>
    <row r="109" spans="1:10" x14ac:dyDescent="0.25">
      <c r="A109" s="1">
        <v>637612</v>
      </c>
      <c r="B109">
        <v>12455</v>
      </c>
      <c r="C109">
        <v>439</v>
      </c>
      <c r="D109">
        <v>1357.31</v>
      </c>
      <c r="E109">
        <v>1872</v>
      </c>
      <c r="F109">
        <v>3225</v>
      </c>
      <c r="G109">
        <v>5855</v>
      </c>
      <c r="H109">
        <v>8263</v>
      </c>
      <c r="I109" s="1">
        <f t="shared" si="3"/>
        <v>71659563</v>
      </c>
      <c r="J109" s="2">
        <f t="shared" si="2"/>
        <v>2.559270107142857E-2</v>
      </c>
    </row>
    <row r="110" spans="1:10" x14ac:dyDescent="0.25">
      <c r="A110" s="1">
        <v>647415</v>
      </c>
      <c r="B110">
        <v>13583</v>
      </c>
      <c r="C110">
        <v>459</v>
      </c>
      <c r="D110">
        <v>1341.01</v>
      </c>
      <c r="E110">
        <v>1846</v>
      </c>
      <c r="F110">
        <v>3045</v>
      </c>
      <c r="G110">
        <v>5711</v>
      </c>
      <c r="H110">
        <v>7979</v>
      </c>
      <c r="I110" s="1">
        <f t="shared" si="3"/>
        <v>72306978</v>
      </c>
      <c r="J110" s="2">
        <f t="shared" si="2"/>
        <v>2.5823920714285714E-2</v>
      </c>
    </row>
    <row r="111" spans="1:10" x14ac:dyDescent="0.25">
      <c r="A111" s="1">
        <v>632497</v>
      </c>
      <c r="B111">
        <v>14439</v>
      </c>
      <c r="C111">
        <v>414</v>
      </c>
      <c r="D111">
        <v>1369.65</v>
      </c>
      <c r="E111">
        <v>1899</v>
      </c>
      <c r="F111">
        <v>3231</v>
      </c>
      <c r="G111">
        <v>5859</v>
      </c>
      <c r="H111">
        <v>7843</v>
      </c>
      <c r="I111" s="1">
        <f t="shared" si="3"/>
        <v>72939475</v>
      </c>
      <c r="J111" s="2">
        <f t="shared" si="2"/>
        <v>2.6049812499999998E-2</v>
      </c>
    </row>
    <row r="112" spans="1:10" x14ac:dyDescent="0.25">
      <c r="A112" s="1">
        <v>644541</v>
      </c>
      <c r="B112">
        <v>18303</v>
      </c>
      <c r="C112">
        <v>446</v>
      </c>
      <c r="D112">
        <v>1346.89</v>
      </c>
      <c r="E112">
        <v>1857</v>
      </c>
      <c r="F112">
        <v>3181</v>
      </c>
      <c r="G112">
        <v>6019</v>
      </c>
      <c r="H112">
        <v>8887</v>
      </c>
      <c r="I112" s="1">
        <f t="shared" si="3"/>
        <v>73584016</v>
      </c>
      <c r="J112" s="2">
        <f t="shared" si="2"/>
        <v>2.6280005714285713E-2</v>
      </c>
    </row>
    <row r="113" spans="1:10" x14ac:dyDescent="0.25">
      <c r="A113" s="1">
        <v>628464</v>
      </c>
      <c r="B113">
        <v>20863</v>
      </c>
      <c r="C113">
        <v>445</v>
      </c>
      <c r="D113">
        <v>1379.6</v>
      </c>
      <c r="E113">
        <v>1910</v>
      </c>
      <c r="F113">
        <v>3433</v>
      </c>
      <c r="G113">
        <v>5819</v>
      </c>
      <c r="H113">
        <v>9215</v>
      </c>
      <c r="I113" s="1">
        <f t="shared" si="3"/>
        <v>74212480</v>
      </c>
      <c r="J113" s="2">
        <f t="shared" si="2"/>
        <v>2.6504457142857141E-2</v>
      </c>
    </row>
    <row r="114" spans="1:10" x14ac:dyDescent="0.25">
      <c r="A114" s="1">
        <v>635394</v>
      </c>
      <c r="B114">
        <v>12967</v>
      </c>
      <c r="C114">
        <v>427</v>
      </c>
      <c r="D114">
        <v>1357.47</v>
      </c>
      <c r="E114">
        <v>1886</v>
      </c>
      <c r="F114">
        <v>3465</v>
      </c>
      <c r="G114">
        <v>5659</v>
      </c>
      <c r="H114">
        <v>8487</v>
      </c>
      <c r="I114" s="1">
        <f t="shared" si="3"/>
        <v>74847874</v>
      </c>
      <c r="J114" s="2">
        <f t="shared" si="2"/>
        <v>2.6731383571428572E-2</v>
      </c>
    </row>
    <row r="115" spans="1:10" x14ac:dyDescent="0.25">
      <c r="A115" s="1">
        <v>631105</v>
      </c>
      <c r="B115">
        <v>17583</v>
      </c>
      <c r="C115">
        <v>447</v>
      </c>
      <c r="D115">
        <v>1369.34</v>
      </c>
      <c r="E115">
        <v>1892</v>
      </c>
      <c r="F115">
        <v>3299</v>
      </c>
      <c r="G115">
        <v>5955</v>
      </c>
      <c r="H115">
        <v>10351</v>
      </c>
      <c r="I115" s="1">
        <f t="shared" si="3"/>
        <v>75478979</v>
      </c>
      <c r="J115" s="2">
        <f t="shared" si="2"/>
        <v>2.6956778214285715E-2</v>
      </c>
    </row>
    <row r="116" spans="1:10" x14ac:dyDescent="0.25">
      <c r="A116" s="1">
        <v>634318</v>
      </c>
      <c r="B116">
        <v>13903</v>
      </c>
      <c r="C116">
        <v>432</v>
      </c>
      <c r="D116">
        <v>1355.17</v>
      </c>
      <c r="E116">
        <v>1877</v>
      </c>
      <c r="F116">
        <v>3377</v>
      </c>
      <c r="G116">
        <v>5967</v>
      </c>
      <c r="H116">
        <v>7959</v>
      </c>
      <c r="I116" s="1">
        <f t="shared" si="3"/>
        <v>76113297</v>
      </c>
      <c r="J116" s="2">
        <f t="shared" si="2"/>
        <v>2.7183320357142857E-2</v>
      </c>
    </row>
    <row r="117" spans="1:10" x14ac:dyDescent="0.25">
      <c r="A117" s="1">
        <v>642674</v>
      </c>
      <c r="B117">
        <v>11935</v>
      </c>
      <c r="C117">
        <v>451</v>
      </c>
      <c r="D117">
        <v>1343.5</v>
      </c>
      <c r="E117">
        <v>1845</v>
      </c>
      <c r="F117">
        <v>3249</v>
      </c>
      <c r="G117">
        <v>5831</v>
      </c>
      <c r="H117">
        <v>8479</v>
      </c>
      <c r="I117" s="1">
        <f t="shared" si="3"/>
        <v>76755971</v>
      </c>
      <c r="J117" s="2">
        <f t="shared" si="2"/>
        <v>2.7412846785714286E-2</v>
      </c>
    </row>
    <row r="118" spans="1:10" x14ac:dyDescent="0.25">
      <c r="A118" s="1">
        <v>631597</v>
      </c>
      <c r="B118">
        <v>13727</v>
      </c>
      <c r="C118">
        <v>424</v>
      </c>
      <c r="D118">
        <v>1360.95</v>
      </c>
      <c r="E118">
        <v>1891</v>
      </c>
      <c r="F118">
        <v>3207</v>
      </c>
      <c r="G118">
        <v>5975</v>
      </c>
      <c r="H118">
        <v>9495</v>
      </c>
      <c r="I118" s="1">
        <f t="shared" si="3"/>
        <v>77387568</v>
      </c>
      <c r="J118" s="2">
        <f t="shared" si="2"/>
        <v>2.7638417142857141E-2</v>
      </c>
    </row>
    <row r="119" spans="1:10" x14ac:dyDescent="0.25">
      <c r="A119" s="1">
        <v>639764</v>
      </c>
      <c r="B119">
        <v>12575</v>
      </c>
      <c r="C119">
        <v>424</v>
      </c>
      <c r="D119">
        <v>1343.46</v>
      </c>
      <c r="E119">
        <v>1857</v>
      </c>
      <c r="F119">
        <v>3457</v>
      </c>
      <c r="G119">
        <v>5779</v>
      </c>
      <c r="H119">
        <v>8187</v>
      </c>
      <c r="I119" s="1">
        <f t="shared" si="3"/>
        <v>78027332</v>
      </c>
      <c r="J119" s="2">
        <f t="shared" si="2"/>
        <v>2.7866904285714287E-2</v>
      </c>
    </row>
    <row r="120" spans="1:10" x14ac:dyDescent="0.25">
      <c r="A120" s="1">
        <v>624724</v>
      </c>
      <c r="B120">
        <v>11583</v>
      </c>
      <c r="C120">
        <v>424</v>
      </c>
      <c r="D120">
        <v>1375.5</v>
      </c>
      <c r="E120">
        <v>1931</v>
      </c>
      <c r="F120">
        <v>3559</v>
      </c>
      <c r="G120">
        <v>5947</v>
      </c>
      <c r="H120">
        <v>8031</v>
      </c>
      <c r="I120" s="1">
        <f t="shared" si="3"/>
        <v>78652056</v>
      </c>
      <c r="J120" s="2">
        <f t="shared" si="2"/>
        <v>2.809002E-2</v>
      </c>
    </row>
    <row r="121" spans="1:10" x14ac:dyDescent="0.25">
      <c r="A121" s="1">
        <v>635703</v>
      </c>
      <c r="B121">
        <v>13911</v>
      </c>
      <c r="C121">
        <v>441</v>
      </c>
      <c r="D121">
        <v>1355.2</v>
      </c>
      <c r="E121">
        <v>1893</v>
      </c>
      <c r="F121">
        <v>3485</v>
      </c>
      <c r="G121">
        <v>6059</v>
      </c>
      <c r="H121">
        <v>9991</v>
      </c>
      <c r="I121" s="1">
        <f t="shared" si="3"/>
        <v>79287759</v>
      </c>
      <c r="J121" s="2">
        <f t="shared" si="2"/>
        <v>2.8317056785714285E-2</v>
      </c>
    </row>
    <row r="122" spans="1:10" x14ac:dyDescent="0.25">
      <c r="A122" s="1">
        <v>626639</v>
      </c>
      <c r="B122">
        <v>13263</v>
      </c>
      <c r="C122">
        <v>435</v>
      </c>
      <c r="D122">
        <v>1370.24</v>
      </c>
      <c r="E122">
        <v>1897</v>
      </c>
      <c r="F122">
        <v>3285</v>
      </c>
      <c r="G122">
        <v>5939</v>
      </c>
      <c r="H122">
        <v>8115</v>
      </c>
      <c r="I122" s="1">
        <f t="shared" si="3"/>
        <v>79914398</v>
      </c>
      <c r="J122" s="2">
        <f t="shared" si="2"/>
        <v>2.8540856428571428E-2</v>
      </c>
    </row>
    <row r="123" spans="1:10" x14ac:dyDescent="0.25">
      <c r="A123" s="1">
        <v>636084</v>
      </c>
      <c r="B123">
        <v>13911</v>
      </c>
      <c r="C123">
        <v>448</v>
      </c>
      <c r="D123">
        <v>1347.29</v>
      </c>
      <c r="E123">
        <v>1859</v>
      </c>
      <c r="F123">
        <v>3273</v>
      </c>
      <c r="G123">
        <v>5775</v>
      </c>
      <c r="H123">
        <v>8567</v>
      </c>
      <c r="I123" s="1">
        <f t="shared" si="3"/>
        <v>80550482</v>
      </c>
      <c r="J123" s="2">
        <f t="shared" si="2"/>
        <v>2.8768029285714286E-2</v>
      </c>
    </row>
    <row r="124" spans="1:10" x14ac:dyDescent="0.25">
      <c r="A124" s="1">
        <v>624735</v>
      </c>
      <c r="B124">
        <v>14231</v>
      </c>
      <c r="C124">
        <v>446</v>
      </c>
      <c r="D124">
        <v>1382.19</v>
      </c>
      <c r="E124">
        <v>1902</v>
      </c>
      <c r="F124">
        <v>3601</v>
      </c>
      <c r="G124">
        <v>5903</v>
      </c>
      <c r="H124">
        <v>8879</v>
      </c>
      <c r="I124" s="1">
        <f t="shared" si="3"/>
        <v>81175217</v>
      </c>
      <c r="J124" s="2">
        <f t="shared" si="2"/>
        <v>2.8991148928571429E-2</v>
      </c>
    </row>
    <row r="125" spans="1:10" x14ac:dyDescent="0.25">
      <c r="A125" s="1">
        <v>632964</v>
      </c>
      <c r="B125">
        <v>30287</v>
      </c>
      <c r="C125">
        <v>450</v>
      </c>
      <c r="D125">
        <v>1355.52</v>
      </c>
      <c r="E125">
        <v>1878</v>
      </c>
      <c r="F125">
        <v>3271</v>
      </c>
      <c r="G125">
        <v>5887</v>
      </c>
      <c r="H125">
        <v>8163</v>
      </c>
      <c r="I125" s="1">
        <f t="shared" si="3"/>
        <v>81808181</v>
      </c>
      <c r="J125" s="2">
        <f t="shared" si="2"/>
        <v>2.9217207500000002E-2</v>
      </c>
    </row>
    <row r="126" spans="1:10" x14ac:dyDescent="0.25">
      <c r="A126" s="1">
        <v>625616</v>
      </c>
      <c r="B126">
        <v>22543</v>
      </c>
      <c r="C126">
        <v>455</v>
      </c>
      <c r="D126">
        <v>1376.36</v>
      </c>
      <c r="E126">
        <v>1899</v>
      </c>
      <c r="F126">
        <v>3269</v>
      </c>
      <c r="G126">
        <v>5855</v>
      </c>
      <c r="H126">
        <v>8903</v>
      </c>
      <c r="I126" s="1">
        <f t="shared" si="3"/>
        <v>82433797</v>
      </c>
      <c r="J126" s="2">
        <f t="shared" si="2"/>
        <v>2.9440641785714285E-2</v>
      </c>
    </row>
    <row r="127" spans="1:10" x14ac:dyDescent="0.25">
      <c r="A127" s="1">
        <v>631595</v>
      </c>
      <c r="B127">
        <v>24975</v>
      </c>
      <c r="C127">
        <v>456</v>
      </c>
      <c r="D127">
        <v>1358.71</v>
      </c>
      <c r="E127">
        <v>1869</v>
      </c>
      <c r="F127">
        <v>3379</v>
      </c>
      <c r="G127">
        <v>6079</v>
      </c>
      <c r="H127">
        <v>8951</v>
      </c>
      <c r="I127" s="1">
        <f t="shared" si="3"/>
        <v>83065392</v>
      </c>
      <c r="J127" s="2">
        <f t="shared" si="2"/>
        <v>2.966621142857143E-2</v>
      </c>
    </row>
    <row r="128" spans="1:10" x14ac:dyDescent="0.25">
      <c r="A128" s="1">
        <v>630807</v>
      </c>
      <c r="B128">
        <v>16135</v>
      </c>
      <c r="C128">
        <v>443</v>
      </c>
      <c r="D128">
        <v>1363.31</v>
      </c>
      <c r="E128">
        <v>1892</v>
      </c>
      <c r="F128">
        <v>3731</v>
      </c>
      <c r="G128">
        <v>6047</v>
      </c>
      <c r="H128">
        <v>8375</v>
      </c>
      <c r="I128" s="1">
        <f t="shared" si="3"/>
        <v>83696199</v>
      </c>
      <c r="J128" s="2">
        <f t="shared" si="2"/>
        <v>2.9891499642857144E-2</v>
      </c>
    </row>
    <row r="129" spans="1:10" x14ac:dyDescent="0.25">
      <c r="A129" s="1">
        <v>631449</v>
      </c>
      <c r="B129">
        <v>12559</v>
      </c>
      <c r="C129">
        <v>456</v>
      </c>
      <c r="D129">
        <v>1358.16</v>
      </c>
      <c r="E129">
        <v>1870</v>
      </c>
      <c r="F129">
        <v>3389</v>
      </c>
      <c r="G129">
        <v>6079</v>
      </c>
      <c r="H129">
        <v>8783</v>
      </c>
      <c r="I129" s="1">
        <f t="shared" si="3"/>
        <v>84327648</v>
      </c>
      <c r="J129" s="2">
        <f t="shared" si="2"/>
        <v>3.0117017142857142E-2</v>
      </c>
    </row>
    <row r="130" spans="1:10" x14ac:dyDescent="0.25">
      <c r="A130" s="1">
        <v>627643</v>
      </c>
      <c r="B130">
        <v>15423</v>
      </c>
      <c r="C130">
        <v>444</v>
      </c>
      <c r="D130">
        <v>1368</v>
      </c>
      <c r="E130">
        <v>1911</v>
      </c>
      <c r="F130">
        <v>3779</v>
      </c>
      <c r="G130">
        <v>6079</v>
      </c>
      <c r="H130">
        <v>7935</v>
      </c>
      <c r="I130" s="1">
        <f t="shared" si="3"/>
        <v>84955291</v>
      </c>
      <c r="J130" s="2">
        <f t="shared" si="2"/>
        <v>3.0341175357142858E-2</v>
      </c>
    </row>
    <row r="131" spans="1:10" x14ac:dyDescent="0.25">
      <c r="A131" s="1">
        <v>624874</v>
      </c>
      <c r="B131">
        <v>19839</v>
      </c>
      <c r="C131">
        <v>444</v>
      </c>
      <c r="D131">
        <v>1369.35</v>
      </c>
      <c r="E131">
        <v>1893</v>
      </c>
      <c r="F131">
        <v>3535</v>
      </c>
      <c r="G131">
        <v>5791</v>
      </c>
      <c r="H131">
        <v>8367</v>
      </c>
      <c r="I131" s="1">
        <f t="shared" si="3"/>
        <v>85580165</v>
      </c>
      <c r="J131" s="2">
        <f t="shared" si="2"/>
        <v>3.0564344642857143E-2</v>
      </c>
    </row>
    <row r="132" spans="1:10" x14ac:dyDescent="0.25">
      <c r="A132" s="1">
        <v>630035</v>
      </c>
      <c r="B132">
        <v>15191</v>
      </c>
      <c r="C132">
        <v>451</v>
      </c>
      <c r="D132">
        <v>1355.2</v>
      </c>
      <c r="E132">
        <v>1888</v>
      </c>
      <c r="F132">
        <v>3345</v>
      </c>
      <c r="G132">
        <v>5879</v>
      </c>
      <c r="H132">
        <v>8431</v>
      </c>
      <c r="I132" s="1">
        <f t="shared" si="3"/>
        <v>86210200</v>
      </c>
      <c r="J132" s="2">
        <f t="shared" ref="J132:J195" si="4">I132/$J$1</f>
        <v>3.0789357142857143E-2</v>
      </c>
    </row>
    <row r="133" spans="1:10" x14ac:dyDescent="0.25">
      <c r="A133" s="1">
        <v>623065</v>
      </c>
      <c r="B133">
        <v>32511</v>
      </c>
      <c r="C133">
        <v>433</v>
      </c>
      <c r="D133">
        <v>1375</v>
      </c>
      <c r="E133">
        <v>1908</v>
      </c>
      <c r="F133">
        <v>3559</v>
      </c>
      <c r="G133">
        <v>6015</v>
      </c>
      <c r="H133">
        <v>15319</v>
      </c>
      <c r="I133" s="1">
        <f t="shared" ref="I133:I196" si="5">I132+A133</f>
        <v>86833265</v>
      </c>
      <c r="J133" s="2">
        <f t="shared" si="4"/>
        <v>3.1011880357142856E-2</v>
      </c>
    </row>
    <row r="134" spans="1:10" x14ac:dyDescent="0.25">
      <c r="A134" s="1">
        <v>631296</v>
      </c>
      <c r="B134">
        <v>15335</v>
      </c>
      <c r="C134">
        <v>410</v>
      </c>
      <c r="D134">
        <v>1354.03</v>
      </c>
      <c r="E134">
        <v>1855</v>
      </c>
      <c r="F134">
        <v>3125</v>
      </c>
      <c r="G134">
        <v>5819</v>
      </c>
      <c r="H134">
        <v>7995</v>
      </c>
      <c r="I134" s="1">
        <f t="shared" si="5"/>
        <v>87464561</v>
      </c>
      <c r="J134" s="2">
        <f t="shared" si="4"/>
        <v>3.1237343214285715E-2</v>
      </c>
    </row>
    <row r="135" spans="1:10" x14ac:dyDescent="0.25">
      <c r="A135" s="1">
        <v>625499</v>
      </c>
      <c r="B135">
        <v>14431</v>
      </c>
      <c r="C135">
        <v>467</v>
      </c>
      <c r="D135">
        <v>1365.53</v>
      </c>
      <c r="E135">
        <v>1880</v>
      </c>
      <c r="F135">
        <v>3437</v>
      </c>
      <c r="G135">
        <v>5927</v>
      </c>
      <c r="H135">
        <v>9639</v>
      </c>
      <c r="I135" s="1">
        <f t="shared" si="5"/>
        <v>88090060</v>
      </c>
      <c r="J135" s="2">
        <f t="shared" si="4"/>
        <v>3.1460735714285717E-2</v>
      </c>
    </row>
    <row r="136" spans="1:10" x14ac:dyDescent="0.25">
      <c r="A136" s="1">
        <v>618372</v>
      </c>
      <c r="B136">
        <v>16559</v>
      </c>
      <c r="C136">
        <v>445</v>
      </c>
      <c r="D136">
        <v>1371.97</v>
      </c>
      <c r="E136">
        <v>1899</v>
      </c>
      <c r="F136">
        <v>3547</v>
      </c>
      <c r="G136">
        <v>5955</v>
      </c>
      <c r="H136">
        <v>10143</v>
      </c>
      <c r="I136" s="1">
        <f t="shared" si="5"/>
        <v>88708432</v>
      </c>
      <c r="J136" s="2">
        <f t="shared" si="4"/>
        <v>3.1681582857142856E-2</v>
      </c>
    </row>
    <row r="137" spans="1:10" x14ac:dyDescent="0.25">
      <c r="A137" s="1">
        <v>613364</v>
      </c>
      <c r="B137">
        <v>15311</v>
      </c>
      <c r="C137">
        <v>454</v>
      </c>
      <c r="D137">
        <v>1381.4</v>
      </c>
      <c r="E137">
        <v>1943</v>
      </c>
      <c r="F137">
        <v>3471</v>
      </c>
      <c r="G137">
        <v>5743</v>
      </c>
      <c r="H137">
        <v>8487</v>
      </c>
      <c r="I137" s="1">
        <f t="shared" si="5"/>
        <v>89321796</v>
      </c>
      <c r="J137" s="2">
        <f t="shared" si="4"/>
        <v>3.1900641428571429E-2</v>
      </c>
    </row>
    <row r="138" spans="1:10" x14ac:dyDescent="0.25">
      <c r="A138" s="1">
        <v>623880</v>
      </c>
      <c r="B138">
        <v>13903</v>
      </c>
      <c r="C138">
        <v>435</v>
      </c>
      <c r="D138">
        <v>1365.16</v>
      </c>
      <c r="E138">
        <v>1880</v>
      </c>
      <c r="F138">
        <v>3359</v>
      </c>
      <c r="G138">
        <v>5851</v>
      </c>
      <c r="H138">
        <v>8199</v>
      </c>
      <c r="I138" s="1">
        <f t="shared" si="5"/>
        <v>89945676</v>
      </c>
      <c r="J138" s="2">
        <f t="shared" si="4"/>
        <v>3.2123455714285716E-2</v>
      </c>
    </row>
    <row r="139" spans="1:10" x14ac:dyDescent="0.25">
      <c r="A139" s="1">
        <v>621738</v>
      </c>
      <c r="B139">
        <v>19135</v>
      </c>
      <c r="C139">
        <v>445</v>
      </c>
      <c r="D139">
        <v>1366.33</v>
      </c>
      <c r="E139">
        <v>1917</v>
      </c>
      <c r="F139">
        <v>3673</v>
      </c>
      <c r="G139">
        <v>5823</v>
      </c>
      <c r="H139">
        <v>8975</v>
      </c>
      <c r="I139" s="1">
        <f t="shared" si="5"/>
        <v>90567414</v>
      </c>
      <c r="J139" s="2">
        <f t="shared" si="4"/>
        <v>3.2345504999999997E-2</v>
      </c>
    </row>
    <row r="140" spans="1:10" x14ac:dyDescent="0.25">
      <c r="A140" s="1">
        <v>619873</v>
      </c>
      <c r="B140">
        <v>16079</v>
      </c>
      <c r="C140">
        <v>423</v>
      </c>
      <c r="D140">
        <v>1377.83</v>
      </c>
      <c r="E140">
        <v>1901</v>
      </c>
      <c r="F140">
        <v>3423</v>
      </c>
      <c r="G140">
        <v>5835</v>
      </c>
      <c r="H140">
        <v>7639</v>
      </c>
      <c r="I140" s="1">
        <f t="shared" si="5"/>
        <v>91187287</v>
      </c>
      <c r="J140" s="2">
        <f t="shared" si="4"/>
        <v>3.2566888214285716E-2</v>
      </c>
    </row>
    <row r="141" spans="1:10" x14ac:dyDescent="0.25">
      <c r="A141" s="1">
        <v>625514</v>
      </c>
      <c r="B141">
        <v>15175</v>
      </c>
      <c r="C141">
        <v>420</v>
      </c>
      <c r="D141">
        <v>1362.32</v>
      </c>
      <c r="E141">
        <v>1896</v>
      </c>
      <c r="F141">
        <v>3423</v>
      </c>
      <c r="G141">
        <v>5867</v>
      </c>
      <c r="H141">
        <v>8647</v>
      </c>
      <c r="I141" s="1">
        <f t="shared" si="5"/>
        <v>91812801</v>
      </c>
      <c r="J141" s="2">
        <f t="shared" si="4"/>
        <v>3.2790286071428573E-2</v>
      </c>
    </row>
    <row r="142" spans="1:10" x14ac:dyDescent="0.25">
      <c r="A142" s="1">
        <v>623118</v>
      </c>
      <c r="B142">
        <v>14055</v>
      </c>
      <c r="C142">
        <v>424</v>
      </c>
      <c r="D142">
        <v>1365.81</v>
      </c>
      <c r="E142">
        <v>1878</v>
      </c>
      <c r="F142">
        <v>3335</v>
      </c>
      <c r="G142">
        <v>5871</v>
      </c>
      <c r="H142">
        <v>9023</v>
      </c>
      <c r="I142" s="1">
        <f t="shared" si="5"/>
        <v>92435919</v>
      </c>
      <c r="J142" s="2">
        <f t="shared" si="4"/>
        <v>3.3012828214285715E-2</v>
      </c>
    </row>
    <row r="143" spans="1:10" x14ac:dyDescent="0.25">
      <c r="A143" s="1">
        <v>620667</v>
      </c>
      <c r="B143">
        <v>25023</v>
      </c>
      <c r="C143">
        <v>454</v>
      </c>
      <c r="D143">
        <v>1373.83</v>
      </c>
      <c r="E143">
        <v>1920</v>
      </c>
      <c r="F143">
        <v>3593</v>
      </c>
      <c r="G143">
        <v>5719</v>
      </c>
      <c r="H143">
        <v>8079</v>
      </c>
      <c r="I143" s="1">
        <f t="shared" si="5"/>
        <v>93056586</v>
      </c>
      <c r="J143" s="2">
        <f t="shared" si="4"/>
        <v>3.3234495000000003E-2</v>
      </c>
    </row>
    <row r="144" spans="1:10" x14ac:dyDescent="0.25">
      <c r="A144" s="1">
        <v>621500</v>
      </c>
      <c r="B144">
        <v>16607</v>
      </c>
      <c r="C144">
        <v>454</v>
      </c>
      <c r="D144">
        <v>1366.04</v>
      </c>
      <c r="E144">
        <v>1901</v>
      </c>
      <c r="F144">
        <v>3367</v>
      </c>
      <c r="G144">
        <v>5763</v>
      </c>
      <c r="H144">
        <v>8791</v>
      </c>
      <c r="I144" s="1">
        <f t="shared" si="5"/>
        <v>93678086</v>
      </c>
      <c r="J144" s="2">
        <f t="shared" si="4"/>
        <v>3.3456459285714286E-2</v>
      </c>
    </row>
    <row r="145" spans="1:10" x14ac:dyDescent="0.25">
      <c r="A145" s="1">
        <v>626043</v>
      </c>
      <c r="B145">
        <v>16047</v>
      </c>
      <c r="C145">
        <v>411</v>
      </c>
      <c r="D145">
        <v>1353.56</v>
      </c>
      <c r="E145">
        <v>1872</v>
      </c>
      <c r="F145">
        <v>3313</v>
      </c>
      <c r="G145">
        <v>5807</v>
      </c>
      <c r="H145">
        <v>7579</v>
      </c>
      <c r="I145" s="1">
        <f t="shared" si="5"/>
        <v>94304129</v>
      </c>
      <c r="J145" s="2">
        <f t="shared" si="4"/>
        <v>3.368004607142857E-2</v>
      </c>
    </row>
    <row r="146" spans="1:10" x14ac:dyDescent="0.25">
      <c r="A146" s="1">
        <v>621420</v>
      </c>
      <c r="B146">
        <v>13511</v>
      </c>
      <c r="C146">
        <v>453</v>
      </c>
      <c r="D146">
        <v>1363.84</v>
      </c>
      <c r="E146">
        <v>1913</v>
      </c>
      <c r="F146">
        <v>3569</v>
      </c>
      <c r="G146">
        <v>5811</v>
      </c>
      <c r="H146">
        <v>8247</v>
      </c>
      <c r="I146" s="1">
        <f t="shared" si="5"/>
        <v>94925549</v>
      </c>
      <c r="J146" s="2">
        <f t="shared" si="4"/>
        <v>3.3901981785714283E-2</v>
      </c>
    </row>
    <row r="147" spans="1:10" x14ac:dyDescent="0.25">
      <c r="A147" s="1">
        <v>621783</v>
      </c>
      <c r="B147">
        <v>12711</v>
      </c>
      <c r="C147">
        <v>441</v>
      </c>
      <c r="D147">
        <v>1360.18</v>
      </c>
      <c r="E147">
        <v>1884</v>
      </c>
      <c r="F147">
        <v>3509</v>
      </c>
      <c r="G147">
        <v>5907</v>
      </c>
      <c r="H147">
        <v>8871</v>
      </c>
      <c r="I147" s="1">
        <f t="shared" si="5"/>
        <v>95547332</v>
      </c>
      <c r="J147" s="2">
        <f t="shared" si="4"/>
        <v>3.412404714285714E-2</v>
      </c>
    </row>
    <row r="148" spans="1:10" x14ac:dyDescent="0.25">
      <c r="A148" s="1">
        <v>625007</v>
      </c>
      <c r="B148">
        <v>12583</v>
      </c>
      <c r="C148">
        <v>425</v>
      </c>
      <c r="D148">
        <v>1347.3</v>
      </c>
      <c r="E148">
        <v>1868</v>
      </c>
      <c r="F148">
        <v>3519</v>
      </c>
      <c r="G148">
        <v>5863</v>
      </c>
      <c r="H148">
        <v>7927</v>
      </c>
      <c r="I148" s="1">
        <f t="shared" si="5"/>
        <v>96172339</v>
      </c>
      <c r="J148" s="2">
        <f t="shared" si="4"/>
        <v>3.4347263928571431E-2</v>
      </c>
    </row>
    <row r="149" spans="1:10" x14ac:dyDescent="0.25">
      <c r="A149" s="1">
        <v>614951</v>
      </c>
      <c r="B149">
        <v>23231</v>
      </c>
      <c r="C149">
        <v>456</v>
      </c>
      <c r="D149">
        <v>1368.56</v>
      </c>
      <c r="E149">
        <v>1907</v>
      </c>
      <c r="F149">
        <v>3569</v>
      </c>
      <c r="G149">
        <v>6059</v>
      </c>
      <c r="H149">
        <v>10095</v>
      </c>
      <c r="I149" s="1">
        <f t="shared" si="5"/>
        <v>96787290</v>
      </c>
      <c r="J149" s="2">
        <f t="shared" si="4"/>
        <v>3.4566889285714289E-2</v>
      </c>
    </row>
    <row r="150" spans="1:10" x14ac:dyDescent="0.25">
      <c r="A150" s="1">
        <v>616392</v>
      </c>
      <c r="B150">
        <v>15247</v>
      </c>
      <c r="C150">
        <v>422</v>
      </c>
      <c r="D150">
        <v>1370.38</v>
      </c>
      <c r="E150">
        <v>1922</v>
      </c>
      <c r="F150">
        <v>3645</v>
      </c>
      <c r="G150">
        <v>6231</v>
      </c>
      <c r="H150">
        <v>9639</v>
      </c>
      <c r="I150" s="1">
        <f t="shared" si="5"/>
        <v>97403682</v>
      </c>
      <c r="J150" s="2">
        <f t="shared" si="4"/>
        <v>3.4787029285714283E-2</v>
      </c>
    </row>
    <row r="151" spans="1:10" x14ac:dyDescent="0.25">
      <c r="A151" s="1">
        <v>627418</v>
      </c>
      <c r="B151">
        <v>26783</v>
      </c>
      <c r="C151">
        <v>448</v>
      </c>
      <c r="D151">
        <v>1344.92</v>
      </c>
      <c r="E151">
        <v>1861</v>
      </c>
      <c r="F151">
        <v>3183</v>
      </c>
      <c r="G151">
        <v>5887</v>
      </c>
      <c r="H151">
        <v>9207</v>
      </c>
      <c r="I151" s="1">
        <f t="shared" si="5"/>
        <v>98031100</v>
      </c>
      <c r="J151" s="2">
        <f t="shared" si="4"/>
        <v>3.5011107142857142E-2</v>
      </c>
    </row>
    <row r="152" spans="1:10" x14ac:dyDescent="0.25">
      <c r="A152" s="1">
        <v>623239</v>
      </c>
      <c r="B152">
        <v>14879</v>
      </c>
      <c r="C152">
        <v>446</v>
      </c>
      <c r="D152">
        <v>1345.26</v>
      </c>
      <c r="E152">
        <v>1870</v>
      </c>
      <c r="F152">
        <v>3223</v>
      </c>
      <c r="G152">
        <v>5791</v>
      </c>
      <c r="H152">
        <v>9415</v>
      </c>
      <c r="I152" s="1">
        <f t="shared" si="5"/>
        <v>98654339</v>
      </c>
      <c r="J152" s="2">
        <f t="shared" si="4"/>
        <v>3.5233692499999997E-2</v>
      </c>
    </row>
    <row r="153" spans="1:10" x14ac:dyDescent="0.25">
      <c r="A153" s="1">
        <v>621338</v>
      </c>
      <c r="B153">
        <v>18767</v>
      </c>
      <c r="C153">
        <v>411</v>
      </c>
      <c r="D153">
        <v>1353.69</v>
      </c>
      <c r="E153">
        <v>1883</v>
      </c>
      <c r="F153">
        <v>3283</v>
      </c>
      <c r="G153">
        <v>5775</v>
      </c>
      <c r="H153">
        <v>8623</v>
      </c>
      <c r="I153" s="1">
        <f t="shared" si="5"/>
        <v>99275677</v>
      </c>
      <c r="J153" s="2">
        <f t="shared" si="4"/>
        <v>3.5455598928571426E-2</v>
      </c>
    </row>
    <row r="154" spans="1:10" x14ac:dyDescent="0.25">
      <c r="A154" s="1">
        <v>615968</v>
      </c>
      <c r="B154">
        <v>22527</v>
      </c>
      <c r="C154">
        <v>408</v>
      </c>
      <c r="D154">
        <v>1369.29</v>
      </c>
      <c r="E154">
        <v>1905</v>
      </c>
      <c r="F154">
        <v>3445</v>
      </c>
      <c r="G154">
        <v>5911</v>
      </c>
      <c r="H154">
        <v>8855</v>
      </c>
      <c r="I154" s="1">
        <f t="shared" si="5"/>
        <v>99891645</v>
      </c>
      <c r="J154" s="2">
        <f t="shared" si="4"/>
        <v>3.5675587500000001E-2</v>
      </c>
    </row>
    <row r="155" spans="1:10" x14ac:dyDescent="0.25">
      <c r="A155" s="1">
        <v>621728</v>
      </c>
      <c r="B155">
        <v>12855</v>
      </c>
      <c r="C155">
        <v>432</v>
      </c>
      <c r="D155">
        <v>1355.27</v>
      </c>
      <c r="E155">
        <v>1883</v>
      </c>
      <c r="F155">
        <v>3485</v>
      </c>
      <c r="G155">
        <v>5915</v>
      </c>
      <c r="H155">
        <v>8263</v>
      </c>
      <c r="I155" s="1">
        <f t="shared" si="5"/>
        <v>100513373</v>
      </c>
      <c r="J155" s="2">
        <f t="shared" si="4"/>
        <v>3.5897633214285712E-2</v>
      </c>
    </row>
    <row r="156" spans="1:10" x14ac:dyDescent="0.25">
      <c r="A156" s="1">
        <v>615505</v>
      </c>
      <c r="B156">
        <v>12839</v>
      </c>
      <c r="C156">
        <v>439</v>
      </c>
      <c r="D156">
        <v>1369.14</v>
      </c>
      <c r="E156">
        <v>1893</v>
      </c>
      <c r="F156">
        <v>3275</v>
      </c>
      <c r="G156">
        <v>5791</v>
      </c>
      <c r="H156">
        <v>8615</v>
      </c>
      <c r="I156" s="1">
        <f t="shared" si="5"/>
        <v>101128878</v>
      </c>
      <c r="J156" s="2">
        <f t="shared" si="4"/>
        <v>3.6117456428571428E-2</v>
      </c>
    </row>
    <row r="157" spans="1:10" x14ac:dyDescent="0.25">
      <c r="A157" s="1">
        <v>620040</v>
      </c>
      <c r="B157">
        <v>25151</v>
      </c>
      <c r="C157">
        <v>430</v>
      </c>
      <c r="D157">
        <v>1353.22</v>
      </c>
      <c r="E157">
        <v>1884</v>
      </c>
      <c r="F157">
        <v>3313</v>
      </c>
      <c r="G157">
        <v>5947</v>
      </c>
      <c r="H157">
        <v>9103</v>
      </c>
      <c r="I157" s="1">
        <f t="shared" si="5"/>
        <v>101748918</v>
      </c>
      <c r="J157" s="2">
        <f t="shared" si="4"/>
        <v>3.6338899285714286E-2</v>
      </c>
    </row>
    <row r="158" spans="1:10" x14ac:dyDescent="0.25">
      <c r="A158" s="1">
        <v>614137</v>
      </c>
      <c r="B158">
        <v>17199</v>
      </c>
      <c r="C158">
        <v>458</v>
      </c>
      <c r="D158">
        <v>1363.66</v>
      </c>
      <c r="E158">
        <v>1897</v>
      </c>
      <c r="F158">
        <v>3269</v>
      </c>
      <c r="G158">
        <v>5747</v>
      </c>
      <c r="H158">
        <v>8147</v>
      </c>
      <c r="I158" s="1">
        <f t="shared" si="5"/>
        <v>102363055</v>
      </c>
      <c r="J158" s="2">
        <f t="shared" si="4"/>
        <v>3.6558233928571431E-2</v>
      </c>
    </row>
    <row r="159" spans="1:10" x14ac:dyDescent="0.25">
      <c r="A159" s="1">
        <v>614376</v>
      </c>
      <c r="B159">
        <v>13495</v>
      </c>
      <c r="C159">
        <v>445</v>
      </c>
      <c r="D159">
        <v>1361.57</v>
      </c>
      <c r="E159">
        <v>1902</v>
      </c>
      <c r="F159">
        <v>3619</v>
      </c>
      <c r="G159">
        <v>5939</v>
      </c>
      <c r="H159">
        <v>8171</v>
      </c>
      <c r="I159" s="1">
        <f t="shared" si="5"/>
        <v>102977431</v>
      </c>
      <c r="J159" s="2">
        <f t="shared" si="4"/>
        <v>3.6777653928571429E-2</v>
      </c>
    </row>
    <row r="160" spans="1:10" x14ac:dyDescent="0.25">
      <c r="A160" s="1">
        <v>618392</v>
      </c>
      <c r="B160">
        <v>14919</v>
      </c>
      <c r="C160">
        <v>441</v>
      </c>
      <c r="D160">
        <v>1361.16</v>
      </c>
      <c r="E160">
        <v>1885</v>
      </c>
      <c r="F160">
        <v>3339</v>
      </c>
      <c r="G160">
        <v>5823</v>
      </c>
      <c r="H160">
        <v>8039</v>
      </c>
      <c r="I160" s="1">
        <f t="shared" si="5"/>
        <v>103595823</v>
      </c>
      <c r="J160" s="2">
        <f t="shared" si="4"/>
        <v>3.6998508214285714E-2</v>
      </c>
    </row>
    <row r="161" spans="1:10" x14ac:dyDescent="0.25">
      <c r="A161" s="1">
        <v>611907</v>
      </c>
      <c r="B161">
        <v>12575</v>
      </c>
      <c r="C161">
        <v>456</v>
      </c>
      <c r="D161">
        <v>1366.6</v>
      </c>
      <c r="E161">
        <v>1907</v>
      </c>
      <c r="F161">
        <v>3545</v>
      </c>
      <c r="G161">
        <v>5779</v>
      </c>
      <c r="H161">
        <v>8511</v>
      </c>
      <c r="I161" s="1">
        <f t="shared" si="5"/>
        <v>104207730</v>
      </c>
      <c r="J161" s="2">
        <f t="shared" si="4"/>
        <v>3.7217046428571432E-2</v>
      </c>
    </row>
    <row r="162" spans="1:10" x14ac:dyDescent="0.25">
      <c r="A162" s="1">
        <v>611505</v>
      </c>
      <c r="B162">
        <v>18367</v>
      </c>
      <c r="C162">
        <v>440</v>
      </c>
      <c r="D162">
        <v>1366.11</v>
      </c>
      <c r="E162">
        <v>1904</v>
      </c>
      <c r="F162">
        <v>3587</v>
      </c>
      <c r="G162">
        <v>6191</v>
      </c>
      <c r="H162">
        <v>9823</v>
      </c>
      <c r="I162" s="1">
        <f t="shared" si="5"/>
        <v>104819235</v>
      </c>
      <c r="J162" s="2">
        <f t="shared" si="4"/>
        <v>3.7435441071428571E-2</v>
      </c>
    </row>
    <row r="163" spans="1:10" x14ac:dyDescent="0.25">
      <c r="A163" s="1">
        <v>605779</v>
      </c>
      <c r="B163">
        <v>13783</v>
      </c>
      <c r="C163">
        <v>434</v>
      </c>
      <c r="D163">
        <v>1375.4</v>
      </c>
      <c r="E163">
        <v>1927</v>
      </c>
      <c r="F163">
        <v>3535</v>
      </c>
      <c r="G163">
        <v>5995</v>
      </c>
      <c r="H163">
        <v>8583</v>
      </c>
      <c r="I163" s="1">
        <f t="shared" si="5"/>
        <v>105425014</v>
      </c>
      <c r="J163" s="2">
        <f t="shared" si="4"/>
        <v>3.7651790714285711E-2</v>
      </c>
    </row>
    <row r="164" spans="1:10" x14ac:dyDescent="0.25">
      <c r="A164" s="1">
        <v>623009</v>
      </c>
      <c r="B164">
        <v>11471</v>
      </c>
      <c r="C164">
        <v>457</v>
      </c>
      <c r="D164">
        <v>1341.41</v>
      </c>
      <c r="E164">
        <v>1848</v>
      </c>
      <c r="F164">
        <v>3243</v>
      </c>
      <c r="G164">
        <v>5959</v>
      </c>
      <c r="H164">
        <v>8431</v>
      </c>
      <c r="I164" s="1">
        <f t="shared" si="5"/>
        <v>106048023</v>
      </c>
      <c r="J164" s="2">
        <f t="shared" si="4"/>
        <v>3.7874293928571431E-2</v>
      </c>
    </row>
    <row r="165" spans="1:10" x14ac:dyDescent="0.25">
      <c r="A165" s="1">
        <v>617952</v>
      </c>
      <c r="B165">
        <v>30191</v>
      </c>
      <c r="C165">
        <v>430</v>
      </c>
      <c r="D165">
        <v>1355.66</v>
      </c>
      <c r="E165">
        <v>1867</v>
      </c>
      <c r="F165">
        <v>3437</v>
      </c>
      <c r="G165">
        <v>6079</v>
      </c>
      <c r="H165">
        <v>9879</v>
      </c>
      <c r="I165" s="1">
        <f t="shared" si="5"/>
        <v>106665975</v>
      </c>
      <c r="J165" s="2">
        <f t="shared" si="4"/>
        <v>3.8094991071428573E-2</v>
      </c>
    </row>
    <row r="166" spans="1:10" x14ac:dyDescent="0.25">
      <c r="A166" s="1">
        <v>618039</v>
      </c>
      <c r="B166">
        <v>28207</v>
      </c>
      <c r="C166">
        <v>441</v>
      </c>
      <c r="D166">
        <v>1346.62</v>
      </c>
      <c r="E166">
        <v>1870</v>
      </c>
      <c r="F166">
        <v>3377</v>
      </c>
      <c r="G166">
        <v>5735</v>
      </c>
      <c r="H166">
        <v>9023</v>
      </c>
      <c r="I166" s="1">
        <f t="shared" si="5"/>
        <v>107284014</v>
      </c>
      <c r="J166" s="2">
        <f t="shared" si="4"/>
        <v>3.8315719285714284E-2</v>
      </c>
    </row>
    <row r="167" spans="1:10" x14ac:dyDescent="0.25">
      <c r="A167" s="1">
        <v>608927</v>
      </c>
      <c r="B167">
        <v>18159</v>
      </c>
      <c r="C167">
        <v>446</v>
      </c>
      <c r="D167">
        <v>1369.16</v>
      </c>
      <c r="E167">
        <v>1905</v>
      </c>
      <c r="F167">
        <v>3467</v>
      </c>
      <c r="G167">
        <v>6059</v>
      </c>
      <c r="H167">
        <v>9423</v>
      </c>
      <c r="I167" s="1">
        <f t="shared" si="5"/>
        <v>107892941</v>
      </c>
      <c r="J167" s="2">
        <f t="shared" si="4"/>
        <v>3.8533193214285714E-2</v>
      </c>
    </row>
    <row r="168" spans="1:10" x14ac:dyDescent="0.25">
      <c r="A168" s="1">
        <v>609620</v>
      </c>
      <c r="B168">
        <v>16639</v>
      </c>
      <c r="C168">
        <v>457</v>
      </c>
      <c r="D168">
        <v>1364.44</v>
      </c>
      <c r="E168">
        <v>1896</v>
      </c>
      <c r="F168">
        <v>3487</v>
      </c>
      <c r="G168">
        <v>5995</v>
      </c>
      <c r="H168">
        <v>8187</v>
      </c>
      <c r="I168" s="1">
        <f t="shared" si="5"/>
        <v>108502561</v>
      </c>
      <c r="J168" s="2">
        <f t="shared" si="4"/>
        <v>3.875091464285714E-2</v>
      </c>
    </row>
    <row r="169" spans="1:10" x14ac:dyDescent="0.25">
      <c r="A169" s="1">
        <v>610482</v>
      </c>
      <c r="B169">
        <v>21999</v>
      </c>
      <c r="C169">
        <v>447</v>
      </c>
      <c r="D169">
        <v>1364.27</v>
      </c>
      <c r="E169">
        <v>1900</v>
      </c>
      <c r="F169">
        <v>3805</v>
      </c>
      <c r="G169">
        <v>6003</v>
      </c>
      <c r="H169">
        <v>8743</v>
      </c>
      <c r="I169" s="1">
        <f t="shared" si="5"/>
        <v>109113043</v>
      </c>
      <c r="J169" s="2">
        <f t="shared" si="4"/>
        <v>3.8968943928571427E-2</v>
      </c>
    </row>
    <row r="170" spans="1:10" x14ac:dyDescent="0.25">
      <c r="A170" s="1">
        <v>609108</v>
      </c>
      <c r="B170">
        <v>12791</v>
      </c>
      <c r="C170">
        <v>437</v>
      </c>
      <c r="D170">
        <v>1363.68</v>
      </c>
      <c r="E170">
        <v>1906</v>
      </c>
      <c r="F170">
        <v>3415</v>
      </c>
      <c r="G170">
        <v>5887</v>
      </c>
      <c r="H170">
        <v>8207</v>
      </c>
      <c r="I170" s="1">
        <f t="shared" si="5"/>
        <v>109722151</v>
      </c>
      <c r="J170" s="2">
        <f t="shared" si="4"/>
        <v>3.9186482500000001E-2</v>
      </c>
    </row>
    <row r="171" spans="1:10" x14ac:dyDescent="0.25">
      <c r="A171" s="1">
        <v>609181</v>
      </c>
      <c r="B171">
        <v>15159</v>
      </c>
      <c r="C171">
        <v>428</v>
      </c>
      <c r="D171">
        <v>1361.08</v>
      </c>
      <c r="E171">
        <v>1897</v>
      </c>
      <c r="F171">
        <v>3401</v>
      </c>
      <c r="G171">
        <v>5827</v>
      </c>
      <c r="H171">
        <v>8535</v>
      </c>
      <c r="I171" s="1">
        <f t="shared" si="5"/>
        <v>110331332</v>
      </c>
      <c r="J171" s="2">
        <f t="shared" si="4"/>
        <v>3.940404714285714E-2</v>
      </c>
    </row>
    <row r="172" spans="1:10" x14ac:dyDescent="0.25">
      <c r="A172" s="1">
        <v>603219</v>
      </c>
      <c r="B172">
        <v>19327</v>
      </c>
      <c r="C172">
        <v>417</v>
      </c>
      <c r="D172">
        <v>1377.45</v>
      </c>
      <c r="E172">
        <v>1931</v>
      </c>
      <c r="F172">
        <v>3817</v>
      </c>
      <c r="G172">
        <v>6019</v>
      </c>
      <c r="H172">
        <v>8823</v>
      </c>
      <c r="I172" s="1">
        <f t="shared" si="5"/>
        <v>110934551</v>
      </c>
      <c r="J172" s="2">
        <f t="shared" si="4"/>
        <v>3.9619482499999997E-2</v>
      </c>
    </row>
    <row r="173" spans="1:10" x14ac:dyDescent="0.25">
      <c r="A173" s="1">
        <v>614072</v>
      </c>
      <c r="B173">
        <v>26367</v>
      </c>
      <c r="C173">
        <v>441</v>
      </c>
      <c r="D173">
        <v>1354.14</v>
      </c>
      <c r="E173">
        <v>1873</v>
      </c>
      <c r="F173">
        <v>3457</v>
      </c>
      <c r="G173">
        <v>5871</v>
      </c>
      <c r="H173">
        <v>8583</v>
      </c>
      <c r="I173" s="1">
        <f t="shared" si="5"/>
        <v>111548623</v>
      </c>
      <c r="J173" s="2">
        <f t="shared" si="4"/>
        <v>3.9838793928571425E-2</v>
      </c>
    </row>
    <row r="174" spans="1:10" x14ac:dyDescent="0.25">
      <c r="A174" s="1">
        <v>603833</v>
      </c>
      <c r="B174">
        <v>13015</v>
      </c>
      <c r="C174">
        <v>448</v>
      </c>
      <c r="D174">
        <v>1384.16</v>
      </c>
      <c r="E174">
        <v>1935</v>
      </c>
      <c r="F174">
        <v>3579</v>
      </c>
      <c r="G174">
        <v>6043</v>
      </c>
      <c r="H174">
        <v>8247</v>
      </c>
      <c r="I174" s="1">
        <f t="shared" si="5"/>
        <v>112152456</v>
      </c>
      <c r="J174" s="2">
        <f t="shared" si="4"/>
        <v>4.0054448571428571E-2</v>
      </c>
    </row>
    <row r="175" spans="1:10" x14ac:dyDescent="0.25">
      <c r="A175" s="1">
        <v>614117</v>
      </c>
      <c r="B175">
        <v>24991</v>
      </c>
      <c r="C175">
        <v>455</v>
      </c>
      <c r="D175">
        <v>1355</v>
      </c>
      <c r="E175">
        <v>1879</v>
      </c>
      <c r="F175">
        <v>3245</v>
      </c>
      <c r="G175">
        <v>5907</v>
      </c>
      <c r="H175">
        <v>10631</v>
      </c>
      <c r="I175" s="1">
        <f t="shared" si="5"/>
        <v>112766573</v>
      </c>
      <c r="J175" s="2">
        <f t="shared" si="4"/>
        <v>4.0273776071428569E-2</v>
      </c>
    </row>
    <row r="176" spans="1:10" x14ac:dyDescent="0.25">
      <c r="A176" s="1">
        <v>606312</v>
      </c>
      <c r="B176">
        <v>19791</v>
      </c>
      <c r="C176">
        <v>444</v>
      </c>
      <c r="D176">
        <v>1369.94</v>
      </c>
      <c r="E176">
        <v>1917</v>
      </c>
      <c r="F176">
        <v>3389</v>
      </c>
      <c r="G176">
        <v>6011</v>
      </c>
      <c r="H176">
        <v>9551</v>
      </c>
      <c r="I176" s="1">
        <f t="shared" si="5"/>
        <v>113372885</v>
      </c>
      <c r="J176" s="2">
        <f t="shared" si="4"/>
        <v>4.049031607142857E-2</v>
      </c>
    </row>
    <row r="177" spans="1:10" x14ac:dyDescent="0.25">
      <c r="A177" s="1">
        <v>607110</v>
      </c>
      <c r="B177">
        <v>14343</v>
      </c>
      <c r="C177">
        <v>432</v>
      </c>
      <c r="D177">
        <v>1372.61</v>
      </c>
      <c r="E177">
        <v>1904</v>
      </c>
      <c r="F177">
        <v>3517</v>
      </c>
      <c r="G177">
        <v>5895</v>
      </c>
      <c r="H177">
        <v>8147</v>
      </c>
      <c r="I177" s="1">
        <f t="shared" si="5"/>
        <v>113979995</v>
      </c>
      <c r="J177" s="2">
        <f t="shared" si="4"/>
        <v>4.0707141071428574E-2</v>
      </c>
    </row>
    <row r="178" spans="1:10" x14ac:dyDescent="0.25">
      <c r="A178" s="1">
        <v>611024</v>
      </c>
      <c r="B178">
        <v>12327</v>
      </c>
      <c r="C178">
        <v>471</v>
      </c>
      <c r="D178">
        <v>1358.04</v>
      </c>
      <c r="E178">
        <v>1896</v>
      </c>
      <c r="F178">
        <v>3423</v>
      </c>
      <c r="G178">
        <v>5991</v>
      </c>
      <c r="H178">
        <v>9175</v>
      </c>
      <c r="I178" s="1">
        <f t="shared" si="5"/>
        <v>114591019</v>
      </c>
      <c r="J178" s="2">
        <f t="shared" si="4"/>
        <v>4.0925363928571427E-2</v>
      </c>
    </row>
    <row r="179" spans="1:10" x14ac:dyDescent="0.25">
      <c r="A179" s="1">
        <v>603810</v>
      </c>
      <c r="B179">
        <v>10479</v>
      </c>
      <c r="C179">
        <v>433</v>
      </c>
      <c r="D179">
        <v>1366.88</v>
      </c>
      <c r="E179">
        <v>1915</v>
      </c>
      <c r="F179">
        <v>3501</v>
      </c>
      <c r="G179">
        <v>5795</v>
      </c>
      <c r="H179">
        <v>7703</v>
      </c>
      <c r="I179" s="1">
        <f t="shared" si="5"/>
        <v>115194829</v>
      </c>
      <c r="J179" s="2">
        <f t="shared" si="4"/>
        <v>4.1141010357142856E-2</v>
      </c>
    </row>
    <row r="180" spans="1:10" x14ac:dyDescent="0.25">
      <c r="A180" s="1">
        <v>614496</v>
      </c>
      <c r="B180">
        <v>12615</v>
      </c>
      <c r="C180">
        <v>439</v>
      </c>
      <c r="D180">
        <v>1348.57</v>
      </c>
      <c r="E180">
        <v>1856</v>
      </c>
      <c r="F180">
        <v>3233</v>
      </c>
      <c r="G180">
        <v>5943</v>
      </c>
      <c r="H180">
        <v>8199</v>
      </c>
      <c r="I180" s="1">
        <f t="shared" si="5"/>
        <v>115809325</v>
      </c>
      <c r="J180" s="2">
        <f t="shared" si="4"/>
        <v>4.1360473214285716E-2</v>
      </c>
    </row>
    <row r="181" spans="1:10" x14ac:dyDescent="0.25">
      <c r="A181" s="1">
        <v>605690</v>
      </c>
      <c r="B181">
        <v>14479</v>
      </c>
      <c r="C181">
        <v>460</v>
      </c>
      <c r="D181">
        <v>1360.64</v>
      </c>
      <c r="E181">
        <v>1894</v>
      </c>
      <c r="F181">
        <v>3543</v>
      </c>
      <c r="G181">
        <v>6127</v>
      </c>
      <c r="H181">
        <v>10031</v>
      </c>
      <c r="I181" s="1">
        <f t="shared" si="5"/>
        <v>116415015</v>
      </c>
      <c r="J181" s="2">
        <f t="shared" si="4"/>
        <v>4.1576791071428573E-2</v>
      </c>
    </row>
    <row r="182" spans="1:10" x14ac:dyDescent="0.25">
      <c r="A182" s="1">
        <v>611163</v>
      </c>
      <c r="B182">
        <v>14583</v>
      </c>
      <c r="C182">
        <v>415</v>
      </c>
      <c r="D182">
        <v>1354.9</v>
      </c>
      <c r="E182">
        <v>1880</v>
      </c>
      <c r="F182">
        <v>3551</v>
      </c>
      <c r="G182">
        <v>5867</v>
      </c>
      <c r="H182">
        <v>8199</v>
      </c>
      <c r="I182" s="1">
        <f t="shared" si="5"/>
        <v>117026178</v>
      </c>
      <c r="J182" s="2">
        <f t="shared" si="4"/>
        <v>4.1795063571428571E-2</v>
      </c>
    </row>
    <row r="183" spans="1:10" x14ac:dyDescent="0.25">
      <c r="A183" s="1">
        <v>602499</v>
      </c>
      <c r="B183">
        <v>21103</v>
      </c>
      <c r="C183">
        <v>420</v>
      </c>
      <c r="D183">
        <v>1376</v>
      </c>
      <c r="E183">
        <v>1939</v>
      </c>
      <c r="F183">
        <v>3725</v>
      </c>
      <c r="G183">
        <v>5975</v>
      </c>
      <c r="H183">
        <v>8487</v>
      </c>
      <c r="I183" s="1">
        <f t="shared" si="5"/>
        <v>117628677</v>
      </c>
      <c r="J183" s="2">
        <f t="shared" si="4"/>
        <v>4.2010241785714289E-2</v>
      </c>
    </row>
    <row r="184" spans="1:10" x14ac:dyDescent="0.25">
      <c r="A184" s="1">
        <v>611693</v>
      </c>
      <c r="B184">
        <v>14071</v>
      </c>
      <c r="C184">
        <v>435</v>
      </c>
      <c r="D184">
        <v>1355.59</v>
      </c>
      <c r="E184">
        <v>1884</v>
      </c>
      <c r="F184">
        <v>3389</v>
      </c>
      <c r="G184">
        <v>6119</v>
      </c>
      <c r="H184">
        <v>8551</v>
      </c>
      <c r="I184" s="1">
        <f t="shared" si="5"/>
        <v>118240370</v>
      </c>
      <c r="J184" s="2">
        <f t="shared" si="4"/>
        <v>4.2228703571428571E-2</v>
      </c>
    </row>
    <row r="185" spans="1:10" x14ac:dyDescent="0.25">
      <c r="A185" s="1">
        <v>606213</v>
      </c>
      <c r="B185">
        <v>11983</v>
      </c>
      <c r="C185">
        <v>441</v>
      </c>
      <c r="D185">
        <v>1364.7</v>
      </c>
      <c r="E185">
        <v>1916</v>
      </c>
      <c r="F185">
        <v>3439</v>
      </c>
      <c r="G185">
        <v>6019</v>
      </c>
      <c r="H185">
        <v>8487</v>
      </c>
      <c r="I185" s="1">
        <f t="shared" si="5"/>
        <v>118846583</v>
      </c>
      <c r="J185" s="2">
        <f t="shared" si="4"/>
        <v>4.2445208214285712E-2</v>
      </c>
    </row>
    <row r="186" spans="1:10" x14ac:dyDescent="0.25">
      <c r="A186" s="1">
        <v>602649</v>
      </c>
      <c r="B186">
        <v>13447</v>
      </c>
      <c r="C186">
        <v>435</v>
      </c>
      <c r="D186">
        <v>1370.89</v>
      </c>
      <c r="E186">
        <v>1900</v>
      </c>
      <c r="F186">
        <v>3441</v>
      </c>
      <c r="G186">
        <v>6007</v>
      </c>
      <c r="H186">
        <v>8223</v>
      </c>
      <c r="I186" s="1">
        <f t="shared" si="5"/>
        <v>119449232</v>
      </c>
      <c r="J186" s="2">
        <f t="shared" si="4"/>
        <v>4.2660440000000001E-2</v>
      </c>
    </row>
    <row r="187" spans="1:10" x14ac:dyDescent="0.25">
      <c r="A187" s="1">
        <v>607836</v>
      </c>
      <c r="B187">
        <v>17631</v>
      </c>
      <c r="C187">
        <v>436</v>
      </c>
      <c r="D187">
        <v>1361.73</v>
      </c>
      <c r="E187">
        <v>1883</v>
      </c>
      <c r="F187">
        <v>3509</v>
      </c>
      <c r="G187">
        <v>6179</v>
      </c>
      <c r="H187">
        <v>10207</v>
      </c>
      <c r="I187" s="1">
        <f t="shared" si="5"/>
        <v>120057068</v>
      </c>
      <c r="J187" s="2">
        <f t="shared" si="4"/>
        <v>4.2877524285714286E-2</v>
      </c>
    </row>
    <row r="188" spans="1:10" x14ac:dyDescent="0.25">
      <c r="A188" s="1">
        <v>600501</v>
      </c>
      <c r="B188">
        <v>19631</v>
      </c>
      <c r="C188">
        <v>404</v>
      </c>
      <c r="D188">
        <v>1370.34</v>
      </c>
      <c r="E188">
        <v>1916</v>
      </c>
      <c r="F188">
        <v>3631</v>
      </c>
      <c r="G188">
        <v>6143</v>
      </c>
      <c r="H188">
        <v>8583</v>
      </c>
      <c r="I188" s="1">
        <f t="shared" si="5"/>
        <v>120657569</v>
      </c>
      <c r="J188" s="2">
        <f t="shared" si="4"/>
        <v>4.3091988928571426E-2</v>
      </c>
    </row>
    <row r="189" spans="1:10" x14ac:dyDescent="0.25">
      <c r="A189" s="1">
        <v>608360</v>
      </c>
      <c r="B189">
        <v>16847</v>
      </c>
      <c r="C189">
        <v>418</v>
      </c>
      <c r="D189">
        <v>1352.14</v>
      </c>
      <c r="E189">
        <v>1871</v>
      </c>
      <c r="F189">
        <v>3517</v>
      </c>
      <c r="G189">
        <v>5935</v>
      </c>
      <c r="H189">
        <v>10039</v>
      </c>
      <c r="I189" s="1">
        <f t="shared" si="5"/>
        <v>121265929</v>
      </c>
      <c r="J189" s="2">
        <f t="shared" si="4"/>
        <v>4.3309260357142859E-2</v>
      </c>
    </row>
    <row r="190" spans="1:10" x14ac:dyDescent="0.25">
      <c r="A190" s="1">
        <v>601887</v>
      </c>
      <c r="B190">
        <v>20127</v>
      </c>
      <c r="C190">
        <v>461</v>
      </c>
      <c r="D190">
        <v>1369.84</v>
      </c>
      <c r="E190">
        <v>1893</v>
      </c>
      <c r="F190">
        <v>3449</v>
      </c>
      <c r="G190">
        <v>5839</v>
      </c>
      <c r="H190">
        <v>9455</v>
      </c>
      <c r="I190" s="1">
        <f t="shared" si="5"/>
        <v>121867816</v>
      </c>
      <c r="J190" s="2">
        <f t="shared" si="4"/>
        <v>4.3524220000000002E-2</v>
      </c>
    </row>
    <row r="191" spans="1:10" x14ac:dyDescent="0.25">
      <c r="A191" s="1">
        <v>602932</v>
      </c>
      <c r="B191">
        <v>32383</v>
      </c>
      <c r="C191">
        <v>424</v>
      </c>
      <c r="D191">
        <v>1366.13</v>
      </c>
      <c r="E191">
        <v>1894</v>
      </c>
      <c r="F191">
        <v>3569</v>
      </c>
      <c r="G191">
        <v>5863</v>
      </c>
      <c r="H191">
        <v>9695</v>
      </c>
      <c r="I191" s="1">
        <f t="shared" si="5"/>
        <v>122470748</v>
      </c>
      <c r="J191" s="2">
        <f t="shared" si="4"/>
        <v>4.3739552857142858E-2</v>
      </c>
    </row>
    <row r="192" spans="1:10" x14ac:dyDescent="0.25">
      <c r="A192" s="1">
        <v>606461</v>
      </c>
      <c r="B192">
        <v>17055</v>
      </c>
      <c r="C192">
        <v>465</v>
      </c>
      <c r="D192">
        <v>1363.07</v>
      </c>
      <c r="E192">
        <v>1876</v>
      </c>
      <c r="F192">
        <v>3409</v>
      </c>
      <c r="G192">
        <v>5819</v>
      </c>
      <c r="H192">
        <v>8367</v>
      </c>
      <c r="I192" s="1">
        <f t="shared" si="5"/>
        <v>123077209</v>
      </c>
      <c r="J192" s="2">
        <f t="shared" si="4"/>
        <v>4.3956146071428573E-2</v>
      </c>
    </row>
    <row r="193" spans="1:10" x14ac:dyDescent="0.25">
      <c r="A193" s="1">
        <v>597148</v>
      </c>
      <c r="B193">
        <v>13335</v>
      </c>
      <c r="C193">
        <v>442</v>
      </c>
      <c r="D193">
        <v>1373.86</v>
      </c>
      <c r="E193">
        <v>1914</v>
      </c>
      <c r="F193">
        <v>3541</v>
      </c>
      <c r="G193">
        <v>5795</v>
      </c>
      <c r="H193">
        <v>8607</v>
      </c>
      <c r="I193" s="1">
        <f t="shared" si="5"/>
        <v>123674357</v>
      </c>
      <c r="J193" s="2">
        <f t="shared" si="4"/>
        <v>4.4169413214285712E-2</v>
      </c>
    </row>
    <row r="194" spans="1:10" x14ac:dyDescent="0.25">
      <c r="A194" s="1">
        <v>603482</v>
      </c>
      <c r="B194">
        <v>13375</v>
      </c>
      <c r="C194">
        <v>450</v>
      </c>
      <c r="D194">
        <v>1360.23</v>
      </c>
      <c r="E194">
        <v>1900</v>
      </c>
      <c r="F194">
        <v>3477</v>
      </c>
      <c r="G194">
        <v>5763</v>
      </c>
      <c r="H194">
        <v>7755</v>
      </c>
      <c r="I194" s="1">
        <f t="shared" si="5"/>
        <v>124277839</v>
      </c>
      <c r="J194" s="2">
        <f t="shared" si="4"/>
        <v>4.4384942500000003E-2</v>
      </c>
    </row>
    <row r="195" spans="1:10" x14ac:dyDescent="0.25">
      <c r="A195" s="1">
        <v>603448</v>
      </c>
      <c r="B195">
        <v>14799</v>
      </c>
      <c r="C195">
        <v>426</v>
      </c>
      <c r="D195">
        <v>1372.52</v>
      </c>
      <c r="E195">
        <v>1897</v>
      </c>
      <c r="F195">
        <v>3665</v>
      </c>
      <c r="G195">
        <v>6079</v>
      </c>
      <c r="H195">
        <v>8823</v>
      </c>
      <c r="I195" s="1">
        <f t="shared" si="5"/>
        <v>124881287</v>
      </c>
      <c r="J195" s="2">
        <f t="shared" si="4"/>
        <v>4.4600459642857145E-2</v>
      </c>
    </row>
    <row r="196" spans="1:10" x14ac:dyDescent="0.25">
      <c r="A196" s="1">
        <v>602581</v>
      </c>
      <c r="B196">
        <v>32991</v>
      </c>
      <c r="C196">
        <v>460</v>
      </c>
      <c r="D196">
        <v>1369.64</v>
      </c>
      <c r="E196">
        <v>1887</v>
      </c>
      <c r="F196">
        <v>3481</v>
      </c>
      <c r="G196">
        <v>6107</v>
      </c>
      <c r="H196">
        <v>9975</v>
      </c>
      <c r="I196" s="1">
        <f t="shared" si="5"/>
        <v>125483868</v>
      </c>
      <c r="J196" s="2">
        <f t="shared" ref="J196:J259" si="6">I196/$J$1</f>
        <v>4.4815667142857146E-2</v>
      </c>
    </row>
    <row r="197" spans="1:10" x14ac:dyDescent="0.25">
      <c r="A197" s="1">
        <v>600610</v>
      </c>
      <c r="B197">
        <v>12015</v>
      </c>
      <c r="C197">
        <v>447</v>
      </c>
      <c r="D197">
        <v>1369.18</v>
      </c>
      <c r="E197">
        <v>1907</v>
      </c>
      <c r="F197">
        <v>3587</v>
      </c>
      <c r="G197">
        <v>6043</v>
      </c>
      <c r="H197">
        <v>8423</v>
      </c>
      <c r="I197" s="1">
        <f t="shared" ref="I197:I260" si="7">I196+A197</f>
        <v>126084478</v>
      </c>
      <c r="J197" s="2">
        <f t="shared" si="6"/>
        <v>4.5030170714285715E-2</v>
      </c>
    </row>
    <row r="198" spans="1:10" x14ac:dyDescent="0.25">
      <c r="A198" s="1">
        <v>604254</v>
      </c>
      <c r="B198">
        <v>21951</v>
      </c>
      <c r="C198">
        <v>453</v>
      </c>
      <c r="D198">
        <v>1356.98</v>
      </c>
      <c r="E198">
        <v>1865</v>
      </c>
      <c r="F198">
        <v>3363</v>
      </c>
      <c r="G198">
        <v>5831</v>
      </c>
      <c r="H198">
        <v>8775</v>
      </c>
      <c r="I198" s="1">
        <f t="shared" si="7"/>
        <v>126688732</v>
      </c>
      <c r="J198" s="2">
        <f t="shared" si="6"/>
        <v>4.5245975714285715E-2</v>
      </c>
    </row>
    <row r="199" spans="1:10" x14ac:dyDescent="0.25">
      <c r="A199" s="1">
        <v>596804</v>
      </c>
      <c r="B199">
        <v>25103</v>
      </c>
      <c r="C199">
        <v>430</v>
      </c>
      <c r="D199">
        <v>1363.58</v>
      </c>
      <c r="E199">
        <v>1910</v>
      </c>
      <c r="F199">
        <v>3617</v>
      </c>
      <c r="G199">
        <v>5915</v>
      </c>
      <c r="H199">
        <v>8119</v>
      </c>
      <c r="I199" s="1">
        <f t="shared" si="7"/>
        <v>127285536</v>
      </c>
      <c r="J199" s="2">
        <f t="shared" si="6"/>
        <v>4.5459119999999999E-2</v>
      </c>
    </row>
    <row r="200" spans="1:10" x14ac:dyDescent="0.25">
      <c r="A200" s="1">
        <v>614017</v>
      </c>
      <c r="B200">
        <v>25727</v>
      </c>
      <c r="C200">
        <v>452</v>
      </c>
      <c r="D200">
        <v>1337.56</v>
      </c>
      <c r="E200">
        <v>1832</v>
      </c>
      <c r="F200">
        <v>3321</v>
      </c>
      <c r="G200">
        <v>6019</v>
      </c>
      <c r="H200">
        <v>9295</v>
      </c>
      <c r="I200" s="1">
        <f t="shared" si="7"/>
        <v>127899553</v>
      </c>
      <c r="J200" s="2">
        <f t="shared" si="6"/>
        <v>4.5678411785714287E-2</v>
      </c>
    </row>
    <row r="201" spans="1:10" x14ac:dyDescent="0.25">
      <c r="A201" s="1">
        <v>608781</v>
      </c>
      <c r="B201">
        <v>13199</v>
      </c>
      <c r="C201">
        <v>428</v>
      </c>
      <c r="D201">
        <v>1357.24</v>
      </c>
      <c r="E201">
        <v>1856</v>
      </c>
      <c r="F201">
        <v>3151</v>
      </c>
      <c r="G201">
        <v>5747</v>
      </c>
      <c r="H201">
        <v>8247</v>
      </c>
      <c r="I201" s="1">
        <f t="shared" si="7"/>
        <v>128508334</v>
      </c>
      <c r="J201" s="2">
        <f t="shared" si="6"/>
        <v>4.5895833571428568E-2</v>
      </c>
    </row>
    <row r="202" spans="1:10" x14ac:dyDescent="0.25">
      <c r="A202" s="1">
        <v>601719</v>
      </c>
      <c r="B202">
        <v>29439</v>
      </c>
      <c r="C202">
        <v>455</v>
      </c>
      <c r="D202">
        <v>1371.48</v>
      </c>
      <c r="E202">
        <v>1889</v>
      </c>
      <c r="F202">
        <v>3583</v>
      </c>
      <c r="G202">
        <v>6023</v>
      </c>
      <c r="H202">
        <v>8703</v>
      </c>
      <c r="I202" s="1">
        <f t="shared" si="7"/>
        <v>129110053</v>
      </c>
      <c r="J202" s="2">
        <f t="shared" si="6"/>
        <v>4.6110733214285715E-2</v>
      </c>
    </row>
    <row r="203" spans="1:10" x14ac:dyDescent="0.25">
      <c r="A203" s="1">
        <v>592918</v>
      </c>
      <c r="B203">
        <v>19055</v>
      </c>
      <c r="C203">
        <v>467</v>
      </c>
      <c r="D203">
        <v>1390.12</v>
      </c>
      <c r="E203">
        <v>1930</v>
      </c>
      <c r="F203">
        <v>3535</v>
      </c>
      <c r="G203">
        <v>5947</v>
      </c>
      <c r="H203">
        <v>8887</v>
      </c>
      <c r="I203" s="1">
        <f t="shared" si="7"/>
        <v>129702971</v>
      </c>
      <c r="J203" s="2">
        <f t="shared" si="6"/>
        <v>4.6322489642857144E-2</v>
      </c>
    </row>
    <row r="204" spans="1:10" x14ac:dyDescent="0.25">
      <c r="A204" s="1">
        <v>599528</v>
      </c>
      <c r="B204">
        <v>13423</v>
      </c>
      <c r="C204">
        <v>447</v>
      </c>
      <c r="D204">
        <v>1375.95</v>
      </c>
      <c r="E204">
        <v>1896</v>
      </c>
      <c r="F204">
        <v>3421</v>
      </c>
      <c r="G204">
        <v>5823</v>
      </c>
      <c r="H204">
        <v>7923</v>
      </c>
      <c r="I204" s="1">
        <f t="shared" si="7"/>
        <v>130302499</v>
      </c>
      <c r="J204" s="2">
        <f t="shared" si="6"/>
        <v>4.6536606785714286E-2</v>
      </c>
    </row>
    <row r="205" spans="1:10" x14ac:dyDescent="0.25">
      <c r="A205" s="1">
        <v>594480</v>
      </c>
      <c r="B205">
        <v>25455</v>
      </c>
      <c r="C205">
        <v>432</v>
      </c>
      <c r="D205">
        <v>1383.27</v>
      </c>
      <c r="E205">
        <v>1916</v>
      </c>
      <c r="F205">
        <v>3463</v>
      </c>
      <c r="G205">
        <v>6015</v>
      </c>
      <c r="H205">
        <v>8815</v>
      </c>
      <c r="I205" s="1">
        <f t="shared" si="7"/>
        <v>130896979</v>
      </c>
      <c r="J205" s="2">
        <f t="shared" si="6"/>
        <v>4.674892107142857E-2</v>
      </c>
    </row>
    <row r="206" spans="1:10" x14ac:dyDescent="0.25">
      <c r="A206" s="1">
        <v>595323</v>
      </c>
      <c r="B206">
        <v>13231</v>
      </c>
      <c r="C206">
        <v>459</v>
      </c>
      <c r="D206">
        <v>1384.65</v>
      </c>
      <c r="E206">
        <v>1919</v>
      </c>
      <c r="F206">
        <v>3665</v>
      </c>
      <c r="G206">
        <v>6059</v>
      </c>
      <c r="H206">
        <v>8823</v>
      </c>
      <c r="I206" s="1">
        <f t="shared" si="7"/>
        <v>131492302</v>
      </c>
      <c r="J206" s="2">
        <f t="shared" si="6"/>
        <v>4.6961536428571427E-2</v>
      </c>
    </row>
    <row r="207" spans="1:10" x14ac:dyDescent="0.25">
      <c r="A207" s="1">
        <v>604709</v>
      </c>
      <c r="B207">
        <v>13487</v>
      </c>
      <c r="C207">
        <v>474</v>
      </c>
      <c r="D207">
        <v>1356.9</v>
      </c>
      <c r="E207">
        <v>1875</v>
      </c>
      <c r="F207">
        <v>3247</v>
      </c>
      <c r="G207">
        <v>6011</v>
      </c>
      <c r="H207">
        <v>8351</v>
      </c>
      <c r="I207" s="1">
        <f t="shared" si="7"/>
        <v>132097011</v>
      </c>
      <c r="J207" s="2">
        <f t="shared" si="6"/>
        <v>4.7177503928571431E-2</v>
      </c>
    </row>
    <row r="208" spans="1:10" x14ac:dyDescent="0.25">
      <c r="A208" s="1">
        <v>597108</v>
      </c>
      <c r="B208">
        <v>16327</v>
      </c>
      <c r="C208">
        <v>434</v>
      </c>
      <c r="D208">
        <v>1378.67</v>
      </c>
      <c r="E208">
        <v>1898</v>
      </c>
      <c r="F208">
        <v>3499</v>
      </c>
      <c r="G208">
        <v>6075</v>
      </c>
      <c r="H208">
        <v>9847</v>
      </c>
      <c r="I208" s="1">
        <f t="shared" si="7"/>
        <v>132694119</v>
      </c>
      <c r="J208" s="2">
        <f t="shared" si="6"/>
        <v>4.7390756785714284E-2</v>
      </c>
    </row>
    <row r="209" spans="1:10" x14ac:dyDescent="0.25">
      <c r="A209" s="1">
        <v>603989</v>
      </c>
      <c r="B209">
        <v>22943</v>
      </c>
      <c r="C209">
        <v>432</v>
      </c>
      <c r="D209">
        <v>1359.44</v>
      </c>
      <c r="E209">
        <v>1871</v>
      </c>
      <c r="F209">
        <v>3587</v>
      </c>
      <c r="G209">
        <v>6183</v>
      </c>
      <c r="H209">
        <v>9503</v>
      </c>
      <c r="I209" s="1">
        <f t="shared" si="7"/>
        <v>133298108</v>
      </c>
      <c r="J209" s="2">
        <f t="shared" si="6"/>
        <v>4.7606467142857142E-2</v>
      </c>
    </row>
    <row r="210" spans="1:10" x14ac:dyDescent="0.25">
      <c r="A210" s="1">
        <v>595278</v>
      </c>
      <c r="B210">
        <v>12831</v>
      </c>
      <c r="C210">
        <v>440</v>
      </c>
      <c r="D210">
        <v>1387.18</v>
      </c>
      <c r="E210">
        <v>1918</v>
      </c>
      <c r="F210">
        <v>3407</v>
      </c>
      <c r="G210">
        <v>5943</v>
      </c>
      <c r="H210">
        <v>8575</v>
      </c>
      <c r="I210" s="1">
        <f t="shared" si="7"/>
        <v>133893386</v>
      </c>
      <c r="J210" s="2">
        <f t="shared" si="6"/>
        <v>4.7819066428571429E-2</v>
      </c>
    </row>
    <row r="211" spans="1:10" x14ac:dyDescent="0.25">
      <c r="A211" s="1">
        <v>600392</v>
      </c>
      <c r="B211">
        <v>13439</v>
      </c>
      <c r="C211">
        <v>424</v>
      </c>
      <c r="D211">
        <v>1366.25</v>
      </c>
      <c r="E211">
        <v>1902</v>
      </c>
      <c r="F211">
        <v>3481</v>
      </c>
      <c r="G211">
        <v>5831</v>
      </c>
      <c r="H211">
        <v>9095</v>
      </c>
      <c r="I211" s="1">
        <f t="shared" si="7"/>
        <v>134493778</v>
      </c>
      <c r="J211" s="2">
        <f t="shared" si="6"/>
        <v>4.803349214285714E-2</v>
      </c>
    </row>
    <row r="212" spans="1:10" x14ac:dyDescent="0.25">
      <c r="A212" s="1">
        <v>599815</v>
      </c>
      <c r="B212">
        <v>15991</v>
      </c>
      <c r="C212">
        <v>452</v>
      </c>
      <c r="D212">
        <v>1374.32</v>
      </c>
      <c r="E212">
        <v>1906</v>
      </c>
      <c r="F212">
        <v>3425</v>
      </c>
      <c r="G212">
        <v>5975</v>
      </c>
      <c r="H212">
        <v>8359</v>
      </c>
      <c r="I212" s="1">
        <f t="shared" si="7"/>
        <v>135093593</v>
      </c>
      <c r="J212" s="2">
        <f t="shared" si="6"/>
        <v>4.8247711785714284E-2</v>
      </c>
    </row>
    <row r="213" spans="1:10" x14ac:dyDescent="0.25">
      <c r="A213" s="1">
        <v>600476</v>
      </c>
      <c r="B213">
        <v>12727</v>
      </c>
      <c r="C213">
        <v>458</v>
      </c>
      <c r="D213">
        <v>1366.42</v>
      </c>
      <c r="E213">
        <v>1896</v>
      </c>
      <c r="F213">
        <v>3431</v>
      </c>
      <c r="G213">
        <v>5939</v>
      </c>
      <c r="H213">
        <v>8791</v>
      </c>
      <c r="I213" s="1">
        <f t="shared" si="7"/>
        <v>135694069</v>
      </c>
      <c r="J213" s="2">
        <f t="shared" si="6"/>
        <v>4.84621675E-2</v>
      </c>
    </row>
    <row r="214" spans="1:10" x14ac:dyDescent="0.25">
      <c r="A214" s="1">
        <v>601606</v>
      </c>
      <c r="B214">
        <v>15343</v>
      </c>
      <c r="C214">
        <v>434</v>
      </c>
      <c r="D214">
        <v>1361.19</v>
      </c>
      <c r="E214">
        <v>1882</v>
      </c>
      <c r="F214">
        <v>3547</v>
      </c>
      <c r="G214">
        <v>6231</v>
      </c>
      <c r="H214">
        <v>8951</v>
      </c>
      <c r="I214" s="1">
        <f t="shared" si="7"/>
        <v>136295675</v>
      </c>
      <c r="J214" s="2">
        <f t="shared" si="6"/>
        <v>4.8677026785714284E-2</v>
      </c>
    </row>
    <row r="215" spans="1:10" x14ac:dyDescent="0.25">
      <c r="A215" s="1">
        <v>596436</v>
      </c>
      <c r="B215">
        <v>12095</v>
      </c>
      <c r="C215">
        <v>432</v>
      </c>
      <c r="D215">
        <v>1371.83</v>
      </c>
      <c r="E215">
        <v>1896</v>
      </c>
      <c r="F215">
        <v>3393</v>
      </c>
      <c r="G215">
        <v>5751</v>
      </c>
      <c r="H215">
        <v>8247</v>
      </c>
      <c r="I215" s="1">
        <f t="shared" si="7"/>
        <v>136892111</v>
      </c>
      <c r="J215" s="2">
        <f t="shared" si="6"/>
        <v>4.8890039642857146E-2</v>
      </c>
    </row>
    <row r="216" spans="1:10" x14ac:dyDescent="0.25">
      <c r="A216" s="1">
        <v>603662</v>
      </c>
      <c r="B216">
        <v>12639</v>
      </c>
      <c r="C216">
        <v>455</v>
      </c>
      <c r="D216">
        <v>1362.95</v>
      </c>
      <c r="E216">
        <v>1888</v>
      </c>
      <c r="F216">
        <v>3587</v>
      </c>
      <c r="G216">
        <v>5907</v>
      </c>
      <c r="H216">
        <v>7679</v>
      </c>
      <c r="I216" s="1">
        <f t="shared" si="7"/>
        <v>137495773</v>
      </c>
      <c r="J216" s="2">
        <f t="shared" si="6"/>
        <v>4.9105633214285717E-2</v>
      </c>
    </row>
    <row r="217" spans="1:10" x14ac:dyDescent="0.25">
      <c r="A217" s="1">
        <v>595672</v>
      </c>
      <c r="B217">
        <v>16367</v>
      </c>
      <c r="C217">
        <v>429</v>
      </c>
      <c r="D217">
        <v>1388.31</v>
      </c>
      <c r="E217">
        <v>1923</v>
      </c>
      <c r="F217">
        <v>3725</v>
      </c>
      <c r="G217">
        <v>6047</v>
      </c>
      <c r="H217">
        <v>8783</v>
      </c>
      <c r="I217" s="1">
        <f t="shared" si="7"/>
        <v>138091445</v>
      </c>
      <c r="J217" s="2">
        <f t="shared" si="6"/>
        <v>4.9318373214285713E-2</v>
      </c>
    </row>
    <row r="218" spans="1:10" x14ac:dyDescent="0.25">
      <c r="A218" s="1">
        <v>604415</v>
      </c>
      <c r="B218">
        <v>13319</v>
      </c>
      <c r="C218">
        <v>458</v>
      </c>
      <c r="D218">
        <v>1355.5</v>
      </c>
      <c r="E218">
        <v>1868</v>
      </c>
      <c r="F218">
        <v>3351</v>
      </c>
      <c r="G218">
        <v>6179</v>
      </c>
      <c r="H218">
        <v>9103</v>
      </c>
      <c r="I218" s="1">
        <f t="shared" si="7"/>
        <v>138695860</v>
      </c>
      <c r="J218" s="2">
        <f t="shared" si="6"/>
        <v>4.9534235714285717E-2</v>
      </c>
    </row>
    <row r="219" spans="1:10" x14ac:dyDescent="0.25">
      <c r="A219" s="1">
        <v>587906</v>
      </c>
      <c r="B219">
        <v>21167</v>
      </c>
      <c r="C219">
        <v>427</v>
      </c>
      <c r="D219">
        <v>1394.7</v>
      </c>
      <c r="E219">
        <v>1939</v>
      </c>
      <c r="F219">
        <v>3833</v>
      </c>
      <c r="G219">
        <v>6235</v>
      </c>
      <c r="H219">
        <v>9495</v>
      </c>
      <c r="I219" s="1">
        <f t="shared" si="7"/>
        <v>139283766</v>
      </c>
      <c r="J219" s="2">
        <f t="shared" si="6"/>
        <v>4.9744202142857144E-2</v>
      </c>
    </row>
    <row r="220" spans="1:10" x14ac:dyDescent="0.25">
      <c r="A220" s="1">
        <v>595892</v>
      </c>
      <c r="B220">
        <v>13095</v>
      </c>
      <c r="C220">
        <v>431</v>
      </c>
      <c r="D220">
        <v>1373.14</v>
      </c>
      <c r="E220">
        <v>1903</v>
      </c>
      <c r="F220">
        <v>3533</v>
      </c>
      <c r="G220">
        <v>5919</v>
      </c>
      <c r="H220">
        <v>8447</v>
      </c>
      <c r="I220" s="1">
        <f t="shared" si="7"/>
        <v>139879658</v>
      </c>
      <c r="J220" s="2">
        <f t="shared" si="6"/>
        <v>4.9957020714285712E-2</v>
      </c>
    </row>
    <row r="221" spans="1:10" x14ac:dyDescent="0.25">
      <c r="A221" s="1">
        <v>598119</v>
      </c>
      <c r="B221">
        <v>13135</v>
      </c>
      <c r="C221">
        <v>436</v>
      </c>
      <c r="D221">
        <v>1358.81</v>
      </c>
      <c r="E221">
        <v>1885</v>
      </c>
      <c r="F221">
        <v>3543</v>
      </c>
      <c r="G221">
        <v>5955</v>
      </c>
      <c r="H221">
        <v>7991</v>
      </c>
      <c r="I221" s="1">
        <f t="shared" si="7"/>
        <v>140477777</v>
      </c>
      <c r="J221" s="2">
        <f t="shared" si="6"/>
        <v>5.0170634642857141E-2</v>
      </c>
    </row>
    <row r="222" spans="1:10" x14ac:dyDescent="0.25">
      <c r="A222" s="1">
        <v>592634</v>
      </c>
      <c r="B222">
        <v>15271</v>
      </c>
      <c r="C222">
        <v>426</v>
      </c>
      <c r="D222">
        <v>1383.26</v>
      </c>
      <c r="E222">
        <v>1920</v>
      </c>
      <c r="F222">
        <v>3655</v>
      </c>
      <c r="G222">
        <v>5939</v>
      </c>
      <c r="H222">
        <v>8023</v>
      </c>
      <c r="I222" s="1">
        <f t="shared" si="7"/>
        <v>141070411</v>
      </c>
      <c r="J222" s="2">
        <f t="shared" si="6"/>
        <v>5.0382289642857146E-2</v>
      </c>
    </row>
    <row r="223" spans="1:10" x14ac:dyDescent="0.25">
      <c r="A223" s="1">
        <v>596536</v>
      </c>
      <c r="B223">
        <v>24191</v>
      </c>
      <c r="C223">
        <v>473</v>
      </c>
      <c r="D223">
        <v>1374.76</v>
      </c>
      <c r="E223">
        <v>1903</v>
      </c>
      <c r="F223">
        <v>3557</v>
      </c>
      <c r="G223">
        <v>5971</v>
      </c>
      <c r="H223">
        <v>9383</v>
      </c>
      <c r="I223" s="1">
        <f t="shared" si="7"/>
        <v>141666947</v>
      </c>
      <c r="J223" s="2">
        <f t="shared" si="6"/>
        <v>5.0595338214285711E-2</v>
      </c>
    </row>
    <row r="224" spans="1:10" x14ac:dyDescent="0.25">
      <c r="A224" s="1">
        <v>596619</v>
      </c>
      <c r="B224">
        <v>14399</v>
      </c>
      <c r="C224">
        <v>444</v>
      </c>
      <c r="D224">
        <v>1378.15</v>
      </c>
      <c r="E224">
        <v>1892</v>
      </c>
      <c r="F224">
        <v>3429</v>
      </c>
      <c r="G224">
        <v>6003</v>
      </c>
      <c r="H224">
        <v>8863</v>
      </c>
      <c r="I224" s="1">
        <f t="shared" si="7"/>
        <v>142263566</v>
      </c>
      <c r="J224" s="2">
        <f t="shared" si="6"/>
        <v>5.080841642857143E-2</v>
      </c>
    </row>
    <row r="225" spans="1:10" x14ac:dyDescent="0.25">
      <c r="A225" s="1">
        <v>598820</v>
      </c>
      <c r="B225">
        <v>17071</v>
      </c>
      <c r="C225">
        <v>436</v>
      </c>
      <c r="D225">
        <v>1368.02</v>
      </c>
      <c r="E225">
        <v>1895</v>
      </c>
      <c r="F225">
        <v>3431</v>
      </c>
      <c r="G225">
        <v>5967</v>
      </c>
      <c r="H225">
        <v>9431</v>
      </c>
      <c r="I225" s="1">
        <f t="shared" si="7"/>
        <v>142862386</v>
      </c>
      <c r="J225" s="2">
        <f t="shared" si="6"/>
        <v>5.1022280714285717E-2</v>
      </c>
    </row>
    <row r="226" spans="1:10" x14ac:dyDescent="0.25">
      <c r="A226" s="1">
        <v>595795</v>
      </c>
      <c r="B226">
        <v>15863</v>
      </c>
      <c r="C226">
        <v>457</v>
      </c>
      <c r="D226">
        <v>1375.27</v>
      </c>
      <c r="E226">
        <v>1892</v>
      </c>
      <c r="F226">
        <v>3539</v>
      </c>
      <c r="G226">
        <v>5947</v>
      </c>
      <c r="H226">
        <v>8959</v>
      </c>
      <c r="I226" s="1">
        <f t="shared" si="7"/>
        <v>143458181</v>
      </c>
      <c r="J226" s="2">
        <f t="shared" si="6"/>
        <v>5.1235064642857146E-2</v>
      </c>
    </row>
    <row r="227" spans="1:10" x14ac:dyDescent="0.25">
      <c r="A227" s="1">
        <v>596439</v>
      </c>
      <c r="B227">
        <v>14735</v>
      </c>
      <c r="C227">
        <v>461</v>
      </c>
      <c r="D227">
        <v>1367.51</v>
      </c>
      <c r="E227">
        <v>1896</v>
      </c>
      <c r="F227">
        <v>3439</v>
      </c>
      <c r="G227">
        <v>6259</v>
      </c>
      <c r="H227">
        <v>9263</v>
      </c>
      <c r="I227" s="1">
        <f t="shared" si="7"/>
        <v>144054620</v>
      </c>
      <c r="J227" s="2">
        <f t="shared" si="6"/>
        <v>5.1448078571428572E-2</v>
      </c>
    </row>
    <row r="228" spans="1:10" x14ac:dyDescent="0.25">
      <c r="A228" s="1">
        <v>601157</v>
      </c>
      <c r="B228">
        <v>12551</v>
      </c>
      <c r="C228">
        <v>460</v>
      </c>
      <c r="D228">
        <v>1365.27</v>
      </c>
      <c r="E228">
        <v>1874</v>
      </c>
      <c r="F228">
        <v>3535</v>
      </c>
      <c r="G228">
        <v>5731</v>
      </c>
      <c r="H228">
        <v>8343</v>
      </c>
      <c r="I228" s="1">
        <f t="shared" si="7"/>
        <v>144655777</v>
      </c>
      <c r="J228" s="2">
        <f t="shared" si="6"/>
        <v>5.16627775E-2</v>
      </c>
    </row>
    <row r="229" spans="1:10" x14ac:dyDescent="0.25">
      <c r="A229" s="1">
        <v>598006</v>
      </c>
      <c r="B229">
        <v>11975</v>
      </c>
      <c r="C229">
        <v>467</v>
      </c>
      <c r="D229">
        <v>1372.26</v>
      </c>
      <c r="E229">
        <v>1892</v>
      </c>
      <c r="F229">
        <v>3541</v>
      </c>
      <c r="G229">
        <v>5915</v>
      </c>
      <c r="H229">
        <v>8359</v>
      </c>
      <c r="I229" s="1">
        <f t="shared" si="7"/>
        <v>145253783</v>
      </c>
      <c r="J229" s="2">
        <f t="shared" si="6"/>
        <v>5.1876351071428572E-2</v>
      </c>
    </row>
    <row r="230" spans="1:10" x14ac:dyDescent="0.25">
      <c r="A230" s="1">
        <v>598573</v>
      </c>
      <c r="B230">
        <v>24703</v>
      </c>
      <c r="C230">
        <v>448</v>
      </c>
      <c r="D230">
        <v>1370.27</v>
      </c>
      <c r="E230">
        <v>1903</v>
      </c>
      <c r="F230">
        <v>3549</v>
      </c>
      <c r="G230">
        <v>5939</v>
      </c>
      <c r="H230">
        <v>9991</v>
      </c>
      <c r="I230" s="1">
        <f t="shared" si="7"/>
        <v>145852356</v>
      </c>
      <c r="J230" s="2">
        <f t="shared" si="6"/>
        <v>5.2090127142857143E-2</v>
      </c>
    </row>
    <row r="231" spans="1:10" x14ac:dyDescent="0.25">
      <c r="A231" s="1">
        <v>592648</v>
      </c>
      <c r="B231">
        <v>15351</v>
      </c>
      <c r="C231">
        <v>454</v>
      </c>
      <c r="D231">
        <v>1378.16</v>
      </c>
      <c r="E231">
        <v>1898</v>
      </c>
      <c r="F231">
        <v>3471</v>
      </c>
      <c r="G231">
        <v>6011</v>
      </c>
      <c r="H231">
        <v>9759</v>
      </c>
      <c r="I231" s="1">
        <f t="shared" si="7"/>
        <v>146445004</v>
      </c>
      <c r="J231" s="2">
        <f t="shared" si="6"/>
        <v>5.2301787142857145E-2</v>
      </c>
    </row>
    <row r="232" spans="1:10" x14ac:dyDescent="0.25">
      <c r="A232" s="1">
        <v>603527</v>
      </c>
      <c r="B232">
        <v>16687</v>
      </c>
      <c r="C232">
        <v>474</v>
      </c>
      <c r="D232">
        <v>1351.84</v>
      </c>
      <c r="E232">
        <v>1867</v>
      </c>
      <c r="F232">
        <v>3407</v>
      </c>
      <c r="G232">
        <v>5823</v>
      </c>
      <c r="H232">
        <v>7831</v>
      </c>
      <c r="I232" s="1">
        <f t="shared" si="7"/>
        <v>147048531</v>
      </c>
      <c r="J232" s="2">
        <f t="shared" si="6"/>
        <v>5.25173325E-2</v>
      </c>
    </row>
    <row r="233" spans="1:10" x14ac:dyDescent="0.25">
      <c r="A233" s="1">
        <v>607105</v>
      </c>
      <c r="B233">
        <v>18703</v>
      </c>
      <c r="C233">
        <v>454</v>
      </c>
      <c r="D233">
        <v>1352.47</v>
      </c>
      <c r="E233">
        <v>1840</v>
      </c>
      <c r="F233">
        <v>3209</v>
      </c>
      <c r="G233">
        <v>6091</v>
      </c>
      <c r="H233">
        <v>9143</v>
      </c>
      <c r="I233" s="1">
        <f t="shared" si="7"/>
        <v>147655636</v>
      </c>
      <c r="J233" s="2">
        <f t="shared" si="6"/>
        <v>5.2734155714285712E-2</v>
      </c>
    </row>
    <row r="234" spans="1:10" x14ac:dyDescent="0.25">
      <c r="A234" s="1">
        <v>600665</v>
      </c>
      <c r="B234">
        <v>11751</v>
      </c>
      <c r="C234">
        <v>450</v>
      </c>
      <c r="D234">
        <v>1356.92</v>
      </c>
      <c r="E234">
        <v>1866</v>
      </c>
      <c r="F234">
        <v>3535</v>
      </c>
      <c r="G234">
        <v>5859</v>
      </c>
      <c r="H234">
        <v>9503</v>
      </c>
      <c r="I234" s="1">
        <f t="shared" si="7"/>
        <v>148256301</v>
      </c>
      <c r="J234" s="2">
        <f t="shared" si="6"/>
        <v>5.2948678928571427E-2</v>
      </c>
    </row>
    <row r="235" spans="1:10" x14ac:dyDescent="0.25">
      <c r="A235" s="1">
        <v>602448</v>
      </c>
      <c r="B235">
        <v>24591</v>
      </c>
      <c r="C235">
        <v>447</v>
      </c>
      <c r="D235">
        <v>1363.42</v>
      </c>
      <c r="E235">
        <v>1864</v>
      </c>
      <c r="F235">
        <v>3479</v>
      </c>
      <c r="G235">
        <v>6107</v>
      </c>
      <c r="H235">
        <v>9391</v>
      </c>
      <c r="I235" s="1">
        <f t="shared" si="7"/>
        <v>148858749</v>
      </c>
      <c r="J235" s="2">
        <f t="shared" si="6"/>
        <v>5.3163838928571426E-2</v>
      </c>
    </row>
    <row r="236" spans="1:10" x14ac:dyDescent="0.25">
      <c r="A236" s="1">
        <v>598683</v>
      </c>
      <c r="B236">
        <v>12407</v>
      </c>
      <c r="C236">
        <v>448</v>
      </c>
      <c r="D236">
        <v>1361.18</v>
      </c>
      <c r="E236">
        <v>1864</v>
      </c>
      <c r="F236">
        <v>3365</v>
      </c>
      <c r="G236">
        <v>5887</v>
      </c>
      <c r="H236">
        <v>8343</v>
      </c>
      <c r="I236" s="1">
        <f t="shared" si="7"/>
        <v>149457432</v>
      </c>
      <c r="J236" s="2">
        <f t="shared" si="6"/>
        <v>5.3377654285714289E-2</v>
      </c>
    </row>
    <row r="237" spans="1:10" x14ac:dyDescent="0.25">
      <c r="A237" s="1">
        <v>593019</v>
      </c>
      <c r="B237">
        <v>15159</v>
      </c>
      <c r="C237">
        <v>470</v>
      </c>
      <c r="D237">
        <v>1369.04</v>
      </c>
      <c r="E237">
        <v>1890</v>
      </c>
      <c r="F237">
        <v>3407</v>
      </c>
      <c r="G237">
        <v>5803</v>
      </c>
      <c r="H237">
        <v>8031</v>
      </c>
      <c r="I237" s="1">
        <f t="shared" si="7"/>
        <v>150050451</v>
      </c>
      <c r="J237" s="2">
        <f t="shared" si="6"/>
        <v>5.3589446785714284E-2</v>
      </c>
    </row>
    <row r="238" spans="1:10" x14ac:dyDescent="0.25">
      <c r="A238" s="1">
        <v>600501</v>
      </c>
      <c r="B238">
        <v>15991</v>
      </c>
      <c r="C238">
        <v>455</v>
      </c>
      <c r="D238">
        <v>1361.69</v>
      </c>
      <c r="E238">
        <v>1853</v>
      </c>
      <c r="F238">
        <v>3513</v>
      </c>
      <c r="G238">
        <v>5839</v>
      </c>
      <c r="H238">
        <v>8631</v>
      </c>
      <c r="I238" s="1">
        <f t="shared" si="7"/>
        <v>150650952</v>
      </c>
      <c r="J238" s="2">
        <f t="shared" si="6"/>
        <v>5.3803911428571431E-2</v>
      </c>
    </row>
    <row r="239" spans="1:10" x14ac:dyDescent="0.25">
      <c r="A239" s="1">
        <v>585536</v>
      </c>
      <c r="B239">
        <v>14599</v>
      </c>
      <c r="C239">
        <v>445</v>
      </c>
      <c r="D239">
        <v>1385.38</v>
      </c>
      <c r="E239">
        <v>1926</v>
      </c>
      <c r="F239">
        <v>3663</v>
      </c>
      <c r="G239">
        <v>6003</v>
      </c>
      <c r="H239">
        <v>9055</v>
      </c>
      <c r="I239" s="1">
        <f t="shared" si="7"/>
        <v>151236488</v>
      </c>
      <c r="J239" s="2">
        <f t="shared" si="6"/>
        <v>5.4013031428571431E-2</v>
      </c>
    </row>
    <row r="240" spans="1:10" x14ac:dyDescent="0.25">
      <c r="A240" s="1">
        <v>597018</v>
      </c>
      <c r="B240">
        <v>13055</v>
      </c>
      <c r="C240">
        <v>467</v>
      </c>
      <c r="D240">
        <v>1369.61</v>
      </c>
      <c r="E240">
        <v>1885</v>
      </c>
      <c r="F240">
        <v>3617</v>
      </c>
      <c r="G240">
        <v>5779</v>
      </c>
      <c r="H240">
        <v>8031</v>
      </c>
      <c r="I240" s="1">
        <f t="shared" si="7"/>
        <v>151833506</v>
      </c>
      <c r="J240" s="2">
        <f t="shared" si="6"/>
        <v>5.4226252142857145E-2</v>
      </c>
    </row>
    <row r="241" spans="1:10" x14ac:dyDescent="0.25">
      <c r="A241" s="1">
        <v>593397</v>
      </c>
      <c r="B241">
        <v>15695</v>
      </c>
      <c r="C241">
        <v>419</v>
      </c>
      <c r="D241">
        <v>1368.51</v>
      </c>
      <c r="E241">
        <v>1903</v>
      </c>
      <c r="F241">
        <v>3467</v>
      </c>
      <c r="G241">
        <v>6055</v>
      </c>
      <c r="H241">
        <v>8943</v>
      </c>
      <c r="I241" s="1">
        <f t="shared" si="7"/>
        <v>152426903</v>
      </c>
      <c r="J241" s="2">
        <f t="shared" si="6"/>
        <v>5.4438179642857146E-2</v>
      </c>
    </row>
    <row r="242" spans="1:10" x14ac:dyDescent="0.25">
      <c r="A242" s="1">
        <v>589632</v>
      </c>
      <c r="B242">
        <v>29263</v>
      </c>
      <c r="C242">
        <v>451</v>
      </c>
      <c r="D242">
        <v>1373.71</v>
      </c>
      <c r="E242">
        <v>1902</v>
      </c>
      <c r="F242">
        <v>3555</v>
      </c>
      <c r="G242">
        <v>5991</v>
      </c>
      <c r="H242">
        <v>9615</v>
      </c>
      <c r="I242" s="1">
        <f t="shared" si="7"/>
        <v>153016535</v>
      </c>
      <c r="J242" s="2">
        <f t="shared" si="6"/>
        <v>5.4648762500000003E-2</v>
      </c>
    </row>
    <row r="243" spans="1:10" x14ac:dyDescent="0.25">
      <c r="A243" s="1">
        <v>596738</v>
      </c>
      <c r="B243">
        <v>12695</v>
      </c>
      <c r="C243">
        <v>457</v>
      </c>
      <c r="D243">
        <v>1358.36</v>
      </c>
      <c r="E243">
        <v>1872</v>
      </c>
      <c r="F243">
        <v>3431</v>
      </c>
      <c r="G243">
        <v>5783</v>
      </c>
      <c r="H243">
        <v>7475</v>
      </c>
      <c r="I243" s="1">
        <f t="shared" si="7"/>
        <v>153613273</v>
      </c>
      <c r="J243" s="2">
        <f t="shared" si="6"/>
        <v>5.4861883214285714E-2</v>
      </c>
    </row>
    <row r="244" spans="1:10" x14ac:dyDescent="0.25">
      <c r="A244" s="1">
        <v>582191</v>
      </c>
      <c r="B244">
        <v>18415</v>
      </c>
      <c r="C244">
        <v>460</v>
      </c>
      <c r="D244">
        <v>1392.39</v>
      </c>
      <c r="E244">
        <v>1963</v>
      </c>
      <c r="F244">
        <v>3785</v>
      </c>
      <c r="G244">
        <v>6087</v>
      </c>
      <c r="H244">
        <v>9919</v>
      </c>
      <c r="I244" s="1">
        <f t="shared" si="7"/>
        <v>154195464</v>
      </c>
      <c r="J244" s="2">
        <f t="shared" si="6"/>
        <v>5.5069808571428569E-2</v>
      </c>
    </row>
    <row r="245" spans="1:10" x14ac:dyDescent="0.25">
      <c r="A245" s="1">
        <v>598305</v>
      </c>
      <c r="B245">
        <v>16431</v>
      </c>
      <c r="C245">
        <v>432</v>
      </c>
      <c r="D245">
        <v>1357.06</v>
      </c>
      <c r="E245">
        <v>1868</v>
      </c>
      <c r="F245">
        <v>3405</v>
      </c>
      <c r="G245">
        <v>5907</v>
      </c>
      <c r="H245">
        <v>8815</v>
      </c>
      <c r="I245" s="1">
        <f t="shared" si="7"/>
        <v>154793769</v>
      </c>
      <c r="J245" s="2">
        <f t="shared" si="6"/>
        <v>5.5283488928571427E-2</v>
      </c>
    </row>
    <row r="246" spans="1:10" x14ac:dyDescent="0.25">
      <c r="A246" s="1">
        <v>586721</v>
      </c>
      <c r="B246">
        <v>18639</v>
      </c>
      <c r="C246">
        <v>446</v>
      </c>
      <c r="D246">
        <v>1373.1</v>
      </c>
      <c r="E246">
        <v>1915</v>
      </c>
      <c r="F246">
        <v>3561</v>
      </c>
      <c r="G246">
        <v>5919</v>
      </c>
      <c r="H246">
        <v>11983</v>
      </c>
      <c r="I246" s="1">
        <f t="shared" si="7"/>
        <v>155380490</v>
      </c>
      <c r="J246" s="2">
        <f t="shared" si="6"/>
        <v>5.549303214285714E-2</v>
      </c>
    </row>
    <row r="247" spans="1:10" x14ac:dyDescent="0.25">
      <c r="A247" s="1">
        <v>590459</v>
      </c>
      <c r="B247">
        <v>14887</v>
      </c>
      <c r="C247">
        <v>458</v>
      </c>
      <c r="D247">
        <v>1367.16</v>
      </c>
      <c r="E247">
        <v>1903</v>
      </c>
      <c r="F247">
        <v>3607</v>
      </c>
      <c r="G247">
        <v>6027</v>
      </c>
      <c r="H247">
        <v>8319</v>
      </c>
      <c r="I247" s="1">
        <f t="shared" si="7"/>
        <v>155970949</v>
      </c>
      <c r="J247" s="2">
        <f t="shared" si="6"/>
        <v>5.5703910357142859E-2</v>
      </c>
    </row>
    <row r="248" spans="1:10" x14ac:dyDescent="0.25">
      <c r="A248" s="1">
        <v>591677</v>
      </c>
      <c r="B248">
        <v>26495</v>
      </c>
      <c r="C248">
        <v>449</v>
      </c>
      <c r="D248">
        <v>1370.86</v>
      </c>
      <c r="E248">
        <v>1895</v>
      </c>
      <c r="F248">
        <v>3557</v>
      </c>
      <c r="G248">
        <v>6007</v>
      </c>
      <c r="H248">
        <v>9183</v>
      </c>
      <c r="I248" s="1">
        <f t="shared" si="7"/>
        <v>156562626</v>
      </c>
      <c r="J248" s="2">
        <f t="shared" si="6"/>
        <v>5.5915223571428571E-2</v>
      </c>
    </row>
    <row r="249" spans="1:10" x14ac:dyDescent="0.25">
      <c r="A249" s="1">
        <v>597595</v>
      </c>
      <c r="B249">
        <v>13559</v>
      </c>
      <c r="C249">
        <v>459</v>
      </c>
      <c r="D249">
        <v>1352.88</v>
      </c>
      <c r="E249">
        <v>1865</v>
      </c>
      <c r="F249">
        <v>3467</v>
      </c>
      <c r="G249">
        <v>5927</v>
      </c>
      <c r="H249">
        <v>8447</v>
      </c>
      <c r="I249" s="1">
        <f t="shared" si="7"/>
        <v>157160221</v>
      </c>
      <c r="J249" s="2">
        <f t="shared" si="6"/>
        <v>5.6128650357142859E-2</v>
      </c>
    </row>
    <row r="250" spans="1:10" x14ac:dyDescent="0.25">
      <c r="A250" s="1">
        <v>588330</v>
      </c>
      <c r="B250">
        <v>46495</v>
      </c>
      <c r="C250">
        <v>461</v>
      </c>
      <c r="D250">
        <v>1364.03</v>
      </c>
      <c r="E250">
        <v>1890</v>
      </c>
      <c r="F250">
        <v>3421</v>
      </c>
      <c r="G250">
        <v>6091</v>
      </c>
      <c r="H250">
        <v>9943</v>
      </c>
      <c r="I250" s="1">
        <f t="shared" si="7"/>
        <v>157748551</v>
      </c>
      <c r="J250" s="2">
        <f t="shared" si="6"/>
        <v>5.6338768214285712E-2</v>
      </c>
    </row>
    <row r="251" spans="1:10" x14ac:dyDescent="0.25">
      <c r="A251" s="1">
        <v>597127</v>
      </c>
      <c r="B251">
        <v>29071</v>
      </c>
      <c r="C251">
        <v>429</v>
      </c>
      <c r="D251">
        <v>1346.09</v>
      </c>
      <c r="E251">
        <v>1838</v>
      </c>
      <c r="F251">
        <v>3339</v>
      </c>
      <c r="G251">
        <v>5935</v>
      </c>
      <c r="H251">
        <v>10895</v>
      </c>
      <c r="I251" s="1">
        <f t="shared" si="7"/>
        <v>158345678</v>
      </c>
      <c r="J251" s="2">
        <f t="shared" si="6"/>
        <v>5.6552027857142854E-2</v>
      </c>
    </row>
    <row r="252" spans="1:10" x14ac:dyDescent="0.25">
      <c r="A252" s="1">
        <v>596561</v>
      </c>
      <c r="B252">
        <v>38015</v>
      </c>
      <c r="C252">
        <v>431</v>
      </c>
      <c r="D252">
        <v>1354.1</v>
      </c>
      <c r="E252">
        <v>1859</v>
      </c>
      <c r="F252">
        <v>3507</v>
      </c>
      <c r="G252">
        <v>6035</v>
      </c>
      <c r="H252">
        <v>8983</v>
      </c>
      <c r="I252" s="1">
        <f t="shared" si="7"/>
        <v>158942239</v>
      </c>
      <c r="J252" s="2">
        <f t="shared" si="6"/>
        <v>5.6765085357142857E-2</v>
      </c>
    </row>
    <row r="253" spans="1:10" x14ac:dyDescent="0.25">
      <c r="A253" s="1">
        <v>593693</v>
      </c>
      <c r="B253">
        <v>21471</v>
      </c>
      <c r="C253">
        <v>443</v>
      </c>
      <c r="D253">
        <v>1358.5</v>
      </c>
      <c r="E253">
        <v>1861</v>
      </c>
      <c r="F253">
        <v>3393</v>
      </c>
      <c r="G253">
        <v>6015</v>
      </c>
      <c r="H253">
        <v>9567</v>
      </c>
      <c r="I253" s="1">
        <f t="shared" si="7"/>
        <v>159535932</v>
      </c>
      <c r="J253" s="2">
        <f t="shared" si="6"/>
        <v>5.6977118571428571E-2</v>
      </c>
    </row>
    <row r="254" spans="1:10" x14ac:dyDescent="0.25">
      <c r="A254" s="1">
        <v>588031</v>
      </c>
      <c r="B254">
        <v>15951</v>
      </c>
      <c r="C254">
        <v>423</v>
      </c>
      <c r="D254">
        <v>1365.47</v>
      </c>
      <c r="E254">
        <v>1890</v>
      </c>
      <c r="F254">
        <v>3371</v>
      </c>
      <c r="G254">
        <v>6087</v>
      </c>
      <c r="H254">
        <v>9231</v>
      </c>
      <c r="I254" s="1">
        <f t="shared" si="7"/>
        <v>160123963</v>
      </c>
      <c r="J254" s="2">
        <f t="shared" si="6"/>
        <v>5.7187129642857146E-2</v>
      </c>
    </row>
    <row r="255" spans="1:10" x14ac:dyDescent="0.25">
      <c r="A255" s="1">
        <v>586135</v>
      </c>
      <c r="B255">
        <v>13071</v>
      </c>
      <c r="C255">
        <v>447</v>
      </c>
      <c r="D255">
        <v>1375.55</v>
      </c>
      <c r="E255">
        <v>1912</v>
      </c>
      <c r="F255">
        <v>3455</v>
      </c>
      <c r="G255">
        <v>6011</v>
      </c>
      <c r="H255">
        <v>8655</v>
      </c>
      <c r="I255" s="1">
        <f t="shared" si="7"/>
        <v>160710098</v>
      </c>
      <c r="J255" s="2">
        <f t="shared" si="6"/>
        <v>5.7396463571428573E-2</v>
      </c>
    </row>
    <row r="256" spans="1:10" x14ac:dyDescent="0.25">
      <c r="A256" s="1">
        <v>589469</v>
      </c>
      <c r="B256">
        <v>13487</v>
      </c>
      <c r="C256">
        <v>468</v>
      </c>
      <c r="D256">
        <v>1362.35</v>
      </c>
      <c r="E256">
        <v>1898</v>
      </c>
      <c r="F256">
        <v>3581</v>
      </c>
      <c r="G256">
        <v>5895</v>
      </c>
      <c r="H256">
        <v>8751</v>
      </c>
      <c r="I256" s="1">
        <f t="shared" si="7"/>
        <v>161299567</v>
      </c>
      <c r="J256" s="2">
        <f t="shared" si="6"/>
        <v>5.7606988214285712E-2</v>
      </c>
    </row>
    <row r="257" spans="1:10" x14ac:dyDescent="0.25">
      <c r="A257" s="1">
        <v>593857</v>
      </c>
      <c r="B257">
        <v>18447</v>
      </c>
      <c r="C257">
        <v>430</v>
      </c>
      <c r="D257">
        <v>1354.5</v>
      </c>
      <c r="E257">
        <v>1869</v>
      </c>
      <c r="F257">
        <v>3461</v>
      </c>
      <c r="G257">
        <v>5847</v>
      </c>
      <c r="H257">
        <v>8671</v>
      </c>
      <c r="I257" s="1">
        <f t="shared" si="7"/>
        <v>161893424</v>
      </c>
      <c r="J257" s="2">
        <f t="shared" si="6"/>
        <v>5.7819080000000002E-2</v>
      </c>
    </row>
    <row r="258" spans="1:10" x14ac:dyDescent="0.25">
      <c r="A258" s="1">
        <v>587899</v>
      </c>
      <c r="B258">
        <v>17119</v>
      </c>
      <c r="C258">
        <v>437</v>
      </c>
      <c r="D258">
        <v>1370.03</v>
      </c>
      <c r="E258">
        <v>1889</v>
      </c>
      <c r="F258">
        <v>3493</v>
      </c>
      <c r="G258">
        <v>6103</v>
      </c>
      <c r="H258">
        <v>10463</v>
      </c>
      <c r="I258" s="1">
        <f t="shared" si="7"/>
        <v>162481323</v>
      </c>
      <c r="J258" s="2">
        <f t="shared" si="6"/>
        <v>5.802904392857143E-2</v>
      </c>
    </row>
    <row r="259" spans="1:10" x14ac:dyDescent="0.25">
      <c r="A259" s="1">
        <v>592739</v>
      </c>
      <c r="B259">
        <v>21807</v>
      </c>
      <c r="C259">
        <v>416</v>
      </c>
      <c r="D259">
        <v>1355.04</v>
      </c>
      <c r="E259">
        <v>1890</v>
      </c>
      <c r="F259">
        <v>3619</v>
      </c>
      <c r="G259">
        <v>5955</v>
      </c>
      <c r="H259">
        <v>8103</v>
      </c>
      <c r="I259" s="1">
        <f t="shared" si="7"/>
        <v>163074062</v>
      </c>
      <c r="J259" s="2">
        <f t="shared" si="6"/>
        <v>5.824073642857143E-2</v>
      </c>
    </row>
    <row r="260" spans="1:10" x14ac:dyDescent="0.25">
      <c r="A260" s="1">
        <v>590754</v>
      </c>
      <c r="B260">
        <v>12687</v>
      </c>
      <c r="C260">
        <v>445</v>
      </c>
      <c r="D260">
        <v>1367.79</v>
      </c>
      <c r="E260">
        <v>1891</v>
      </c>
      <c r="F260">
        <v>3431</v>
      </c>
      <c r="G260">
        <v>5791</v>
      </c>
      <c r="H260">
        <v>8503</v>
      </c>
      <c r="I260" s="1">
        <f t="shared" si="7"/>
        <v>163664816</v>
      </c>
      <c r="J260" s="2">
        <f t="shared" ref="J260:J323" si="8">I260/$J$1</f>
        <v>5.8451719999999999E-2</v>
      </c>
    </row>
    <row r="261" spans="1:10" x14ac:dyDescent="0.25">
      <c r="A261" s="1">
        <v>594062</v>
      </c>
      <c r="B261">
        <v>12751</v>
      </c>
      <c r="C261">
        <v>465</v>
      </c>
      <c r="D261">
        <v>1359.24</v>
      </c>
      <c r="E261">
        <v>1883</v>
      </c>
      <c r="F261">
        <v>3417</v>
      </c>
      <c r="G261">
        <v>5879</v>
      </c>
      <c r="H261">
        <v>7723</v>
      </c>
      <c r="I261" s="1">
        <f t="shared" ref="I261:I324" si="9">I260+A261</f>
        <v>164258878</v>
      </c>
      <c r="J261" s="2">
        <f t="shared" si="8"/>
        <v>5.8663884999999999E-2</v>
      </c>
    </row>
    <row r="262" spans="1:10" x14ac:dyDescent="0.25">
      <c r="A262" s="1">
        <v>589103</v>
      </c>
      <c r="B262">
        <v>25119</v>
      </c>
      <c r="C262">
        <v>425</v>
      </c>
      <c r="D262">
        <v>1365.46</v>
      </c>
      <c r="E262">
        <v>1887</v>
      </c>
      <c r="F262">
        <v>3301</v>
      </c>
      <c r="G262">
        <v>6039</v>
      </c>
      <c r="H262">
        <v>9031</v>
      </c>
      <c r="I262" s="1">
        <f t="shared" si="9"/>
        <v>164847981</v>
      </c>
      <c r="J262" s="2">
        <f t="shared" si="8"/>
        <v>5.887427892857143E-2</v>
      </c>
    </row>
    <row r="263" spans="1:10" x14ac:dyDescent="0.25">
      <c r="A263" s="1">
        <v>591456</v>
      </c>
      <c r="B263">
        <v>14335</v>
      </c>
      <c r="C263">
        <v>421</v>
      </c>
      <c r="D263">
        <v>1351.18</v>
      </c>
      <c r="E263">
        <v>1870</v>
      </c>
      <c r="F263">
        <v>3409</v>
      </c>
      <c r="G263">
        <v>5927</v>
      </c>
      <c r="H263">
        <v>8399</v>
      </c>
      <c r="I263" s="1">
        <f t="shared" si="9"/>
        <v>165439437</v>
      </c>
      <c r="J263" s="2">
        <f t="shared" si="8"/>
        <v>5.9085513214285713E-2</v>
      </c>
    </row>
    <row r="264" spans="1:10" x14ac:dyDescent="0.25">
      <c r="A264" s="1">
        <v>598189</v>
      </c>
      <c r="B264">
        <v>18959</v>
      </c>
      <c r="C264">
        <v>456</v>
      </c>
      <c r="D264">
        <v>1343.82</v>
      </c>
      <c r="E264">
        <v>1851</v>
      </c>
      <c r="F264">
        <v>3243</v>
      </c>
      <c r="G264">
        <v>5711</v>
      </c>
      <c r="H264">
        <v>7951</v>
      </c>
      <c r="I264" s="1">
        <f t="shared" si="9"/>
        <v>166037626</v>
      </c>
      <c r="J264" s="2">
        <f t="shared" si="8"/>
        <v>5.9299152142857144E-2</v>
      </c>
    </row>
    <row r="265" spans="1:10" x14ac:dyDescent="0.25">
      <c r="A265" s="1">
        <v>589113</v>
      </c>
      <c r="B265">
        <v>15247</v>
      </c>
      <c r="C265">
        <v>466</v>
      </c>
      <c r="D265">
        <v>1363.69</v>
      </c>
      <c r="E265">
        <v>1886</v>
      </c>
      <c r="F265">
        <v>3619</v>
      </c>
      <c r="G265">
        <v>5895</v>
      </c>
      <c r="H265">
        <v>8687</v>
      </c>
      <c r="I265" s="1">
        <f t="shared" si="9"/>
        <v>166626739</v>
      </c>
      <c r="J265" s="2">
        <f t="shared" si="8"/>
        <v>5.9509549642857144E-2</v>
      </c>
    </row>
    <row r="266" spans="1:10" x14ac:dyDescent="0.25">
      <c r="A266" s="1">
        <v>599414</v>
      </c>
      <c r="B266">
        <v>16943</v>
      </c>
      <c r="C266">
        <v>448</v>
      </c>
      <c r="D266">
        <v>1337.44</v>
      </c>
      <c r="E266">
        <v>1840</v>
      </c>
      <c r="F266">
        <v>3293</v>
      </c>
      <c r="G266">
        <v>6031</v>
      </c>
      <c r="H266">
        <v>8735</v>
      </c>
      <c r="I266" s="1">
        <f t="shared" si="9"/>
        <v>167226153</v>
      </c>
      <c r="J266" s="2">
        <f t="shared" si="8"/>
        <v>5.9723626071428573E-2</v>
      </c>
    </row>
    <row r="267" spans="1:10" x14ac:dyDescent="0.25">
      <c r="A267" s="1">
        <v>581468</v>
      </c>
      <c r="B267">
        <v>10751</v>
      </c>
      <c r="C267">
        <v>433</v>
      </c>
      <c r="D267">
        <v>1369.63</v>
      </c>
      <c r="E267">
        <v>1877</v>
      </c>
      <c r="F267">
        <v>3453</v>
      </c>
      <c r="G267">
        <v>5871</v>
      </c>
      <c r="H267">
        <v>7535</v>
      </c>
      <c r="I267" s="1">
        <f t="shared" si="9"/>
        <v>167807621</v>
      </c>
      <c r="J267" s="2">
        <f t="shared" si="8"/>
        <v>5.9931293214285718E-2</v>
      </c>
    </row>
    <row r="268" spans="1:10" x14ac:dyDescent="0.25">
      <c r="A268" s="1">
        <v>599832</v>
      </c>
      <c r="B268">
        <v>16087</v>
      </c>
      <c r="C268">
        <v>443</v>
      </c>
      <c r="D268">
        <v>1335.78</v>
      </c>
      <c r="E268">
        <v>1826</v>
      </c>
      <c r="F268">
        <v>3611</v>
      </c>
      <c r="G268">
        <v>6115</v>
      </c>
      <c r="H268">
        <v>8375</v>
      </c>
      <c r="I268" s="1">
        <f t="shared" si="9"/>
        <v>168407453</v>
      </c>
      <c r="J268" s="2">
        <f t="shared" si="8"/>
        <v>6.014551892857143E-2</v>
      </c>
    </row>
    <row r="269" spans="1:10" x14ac:dyDescent="0.25">
      <c r="A269" s="1">
        <v>582848</v>
      </c>
      <c r="B269">
        <v>21951</v>
      </c>
      <c r="C269">
        <v>444</v>
      </c>
      <c r="D269">
        <v>1377.73</v>
      </c>
      <c r="E269">
        <v>1923</v>
      </c>
      <c r="F269">
        <v>3673</v>
      </c>
      <c r="G269">
        <v>5987</v>
      </c>
      <c r="H269">
        <v>9479</v>
      </c>
      <c r="I269" s="1">
        <f t="shared" si="9"/>
        <v>168990301</v>
      </c>
      <c r="J269" s="2">
        <f t="shared" si="8"/>
        <v>6.0353678928571429E-2</v>
      </c>
    </row>
    <row r="270" spans="1:10" x14ac:dyDescent="0.25">
      <c r="A270" s="1">
        <v>597626</v>
      </c>
      <c r="B270">
        <v>13423</v>
      </c>
      <c r="C270">
        <v>458</v>
      </c>
      <c r="D270">
        <v>1340.16</v>
      </c>
      <c r="E270">
        <v>1841</v>
      </c>
      <c r="F270">
        <v>3309</v>
      </c>
      <c r="G270">
        <v>5811</v>
      </c>
      <c r="H270">
        <v>8511</v>
      </c>
      <c r="I270" s="1">
        <f t="shared" si="9"/>
        <v>169587927</v>
      </c>
      <c r="J270" s="2">
        <f t="shared" si="8"/>
        <v>6.0567116785714283E-2</v>
      </c>
    </row>
    <row r="271" spans="1:10" x14ac:dyDescent="0.25">
      <c r="A271" s="1">
        <v>591317</v>
      </c>
      <c r="B271">
        <v>26607</v>
      </c>
      <c r="C271">
        <v>475</v>
      </c>
      <c r="D271">
        <v>1359.11</v>
      </c>
      <c r="E271">
        <v>1883</v>
      </c>
      <c r="F271">
        <v>3439</v>
      </c>
      <c r="G271">
        <v>5975</v>
      </c>
      <c r="H271">
        <v>12239</v>
      </c>
      <c r="I271" s="1">
        <f t="shared" si="9"/>
        <v>170179244</v>
      </c>
      <c r="J271" s="2">
        <f t="shared" si="8"/>
        <v>6.0778301428571428E-2</v>
      </c>
    </row>
    <row r="272" spans="1:10" x14ac:dyDescent="0.25">
      <c r="A272" s="1">
        <v>585553</v>
      </c>
      <c r="B272">
        <v>19823</v>
      </c>
      <c r="C272">
        <v>451</v>
      </c>
      <c r="D272">
        <v>1367.13</v>
      </c>
      <c r="E272">
        <v>1876</v>
      </c>
      <c r="F272">
        <v>3445</v>
      </c>
      <c r="G272">
        <v>5863</v>
      </c>
      <c r="H272">
        <v>9327</v>
      </c>
      <c r="I272" s="1">
        <f t="shared" si="9"/>
        <v>170764797</v>
      </c>
      <c r="J272" s="2">
        <f t="shared" si="8"/>
        <v>6.0987427499999997E-2</v>
      </c>
    </row>
    <row r="273" spans="1:10" x14ac:dyDescent="0.25">
      <c r="A273" s="1">
        <v>592491</v>
      </c>
      <c r="B273">
        <v>14831</v>
      </c>
      <c r="C273">
        <v>417</v>
      </c>
      <c r="D273">
        <v>1355.54</v>
      </c>
      <c r="E273">
        <v>1862</v>
      </c>
      <c r="F273">
        <v>3497</v>
      </c>
      <c r="G273">
        <v>6039</v>
      </c>
      <c r="H273">
        <v>9327</v>
      </c>
      <c r="I273" s="1">
        <f t="shared" si="9"/>
        <v>171357288</v>
      </c>
      <c r="J273" s="2">
        <f t="shared" si="8"/>
        <v>6.1199031428571429E-2</v>
      </c>
    </row>
    <row r="274" spans="1:10" x14ac:dyDescent="0.25">
      <c r="A274" s="1">
        <v>583987</v>
      </c>
      <c r="B274">
        <v>14263</v>
      </c>
      <c r="C274">
        <v>444</v>
      </c>
      <c r="D274">
        <v>1379.55</v>
      </c>
      <c r="E274">
        <v>1903</v>
      </c>
      <c r="F274">
        <v>3545</v>
      </c>
      <c r="G274">
        <v>5955</v>
      </c>
      <c r="H274">
        <v>8079</v>
      </c>
      <c r="I274" s="1">
        <f t="shared" si="9"/>
        <v>171941275</v>
      </c>
      <c r="J274" s="2">
        <f t="shared" si="8"/>
        <v>6.1407598214285715E-2</v>
      </c>
    </row>
    <row r="275" spans="1:10" x14ac:dyDescent="0.25">
      <c r="A275" s="1">
        <v>597242</v>
      </c>
      <c r="B275">
        <v>23871</v>
      </c>
      <c r="C275">
        <v>460</v>
      </c>
      <c r="D275">
        <v>1341.26</v>
      </c>
      <c r="E275">
        <v>1841</v>
      </c>
      <c r="F275">
        <v>3463</v>
      </c>
      <c r="G275">
        <v>5783</v>
      </c>
      <c r="H275">
        <v>8135</v>
      </c>
      <c r="I275" s="1">
        <f t="shared" si="9"/>
        <v>172538517</v>
      </c>
      <c r="J275" s="2">
        <f t="shared" si="8"/>
        <v>6.1620898928571428E-2</v>
      </c>
    </row>
    <row r="276" spans="1:10" x14ac:dyDescent="0.25">
      <c r="A276" s="1">
        <v>585559</v>
      </c>
      <c r="B276">
        <v>13951</v>
      </c>
      <c r="C276">
        <v>448</v>
      </c>
      <c r="D276">
        <v>1372.78</v>
      </c>
      <c r="E276">
        <v>1901</v>
      </c>
      <c r="F276">
        <v>3489</v>
      </c>
      <c r="G276">
        <v>5859</v>
      </c>
      <c r="H276">
        <v>9023</v>
      </c>
      <c r="I276" s="1">
        <f t="shared" si="9"/>
        <v>173124076</v>
      </c>
      <c r="J276" s="2">
        <f t="shared" si="8"/>
        <v>6.1830027142857145E-2</v>
      </c>
    </row>
    <row r="277" spans="1:10" x14ac:dyDescent="0.25">
      <c r="A277" s="1">
        <v>586478</v>
      </c>
      <c r="B277">
        <v>13375</v>
      </c>
      <c r="C277">
        <v>466</v>
      </c>
      <c r="D277">
        <v>1360.73</v>
      </c>
      <c r="E277">
        <v>1879</v>
      </c>
      <c r="F277">
        <v>3501</v>
      </c>
      <c r="G277">
        <v>5907</v>
      </c>
      <c r="H277">
        <v>8303</v>
      </c>
      <c r="I277" s="1">
        <f t="shared" si="9"/>
        <v>173710554</v>
      </c>
      <c r="J277" s="2">
        <f t="shared" si="8"/>
        <v>6.2039483571428571E-2</v>
      </c>
    </row>
    <row r="278" spans="1:10" x14ac:dyDescent="0.25">
      <c r="A278" s="1">
        <v>596591</v>
      </c>
      <c r="B278">
        <v>15775</v>
      </c>
      <c r="C278">
        <v>440</v>
      </c>
      <c r="D278">
        <v>1350.47</v>
      </c>
      <c r="E278">
        <v>1859</v>
      </c>
      <c r="F278">
        <v>3377</v>
      </c>
      <c r="G278">
        <v>6131</v>
      </c>
      <c r="H278">
        <v>9943</v>
      </c>
      <c r="I278" s="1">
        <f t="shared" si="9"/>
        <v>174307145</v>
      </c>
      <c r="J278" s="2">
        <f t="shared" si="8"/>
        <v>6.2252551785714288E-2</v>
      </c>
    </row>
    <row r="279" spans="1:10" x14ac:dyDescent="0.25">
      <c r="A279" s="1">
        <v>584564</v>
      </c>
      <c r="B279">
        <v>13391</v>
      </c>
      <c r="C279">
        <v>436</v>
      </c>
      <c r="D279">
        <v>1364.99</v>
      </c>
      <c r="E279">
        <v>1865</v>
      </c>
      <c r="F279">
        <v>3367</v>
      </c>
      <c r="G279">
        <v>6015</v>
      </c>
      <c r="H279">
        <v>9783</v>
      </c>
      <c r="I279" s="1">
        <f t="shared" si="9"/>
        <v>174891709</v>
      </c>
      <c r="J279" s="2">
        <f t="shared" si="8"/>
        <v>6.2461324642857141E-2</v>
      </c>
    </row>
    <row r="280" spans="1:10" x14ac:dyDescent="0.25">
      <c r="A280" s="1">
        <v>595316</v>
      </c>
      <c r="B280">
        <v>49119</v>
      </c>
      <c r="C280">
        <v>427</v>
      </c>
      <c r="D280">
        <v>1347.7</v>
      </c>
      <c r="E280">
        <v>1832</v>
      </c>
      <c r="F280">
        <v>3313</v>
      </c>
      <c r="G280">
        <v>6075</v>
      </c>
      <c r="H280">
        <v>47199</v>
      </c>
      <c r="I280" s="1">
        <f t="shared" si="9"/>
        <v>175487025</v>
      </c>
      <c r="J280" s="2">
        <f t="shared" si="8"/>
        <v>6.2673937499999999E-2</v>
      </c>
    </row>
    <row r="281" spans="1:10" x14ac:dyDescent="0.25">
      <c r="A281" s="1">
        <v>592452</v>
      </c>
      <c r="B281">
        <v>12223</v>
      </c>
      <c r="C281">
        <v>420</v>
      </c>
      <c r="D281">
        <v>1346.83</v>
      </c>
      <c r="E281">
        <v>1872</v>
      </c>
      <c r="F281">
        <v>3205</v>
      </c>
      <c r="G281">
        <v>5231</v>
      </c>
      <c r="H281">
        <v>7831</v>
      </c>
      <c r="I281" s="1">
        <f t="shared" si="9"/>
        <v>176079477</v>
      </c>
      <c r="J281" s="2">
        <f t="shared" si="8"/>
        <v>6.2885527499999996E-2</v>
      </c>
    </row>
    <row r="282" spans="1:10" x14ac:dyDescent="0.25">
      <c r="A282" s="1">
        <v>605225</v>
      </c>
      <c r="B282">
        <v>17359</v>
      </c>
      <c r="C282">
        <v>450</v>
      </c>
      <c r="D282">
        <v>1318.52</v>
      </c>
      <c r="E282">
        <v>1817</v>
      </c>
      <c r="F282">
        <v>2997</v>
      </c>
      <c r="G282">
        <v>5555</v>
      </c>
      <c r="H282">
        <v>8159</v>
      </c>
      <c r="I282" s="1">
        <f t="shared" si="9"/>
        <v>176684702</v>
      </c>
      <c r="J282" s="2">
        <f t="shared" si="8"/>
        <v>6.3101679285714279E-2</v>
      </c>
    </row>
    <row r="283" spans="1:10" x14ac:dyDescent="0.25">
      <c r="A283" s="1">
        <v>598330</v>
      </c>
      <c r="B283">
        <v>25823</v>
      </c>
      <c r="C283">
        <v>450</v>
      </c>
      <c r="D283">
        <v>1335.28</v>
      </c>
      <c r="E283">
        <v>1826</v>
      </c>
      <c r="F283">
        <v>3033</v>
      </c>
      <c r="G283">
        <v>5691</v>
      </c>
      <c r="H283">
        <v>8839</v>
      </c>
      <c r="I283" s="1">
        <f t="shared" si="9"/>
        <v>177283032</v>
      </c>
      <c r="J283" s="2">
        <f t="shared" si="8"/>
        <v>6.3315368571428568E-2</v>
      </c>
    </row>
    <row r="284" spans="1:10" x14ac:dyDescent="0.25">
      <c r="A284" s="1">
        <v>598432</v>
      </c>
      <c r="B284">
        <v>12311</v>
      </c>
      <c r="C284">
        <v>448</v>
      </c>
      <c r="D284">
        <v>1328.98</v>
      </c>
      <c r="E284">
        <v>1839</v>
      </c>
      <c r="F284">
        <v>3097</v>
      </c>
      <c r="G284">
        <v>5343</v>
      </c>
      <c r="H284">
        <v>8471</v>
      </c>
      <c r="I284" s="1">
        <f t="shared" si="9"/>
        <v>177881464</v>
      </c>
      <c r="J284" s="2">
        <f t="shared" si="8"/>
        <v>6.352909428571428E-2</v>
      </c>
    </row>
    <row r="285" spans="1:10" x14ac:dyDescent="0.25">
      <c r="A285" s="1">
        <v>600280</v>
      </c>
      <c r="B285">
        <v>14143</v>
      </c>
      <c r="C285">
        <v>431</v>
      </c>
      <c r="D285">
        <v>1337.08</v>
      </c>
      <c r="E285">
        <v>1841</v>
      </c>
      <c r="F285">
        <v>2899</v>
      </c>
      <c r="G285">
        <v>5555</v>
      </c>
      <c r="H285">
        <v>9119</v>
      </c>
      <c r="I285" s="1">
        <f t="shared" si="9"/>
        <v>178481744</v>
      </c>
      <c r="J285" s="2">
        <f t="shared" si="8"/>
        <v>6.3743480000000005E-2</v>
      </c>
    </row>
    <row r="286" spans="1:10" x14ac:dyDescent="0.25">
      <c r="A286" s="1">
        <v>591727</v>
      </c>
      <c r="B286">
        <v>29023</v>
      </c>
      <c r="C286">
        <v>446</v>
      </c>
      <c r="D286">
        <v>1347</v>
      </c>
      <c r="E286">
        <v>1859</v>
      </c>
      <c r="F286">
        <v>3035</v>
      </c>
      <c r="G286">
        <v>5255</v>
      </c>
      <c r="H286">
        <v>9119</v>
      </c>
      <c r="I286" s="1">
        <f t="shared" si="9"/>
        <v>179073471</v>
      </c>
      <c r="J286" s="2">
        <f t="shared" si="8"/>
        <v>6.3954811071428572E-2</v>
      </c>
    </row>
    <row r="287" spans="1:10" x14ac:dyDescent="0.25">
      <c r="A287" s="1">
        <v>599303</v>
      </c>
      <c r="B287">
        <v>13559</v>
      </c>
      <c r="C287">
        <v>443</v>
      </c>
      <c r="D287">
        <v>1328.07</v>
      </c>
      <c r="E287">
        <v>1839</v>
      </c>
      <c r="F287">
        <v>2931</v>
      </c>
      <c r="G287">
        <v>5203</v>
      </c>
      <c r="H287">
        <v>7687</v>
      </c>
      <c r="I287" s="1">
        <f t="shared" si="9"/>
        <v>179672774</v>
      </c>
      <c r="J287" s="2">
        <f t="shared" si="8"/>
        <v>6.4168847857142858E-2</v>
      </c>
    </row>
    <row r="288" spans="1:10" x14ac:dyDescent="0.25">
      <c r="A288" s="1">
        <v>591398</v>
      </c>
      <c r="B288">
        <v>13527</v>
      </c>
      <c r="C288">
        <v>467</v>
      </c>
      <c r="D288">
        <v>1351.16</v>
      </c>
      <c r="E288">
        <v>1859</v>
      </c>
      <c r="F288">
        <v>3027</v>
      </c>
      <c r="G288">
        <v>5443</v>
      </c>
      <c r="H288">
        <v>8775</v>
      </c>
      <c r="I288" s="1">
        <f t="shared" si="9"/>
        <v>180264172</v>
      </c>
      <c r="J288" s="2">
        <f t="shared" si="8"/>
        <v>6.4380061428571431E-2</v>
      </c>
    </row>
    <row r="289" spans="1:10" x14ac:dyDescent="0.25">
      <c r="A289" s="1">
        <v>608401</v>
      </c>
      <c r="B289">
        <v>13375</v>
      </c>
      <c r="C289">
        <v>408</v>
      </c>
      <c r="D289">
        <v>1314.71</v>
      </c>
      <c r="E289">
        <v>1796</v>
      </c>
      <c r="F289">
        <v>2819</v>
      </c>
      <c r="G289">
        <v>5155</v>
      </c>
      <c r="H289">
        <v>8063</v>
      </c>
      <c r="I289" s="1">
        <f t="shared" si="9"/>
        <v>180872573</v>
      </c>
      <c r="J289" s="2">
        <f t="shared" si="8"/>
        <v>6.4597347499999999E-2</v>
      </c>
    </row>
    <row r="290" spans="1:10" x14ac:dyDescent="0.25">
      <c r="A290" s="1">
        <v>594012</v>
      </c>
      <c r="B290">
        <v>17087</v>
      </c>
      <c r="C290">
        <v>475</v>
      </c>
      <c r="D290">
        <v>1350.02</v>
      </c>
      <c r="E290">
        <v>1856</v>
      </c>
      <c r="F290">
        <v>3095</v>
      </c>
      <c r="G290">
        <v>5687</v>
      </c>
      <c r="H290">
        <v>9687</v>
      </c>
      <c r="I290" s="1">
        <f t="shared" si="9"/>
        <v>181466585</v>
      </c>
      <c r="J290" s="2">
        <f t="shared" si="8"/>
        <v>6.4809494642857138E-2</v>
      </c>
    </row>
    <row r="291" spans="1:10" x14ac:dyDescent="0.25">
      <c r="A291" s="1">
        <v>589910</v>
      </c>
      <c r="B291">
        <v>13727</v>
      </c>
      <c r="C291">
        <v>445</v>
      </c>
      <c r="D291">
        <v>1344.37</v>
      </c>
      <c r="E291">
        <v>1877</v>
      </c>
      <c r="F291">
        <v>3043</v>
      </c>
      <c r="G291">
        <v>5251</v>
      </c>
      <c r="H291">
        <v>8671</v>
      </c>
      <c r="I291" s="1">
        <f t="shared" si="9"/>
        <v>182056495</v>
      </c>
      <c r="J291" s="2">
        <f t="shared" si="8"/>
        <v>6.5020176785714284E-2</v>
      </c>
    </row>
    <row r="292" spans="1:10" x14ac:dyDescent="0.25">
      <c r="A292" s="1">
        <v>596085</v>
      </c>
      <c r="B292">
        <v>13383</v>
      </c>
      <c r="C292">
        <v>445</v>
      </c>
      <c r="D292">
        <v>1337.6</v>
      </c>
      <c r="E292">
        <v>1829</v>
      </c>
      <c r="F292">
        <v>2923</v>
      </c>
      <c r="G292">
        <v>5303</v>
      </c>
      <c r="H292">
        <v>8695</v>
      </c>
      <c r="I292" s="1">
        <f t="shared" si="9"/>
        <v>182652580</v>
      </c>
      <c r="J292" s="3">
        <f t="shared" si="8"/>
        <v>6.5233064285714279E-2</v>
      </c>
    </row>
    <row r="293" spans="1:10" x14ac:dyDescent="0.25">
      <c r="A293" s="1">
        <v>596022</v>
      </c>
      <c r="B293">
        <v>14983</v>
      </c>
      <c r="C293">
        <v>440</v>
      </c>
      <c r="D293">
        <v>1332.62</v>
      </c>
      <c r="E293">
        <v>1823</v>
      </c>
      <c r="F293">
        <v>3043</v>
      </c>
      <c r="G293">
        <v>5491</v>
      </c>
      <c r="H293">
        <v>9039</v>
      </c>
      <c r="I293" s="1">
        <f t="shared" si="9"/>
        <v>183248602</v>
      </c>
      <c r="J293" s="3">
        <f t="shared" si="8"/>
        <v>6.5445929285714285E-2</v>
      </c>
    </row>
    <row r="294" spans="1:10" x14ac:dyDescent="0.25">
      <c r="A294" s="1">
        <v>597244</v>
      </c>
      <c r="B294">
        <v>12767</v>
      </c>
      <c r="C294">
        <v>463</v>
      </c>
      <c r="D294">
        <v>1335.79</v>
      </c>
      <c r="E294">
        <v>1828</v>
      </c>
      <c r="F294">
        <v>2947</v>
      </c>
      <c r="G294">
        <v>5099</v>
      </c>
      <c r="H294">
        <v>8839</v>
      </c>
      <c r="I294" s="1">
        <f t="shared" si="9"/>
        <v>183845846</v>
      </c>
      <c r="J294" s="3">
        <f t="shared" si="8"/>
        <v>6.5659230714285713E-2</v>
      </c>
    </row>
    <row r="295" spans="1:10" x14ac:dyDescent="0.25">
      <c r="A295" s="1">
        <v>588947</v>
      </c>
      <c r="B295">
        <v>30495</v>
      </c>
      <c r="C295">
        <v>458</v>
      </c>
      <c r="D295">
        <v>1351.38</v>
      </c>
      <c r="E295">
        <v>1867</v>
      </c>
      <c r="F295">
        <v>3171</v>
      </c>
      <c r="G295">
        <v>5063</v>
      </c>
      <c r="H295">
        <v>7927</v>
      </c>
      <c r="I295" s="1">
        <f t="shared" si="9"/>
        <v>184434793</v>
      </c>
      <c r="J295" s="3">
        <f t="shared" si="8"/>
        <v>6.5869568928571431E-2</v>
      </c>
    </row>
    <row r="296" spans="1:10" x14ac:dyDescent="0.25">
      <c r="A296" s="1">
        <v>597083</v>
      </c>
      <c r="B296">
        <v>22943</v>
      </c>
      <c r="C296">
        <v>430</v>
      </c>
      <c r="D296">
        <v>1331.88</v>
      </c>
      <c r="E296">
        <v>1834</v>
      </c>
      <c r="F296">
        <v>2975</v>
      </c>
      <c r="G296">
        <v>5339</v>
      </c>
      <c r="H296">
        <v>9399</v>
      </c>
      <c r="I296" s="1">
        <f t="shared" si="9"/>
        <v>185031876</v>
      </c>
      <c r="J296" s="3">
        <f t="shared" si="8"/>
        <v>6.6082812857142861E-2</v>
      </c>
    </row>
    <row r="297" spans="1:10" x14ac:dyDescent="0.25">
      <c r="A297" s="1">
        <v>593929</v>
      </c>
      <c r="B297">
        <v>21247</v>
      </c>
      <c r="C297">
        <v>455</v>
      </c>
      <c r="D297">
        <v>1344.24</v>
      </c>
      <c r="E297">
        <v>1839</v>
      </c>
      <c r="F297">
        <v>2951</v>
      </c>
      <c r="G297">
        <v>5271</v>
      </c>
      <c r="H297">
        <v>7867</v>
      </c>
      <c r="I297" s="1">
        <f t="shared" si="9"/>
        <v>185625805</v>
      </c>
      <c r="J297" s="3">
        <f t="shared" si="8"/>
        <v>6.6294930357142859E-2</v>
      </c>
    </row>
    <row r="298" spans="1:10" x14ac:dyDescent="0.25">
      <c r="A298" s="1">
        <v>600260</v>
      </c>
      <c r="B298">
        <v>17567</v>
      </c>
      <c r="C298">
        <v>461</v>
      </c>
      <c r="D298">
        <v>1321.94</v>
      </c>
      <c r="E298">
        <v>1818</v>
      </c>
      <c r="F298">
        <v>2857</v>
      </c>
      <c r="G298">
        <v>4899</v>
      </c>
      <c r="H298">
        <v>8903</v>
      </c>
      <c r="I298" s="1">
        <f t="shared" si="9"/>
        <v>186226065</v>
      </c>
      <c r="J298" s="3">
        <f t="shared" si="8"/>
        <v>6.6509308928571431E-2</v>
      </c>
    </row>
    <row r="299" spans="1:10" x14ac:dyDescent="0.25">
      <c r="A299" s="1">
        <v>589799</v>
      </c>
      <c r="B299">
        <v>16087</v>
      </c>
      <c r="C299">
        <v>471</v>
      </c>
      <c r="D299">
        <v>1356.98</v>
      </c>
      <c r="E299">
        <v>1870</v>
      </c>
      <c r="F299">
        <v>3021</v>
      </c>
      <c r="G299">
        <v>5487</v>
      </c>
      <c r="H299">
        <v>8263</v>
      </c>
      <c r="I299" s="1">
        <f t="shared" si="9"/>
        <v>186815864</v>
      </c>
      <c r="J299" s="3">
        <f t="shared" si="8"/>
        <v>6.6719951428571428E-2</v>
      </c>
    </row>
    <row r="300" spans="1:10" x14ac:dyDescent="0.25">
      <c r="A300" s="1">
        <v>591705</v>
      </c>
      <c r="B300">
        <v>17055</v>
      </c>
      <c r="C300">
        <v>467</v>
      </c>
      <c r="D300">
        <v>1337.76</v>
      </c>
      <c r="E300">
        <v>1846</v>
      </c>
      <c r="F300">
        <v>3019</v>
      </c>
      <c r="G300">
        <v>4991</v>
      </c>
      <c r="H300">
        <v>8163</v>
      </c>
      <c r="I300" s="1">
        <f t="shared" si="9"/>
        <v>187407569</v>
      </c>
      <c r="J300" s="3">
        <f t="shared" si="8"/>
        <v>6.6931274642857141E-2</v>
      </c>
    </row>
    <row r="301" spans="1:10" x14ac:dyDescent="0.25">
      <c r="A301" s="1">
        <v>594401</v>
      </c>
      <c r="B301">
        <v>19983</v>
      </c>
      <c r="C301">
        <v>434</v>
      </c>
      <c r="D301">
        <v>1338.4</v>
      </c>
      <c r="E301">
        <v>1849</v>
      </c>
      <c r="F301">
        <v>3041</v>
      </c>
      <c r="G301">
        <v>5363</v>
      </c>
      <c r="H301">
        <v>9975</v>
      </c>
      <c r="I301" s="1">
        <f t="shared" si="9"/>
        <v>188001970</v>
      </c>
      <c r="J301" s="3">
        <f t="shared" si="8"/>
        <v>6.7143560714285719E-2</v>
      </c>
    </row>
    <row r="302" spans="1:10" x14ac:dyDescent="0.25">
      <c r="A302" s="1">
        <v>586128</v>
      </c>
      <c r="B302">
        <v>15015</v>
      </c>
      <c r="C302">
        <v>464</v>
      </c>
      <c r="D302">
        <v>1343.55</v>
      </c>
      <c r="E302">
        <v>1877</v>
      </c>
      <c r="F302">
        <v>3215</v>
      </c>
      <c r="G302">
        <v>5563</v>
      </c>
      <c r="H302">
        <v>10295</v>
      </c>
      <c r="I302" s="1">
        <f t="shared" si="9"/>
        <v>188588098</v>
      </c>
      <c r="J302" s="3">
        <f t="shared" si="8"/>
        <v>6.735289214285714E-2</v>
      </c>
    </row>
    <row r="303" spans="1:10" x14ac:dyDescent="0.25">
      <c r="A303" s="1">
        <v>594057</v>
      </c>
      <c r="B303">
        <v>17583</v>
      </c>
      <c r="C303">
        <v>432</v>
      </c>
      <c r="D303">
        <v>1334.96</v>
      </c>
      <c r="E303">
        <v>1854</v>
      </c>
      <c r="F303">
        <v>3029</v>
      </c>
      <c r="G303">
        <v>5415</v>
      </c>
      <c r="H303">
        <v>8767</v>
      </c>
      <c r="I303" s="1">
        <f t="shared" si="9"/>
        <v>189182155</v>
      </c>
      <c r="J303" s="3">
        <f t="shared" si="8"/>
        <v>6.7565055357142856E-2</v>
      </c>
    </row>
    <row r="304" spans="1:10" x14ac:dyDescent="0.25">
      <c r="A304" s="1">
        <v>589406</v>
      </c>
      <c r="B304">
        <v>19503</v>
      </c>
      <c r="C304">
        <v>459</v>
      </c>
      <c r="D304">
        <v>1347.56</v>
      </c>
      <c r="E304">
        <v>1857</v>
      </c>
      <c r="F304">
        <v>3197</v>
      </c>
      <c r="G304">
        <v>5527</v>
      </c>
      <c r="H304">
        <v>9935</v>
      </c>
      <c r="I304" s="1">
        <f t="shared" si="9"/>
        <v>189771561</v>
      </c>
      <c r="J304" s="3">
        <f t="shared" si="8"/>
        <v>6.77755575E-2</v>
      </c>
    </row>
    <row r="305" spans="1:10" x14ac:dyDescent="0.25">
      <c r="A305" s="1">
        <v>596589</v>
      </c>
      <c r="B305">
        <v>21055</v>
      </c>
      <c r="C305">
        <v>444</v>
      </c>
      <c r="D305">
        <v>1320.67</v>
      </c>
      <c r="E305">
        <v>1841</v>
      </c>
      <c r="F305">
        <v>3109</v>
      </c>
      <c r="G305">
        <v>5283</v>
      </c>
      <c r="H305">
        <v>8751</v>
      </c>
      <c r="I305" s="1">
        <f t="shared" si="9"/>
        <v>190368150</v>
      </c>
      <c r="J305" s="3">
        <f t="shared" si="8"/>
        <v>6.7988624999999997E-2</v>
      </c>
    </row>
    <row r="306" spans="1:10" x14ac:dyDescent="0.25">
      <c r="A306" s="1">
        <v>585113</v>
      </c>
      <c r="B306">
        <v>12007</v>
      </c>
      <c r="C306">
        <v>394</v>
      </c>
      <c r="D306">
        <v>1349.43</v>
      </c>
      <c r="E306">
        <v>1861</v>
      </c>
      <c r="F306">
        <v>3239</v>
      </c>
      <c r="G306">
        <v>5539</v>
      </c>
      <c r="H306">
        <v>8051</v>
      </c>
      <c r="I306" s="1">
        <f t="shared" si="9"/>
        <v>190953263</v>
      </c>
      <c r="J306" s="3">
        <f t="shared" si="8"/>
        <v>6.8197593928571429E-2</v>
      </c>
    </row>
    <row r="307" spans="1:10" x14ac:dyDescent="0.25">
      <c r="A307" s="1">
        <v>588612</v>
      </c>
      <c r="B307">
        <v>22159</v>
      </c>
      <c r="C307">
        <v>453</v>
      </c>
      <c r="D307">
        <v>1336.25</v>
      </c>
      <c r="E307">
        <v>1854</v>
      </c>
      <c r="F307">
        <v>3151</v>
      </c>
      <c r="G307">
        <v>5499</v>
      </c>
      <c r="H307">
        <v>9295</v>
      </c>
      <c r="I307" s="1">
        <f t="shared" si="9"/>
        <v>191541875</v>
      </c>
      <c r="J307" s="3">
        <f t="shared" si="8"/>
        <v>6.8407812499999998E-2</v>
      </c>
    </row>
    <row r="308" spans="1:10" x14ac:dyDescent="0.25">
      <c r="A308" s="1">
        <v>591946</v>
      </c>
      <c r="B308">
        <v>17759</v>
      </c>
      <c r="C308">
        <v>445</v>
      </c>
      <c r="D308">
        <v>1338.55</v>
      </c>
      <c r="E308">
        <v>1859</v>
      </c>
      <c r="F308">
        <v>3083</v>
      </c>
      <c r="G308">
        <v>5467</v>
      </c>
      <c r="H308">
        <v>8871</v>
      </c>
      <c r="I308" s="1">
        <f t="shared" si="9"/>
        <v>192133821</v>
      </c>
      <c r="J308" s="3">
        <f t="shared" si="8"/>
        <v>6.8619221785714279E-2</v>
      </c>
    </row>
    <row r="309" spans="1:10" x14ac:dyDescent="0.25">
      <c r="A309" s="1">
        <v>578186</v>
      </c>
      <c r="B309">
        <v>13439</v>
      </c>
      <c r="C309">
        <v>453</v>
      </c>
      <c r="D309">
        <v>1355.02</v>
      </c>
      <c r="E309">
        <v>1907</v>
      </c>
      <c r="F309">
        <v>3211</v>
      </c>
      <c r="G309">
        <v>5387</v>
      </c>
      <c r="H309">
        <v>8471</v>
      </c>
      <c r="I309" s="1">
        <f t="shared" si="9"/>
        <v>192712007</v>
      </c>
      <c r="J309" s="3">
        <f t="shared" si="8"/>
        <v>6.882571678571428E-2</v>
      </c>
    </row>
    <row r="310" spans="1:10" x14ac:dyDescent="0.25">
      <c r="A310" s="1">
        <v>597786</v>
      </c>
      <c r="B310">
        <v>21583</v>
      </c>
      <c r="C310">
        <v>449</v>
      </c>
      <c r="D310">
        <v>1325.89</v>
      </c>
      <c r="E310">
        <v>1842</v>
      </c>
      <c r="F310">
        <v>3041</v>
      </c>
      <c r="G310">
        <v>5503</v>
      </c>
      <c r="H310">
        <v>8687</v>
      </c>
      <c r="I310" s="1">
        <f t="shared" si="9"/>
        <v>193309793</v>
      </c>
      <c r="J310" s="3">
        <f t="shared" si="8"/>
        <v>6.9039211785714288E-2</v>
      </c>
    </row>
    <row r="311" spans="1:10" x14ac:dyDescent="0.25">
      <c r="A311" s="1">
        <v>595411</v>
      </c>
      <c r="B311">
        <v>29391</v>
      </c>
      <c r="C311">
        <v>454</v>
      </c>
      <c r="D311">
        <v>1333.99</v>
      </c>
      <c r="E311">
        <v>1828</v>
      </c>
      <c r="F311">
        <v>3011</v>
      </c>
      <c r="G311">
        <v>5435</v>
      </c>
      <c r="H311">
        <v>8927</v>
      </c>
      <c r="I311" s="1">
        <f t="shared" si="9"/>
        <v>193905204</v>
      </c>
      <c r="J311" s="3">
        <f t="shared" si="8"/>
        <v>6.9251858571428571E-2</v>
      </c>
    </row>
    <row r="312" spans="1:10" x14ac:dyDescent="0.25">
      <c r="A312" s="1">
        <v>592787</v>
      </c>
      <c r="B312">
        <v>19439</v>
      </c>
      <c r="C312">
        <v>437</v>
      </c>
      <c r="D312">
        <v>1325.09</v>
      </c>
      <c r="E312">
        <v>1836</v>
      </c>
      <c r="F312">
        <v>3031</v>
      </c>
      <c r="G312">
        <v>5291</v>
      </c>
      <c r="H312">
        <v>10375</v>
      </c>
      <c r="I312" s="1">
        <f t="shared" si="9"/>
        <v>194497991</v>
      </c>
      <c r="J312" s="3">
        <f t="shared" si="8"/>
        <v>6.9463568214285717E-2</v>
      </c>
    </row>
    <row r="313" spans="1:10" x14ac:dyDescent="0.25">
      <c r="A313" s="1">
        <v>591586</v>
      </c>
      <c r="B313">
        <v>24863</v>
      </c>
      <c r="C313">
        <v>458</v>
      </c>
      <c r="D313">
        <v>1344.67</v>
      </c>
      <c r="E313">
        <v>1861</v>
      </c>
      <c r="F313">
        <v>3117</v>
      </c>
      <c r="G313">
        <v>5387</v>
      </c>
      <c r="H313">
        <v>9911</v>
      </c>
      <c r="I313" s="1">
        <f t="shared" si="9"/>
        <v>195089577</v>
      </c>
      <c r="J313" s="3">
        <f t="shared" si="8"/>
        <v>6.9674848928571426E-2</v>
      </c>
    </row>
    <row r="314" spans="1:10" x14ac:dyDescent="0.25">
      <c r="A314" s="1">
        <v>592753</v>
      </c>
      <c r="B314">
        <v>16911</v>
      </c>
      <c r="C314">
        <v>449</v>
      </c>
      <c r="D314">
        <v>1330.38</v>
      </c>
      <c r="E314">
        <v>1860</v>
      </c>
      <c r="F314">
        <v>3061</v>
      </c>
      <c r="G314">
        <v>5231</v>
      </c>
      <c r="H314">
        <v>9199</v>
      </c>
      <c r="I314" s="1">
        <f t="shared" si="9"/>
        <v>195682330</v>
      </c>
      <c r="J314" s="3">
        <f t="shared" si="8"/>
        <v>6.9886546428571422E-2</v>
      </c>
    </row>
    <row r="315" spans="1:10" x14ac:dyDescent="0.25">
      <c r="A315" s="1">
        <v>589231</v>
      </c>
      <c r="B315">
        <v>15311</v>
      </c>
      <c r="C315">
        <v>452</v>
      </c>
      <c r="D315">
        <v>1344.71</v>
      </c>
      <c r="E315">
        <v>1877</v>
      </c>
      <c r="F315">
        <v>3045</v>
      </c>
      <c r="G315">
        <v>5143</v>
      </c>
      <c r="H315">
        <v>9279</v>
      </c>
      <c r="I315" s="1">
        <f t="shared" si="9"/>
        <v>196271561</v>
      </c>
      <c r="J315" s="3">
        <f t="shared" si="8"/>
        <v>7.0096986071428571E-2</v>
      </c>
    </row>
    <row r="316" spans="1:10" x14ac:dyDescent="0.25">
      <c r="A316" s="1">
        <v>587918</v>
      </c>
      <c r="B316">
        <v>16847</v>
      </c>
      <c r="C316">
        <v>456</v>
      </c>
      <c r="D316">
        <v>1338.31</v>
      </c>
      <c r="E316">
        <v>1864</v>
      </c>
      <c r="F316">
        <v>3069</v>
      </c>
      <c r="G316">
        <v>5143</v>
      </c>
      <c r="H316">
        <v>8559</v>
      </c>
      <c r="I316" s="1">
        <f t="shared" si="9"/>
        <v>196859479</v>
      </c>
      <c r="J316" s="3">
        <f t="shared" si="8"/>
        <v>7.0306956785714289E-2</v>
      </c>
    </row>
    <row r="317" spans="1:10" x14ac:dyDescent="0.25">
      <c r="A317" s="1">
        <v>600165</v>
      </c>
      <c r="B317">
        <v>13567</v>
      </c>
      <c r="C317">
        <v>436</v>
      </c>
      <c r="D317">
        <v>1323.7</v>
      </c>
      <c r="E317">
        <v>1827</v>
      </c>
      <c r="F317">
        <v>2951</v>
      </c>
      <c r="G317">
        <v>5091</v>
      </c>
      <c r="H317">
        <v>8767</v>
      </c>
      <c r="I317" s="1">
        <f t="shared" si="9"/>
        <v>197459644</v>
      </c>
      <c r="J317" s="3">
        <f t="shared" si="8"/>
        <v>7.0521301428571423E-2</v>
      </c>
    </row>
    <row r="318" spans="1:10" x14ac:dyDescent="0.25">
      <c r="A318" s="1">
        <v>581951</v>
      </c>
      <c r="B318">
        <v>21551</v>
      </c>
      <c r="C318">
        <v>445</v>
      </c>
      <c r="D318">
        <v>1353.58</v>
      </c>
      <c r="E318">
        <v>1873</v>
      </c>
      <c r="F318">
        <v>3069</v>
      </c>
      <c r="G318">
        <v>5331</v>
      </c>
      <c r="H318">
        <v>8903</v>
      </c>
      <c r="I318" s="1">
        <f t="shared" si="9"/>
        <v>198041595</v>
      </c>
      <c r="J318" s="3">
        <f t="shared" si="8"/>
        <v>7.0729141071428567E-2</v>
      </c>
    </row>
    <row r="319" spans="1:10" x14ac:dyDescent="0.25">
      <c r="A319" s="1">
        <v>605039</v>
      </c>
      <c r="B319">
        <v>16119</v>
      </c>
      <c r="C319">
        <v>448</v>
      </c>
      <c r="D319">
        <v>1305.83</v>
      </c>
      <c r="E319">
        <v>1802</v>
      </c>
      <c r="F319">
        <v>2811</v>
      </c>
      <c r="G319">
        <v>5035</v>
      </c>
      <c r="H319">
        <v>8151</v>
      </c>
      <c r="I319" s="1">
        <f t="shared" si="9"/>
        <v>198646634</v>
      </c>
      <c r="J319" s="3">
        <f t="shared" si="8"/>
        <v>7.0945226428571428E-2</v>
      </c>
    </row>
    <row r="320" spans="1:10" x14ac:dyDescent="0.25">
      <c r="A320" s="1">
        <v>585980</v>
      </c>
      <c r="B320">
        <v>17887</v>
      </c>
      <c r="C320">
        <v>441</v>
      </c>
      <c r="D320">
        <v>1344.27</v>
      </c>
      <c r="E320">
        <v>1864</v>
      </c>
      <c r="F320">
        <v>3171</v>
      </c>
      <c r="G320">
        <v>5523</v>
      </c>
      <c r="H320">
        <v>11423</v>
      </c>
      <c r="I320" s="1">
        <f t="shared" si="9"/>
        <v>199232614</v>
      </c>
      <c r="J320" s="3">
        <f t="shared" si="8"/>
        <v>7.1154505000000007E-2</v>
      </c>
    </row>
    <row r="321" spans="1:10" x14ac:dyDescent="0.25">
      <c r="A321" s="1">
        <v>591852</v>
      </c>
      <c r="B321">
        <v>14351</v>
      </c>
      <c r="C321">
        <v>437</v>
      </c>
      <c r="D321">
        <v>1330.74</v>
      </c>
      <c r="E321">
        <v>1848</v>
      </c>
      <c r="F321">
        <v>3063</v>
      </c>
      <c r="G321">
        <v>5207</v>
      </c>
      <c r="H321">
        <v>8207</v>
      </c>
      <c r="I321" s="1">
        <f t="shared" si="9"/>
        <v>199824466</v>
      </c>
      <c r="J321" s="3">
        <f t="shared" si="8"/>
        <v>7.136588071428572E-2</v>
      </c>
    </row>
    <row r="322" spans="1:10" x14ac:dyDescent="0.25">
      <c r="A322" s="1">
        <v>589351</v>
      </c>
      <c r="B322">
        <v>24255</v>
      </c>
      <c r="C322">
        <v>450</v>
      </c>
      <c r="D322">
        <v>1343.09</v>
      </c>
      <c r="E322">
        <v>1870</v>
      </c>
      <c r="F322">
        <v>3013</v>
      </c>
      <c r="G322">
        <v>5119</v>
      </c>
      <c r="H322">
        <v>9679</v>
      </c>
      <c r="I322" s="1">
        <f t="shared" si="9"/>
        <v>200413817</v>
      </c>
      <c r="J322" s="3">
        <f t="shared" si="8"/>
        <v>7.1576363214285718E-2</v>
      </c>
    </row>
    <row r="323" spans="1:10" x14ac:dyDescent="0.25">
      <c r="A323" s="1">
        <v>584580</v>
      </c>
      <c r="B323">
        <v>17679</v>
      </c>
      <c r="C323">
        <v>460</v>
      </c>
      <c r="D323">
        <v>1350.4</v>
      </c>
      <c r="E323">
        <v>1882</v>
      </c>
      <c r="F323">
        <v>3131</v>
      </c>
      <c r="G323">
        <v>5135</v>
      </c>
      <c r="H323">
        <v>8687</v>
      </c>
      <c r="I323" s="1">
        <f t="shared" si="9"/>
        <v>200998397</v>
      </c>
      <c r="J323" s="3">
        <f t="shared" si="8"/>
        <v>7.1785141785714282E-2</v>
      </c>
    </row>
    <row r="324" spans="1:10" x14ac:dyDescent="0.25">
      <c r="A324" s="1">
        <v>593686</v>
      </c>
      <c r="B324">
        <v>12919</v>
      </c>
      <c r="C324">
        <v>447</v>
      </c>
      <c r="D324">
        <v>1320.95</v>
      </c>
      <c r="E324">
        <v>1847</v>
      </c>
      <c r="F324">
        <v>3001</v>
      </c>
      <c r="G324">
        <v>5127</v>
      </c>
      <c r="H324">
        <v>8359</v>
      </c>
      <c r="I324" s="1">
        <f t="shared" si="9"/>
        <v>201592083</v>
      </c>
      <c r="J324" s="3">
        <f t="shared" ref="J324:J387" si="10">I324/$J$1</f>
        <v>7.1997172499999998E-2</v>
      </c>
    </row>
    <row r="325" spans="1:10" x14ac:dyDescent="0.25">
      <c r="A325" s="1">
        <v>592806</v>
      </c>
      <c r="B325">
        <v>13503</v>
      </c>
      <c r="C325">
        <v>428</v>
      </c>
      <c r="D325">
        <v>1328.28</v>
      </c>
      <c r="E325">
        <v>1832</v>
      </c>
      <c r="F325">
        <v>3077</v>
      </c>
      <c r="G325">
        <v>5159</v>
      </c>
      <c r="H325">
        <v>7895</v>
      </c>
      <c r="I325" s="1">
        <f t="shared" ref="I325:I388" si="11">I324+A325</f>
        <v>202184889</v>
      </c>
      <c r="J325" s="3">
        <f t="shared" si="10"/>
        <v>7.2208888928571427E-2</v>
      </c>
    </row>
    <row r="326" spans="1:10" x14ac:dyDescent="0.25">
      <c r="A326" s="1">
        <v>598874</v>
      </c>
      <c r="B326">
        <v>17711</v>
      </c>
      <c r="C326">
        <v>436</v>
      </c>
      <c r="D326">
        <v>1317.83</v>
      </c>
      <c r="E326">
        <v>1828</v>
      </c>
      <c r="F326">
        <v>3039</v>
      </c>
      <c r="G326">
        <v>5223</v>
      </c>
      <c r="H326">
        <v>10255</v>
      </c>
      <c r="I326" s="1">
        <f t="shared" si="11"/>
        <v>202783763</v>
      </c>
      <c r="J326" s="3">
        <f t="shared" si="10"/>
        <v>7.2422772499999996E-2</v>
      </c>
    </row>
    <row r="327" spans="1:10" x14ac:dyDescent="0.25">
      <c r="A327" s="1">
        <v>582524</v>
      </c>
      <c r="B327">
        <v>27551</v>
      </c>
      <c r="C327">
        <v>455</v>
      </c>
      <c r="D327">
        <v>1349.86</v>
      </c>
      <c r="E327">
        <v>1887</v>
      </c>
      <c r="F327">
        <v>3223</v>
      </c>
      <c r="G327">
        <v>5355</v>
      </c>
      <c r="H327">
        <v>11327</v>
      </c>
      <c r="I327" s="1">
        <f t="shared" si="11"/>
        <v>203366287</v>
      </c>
      <c r="J327" s="3">
        <f t="shared" si="10"/>
        <v>7.2630816785714286E-2</v>
      </c>
    </row>
    <row r="328" spans="1:10" x14ac:dyDescent="0.25">
      <c r="A328" s="1">
        <v>592922</v>
      </c>
      <c r="B328">
        <v>15063</v>
      </c>
      <c r="C328">
        <v>443</v>
      </c>
      <c r="D328">
        <v>1317.44</v>
      </c>
      <c r="E328">
        <v>1833</v>
      </c>
      <c r="F328">
        <v>3051</v>
      </c>
      <c r="G328">
        <v>5091</v>
      </c>
      <c r="H328">
        <v>8255</v>
      </c>
      <c r="I328" s="1">
        <f t="shared" si="11"/>
        <v>203959209</v>
      </c>
      <c r="J328" s="3">
        <f t="shared" si="10"/>
        <v>7.284257464285715E-2</v>
      </c>
    </row>
    <row r="329" spans="1:10" x14ac:dyDescent="0.25">
      <c r="A329" s="1">
        <v>589940</v>
      </c>
      <c r="B329">
        <v>17071</v>
      </c>
      <c r="C329">
        <v>444</v>
      </c>
      <c r="D329">
        <v>1327.06</v>
      </c>
      <c r="E329">
        <v>1845</v>
      </c>
      <c r="F329">
        <v>3231</v>
      </c>
      <c r="G329">
        <v>5299</v>
      </c>
      <c r="H329">
        <v>8495</v>
      </c>
      <c r="I329" s="1">
        <f t="shared" si="11"/>
        <v>204549149</v>
      </c>
      <c r="J329" s="3">
        <f t="shared" si="10"/>
        <v>7.3053267500000005E-2</v>
      </c>
    </row>
    <row r="330" spans="1:10" x14ac:dyDescent="0.25">
      <c r="A330" s="1">
        <v>585485</v>
      </c>
      <c r="B330">
        <v>16511</v>
      </c>
      <c r="C330">
        <v>456</v>
      </c>
      <c r="D330">
        <v>1327.37</v>
      </c>
      <c r="E330">
        <v>1843</v>
      </c>
      <c r="F330">
        <v>2973</v>
      </c>
      <c r="G330">
        <v>5015</v>
      </c>
      <c r="H330">
        <v>8695</v>
      </c>
      <c r="I330" s="1">
        <f t="shared" si="11"/>
        <v>205134634</v>
      </c>
      <c r="J330" s="3">
        <f t="shared" si="10"/>
        <v>7.3262369285714279E-2</v>
      </c>
    </row>
    <row r="331" spans="1:10" x14ac:dyDescent="0.25">
      <c r="A331" s="1">
        <v>591429</v>
      </c>
      <c r="B331">
        <v>13351</v>
      </c>
      <c r="C331">
        <v>461</v>
      </c>
      <c r="D331">
        <v>1321.88</v>
      </c>
      <c r="E331">
        <v>1842</v>
      </c>
      <c r="F331">
        <v>3053</v>
      </c>
      <c r="G331">
        <v>5247</v>
      </c>
      <c r="H331">
        <v>8191</v>
      </c>
      <c r="I331" s="1">
        <f t="shared" si="11"/>
        <v>205726063</v>
      </c>
      <c r="J331" s="3">
        <f t="shared" si="10"/>
        <v>7.3473593928571432E-2</v>
      </c>
    </row>
    <row r="332" spans="1:10" x14ac:dyDescent="0.25">
      <c r="A332" s="1">
        <v>589741</v>
      </c>
      <c r="B332">
        <v>12423</v>
      </c>
      <c r="C332">
        <v>451</v>
      </c>
      <c r="D332">
        <v>1332.88</v>
      </c>
      <c r="E332">
        <v>1840</v>
      </c>
      <c r="F332">
        <v>2971</v>
      </c>
      <c r="G332">
        <v>5199</v>
      </c>
      <c r="H332">
        <v>8671</v>
      </c>
      <c r="I332" s="1">
        <f t="shared" si="11"/>
        <v>206315804</v>
      </c>
      <c r="J332" s="3">
        <f t="shared" si="10"/>
        <v>7.3684215714285711E-2</v>
      </c>
    </row>
    <row r="333" spans="1:10" x14ac:dyDescent="0.25">
      <c r="A333" s="1">
        <v>597151</v>
      </c>
      <c r="B333">
        <v>13119</v>
      </c>
      <c r="C333">
        <v>453</v>
      </c>
      <c r="D333">
        <v>1313.39</v>
      </c>
      <c r="E333">
        <v>1816</v>
      </c>
      <c r="F333">
        <v>2883</v>
      </c>
      <c r="G333">
        <v>4887</v>
      </c>
      <c r="H333">
        <v>8911</v>
      </c>
      <c r="I333" s="1">
        <f t="shared" si="11"/>
        <v>206912955</v>
      </c>
      <c r="J333" s="3">
        <f t="shared" si="10"/>
        <v>7.3897483928571428E-2</v>
      </c>
    </row>
    <row r="334" spans="1:10" x14ac:dyDescent="0.25">
      <c r="A334" s="1">
        <v>593020</v>
      </c>
      <c r="B334">
        <v>28959</v>
      </c>
      <c r="C334">
        <v>445</v>
      </c>
      <c r="D334">
        <v>1324.06</v>
      </c>
      <c r="E334">
        <v>1832</v>
      </c>
      <c r="F334">
        <v>3053</v>
      </c>
      <c r="G334">
        <v>5063</v>
      </c>
      <c r="H334">
        <v>8783</v>
      </c>
      <c r="I334" s="1">
        <f t="shared" si="11"/>
        <v>207505975</v>
      </c>
      <c r="J334" s="3">
        <f t="shared" si="10"/>
        <v>7.4109276785714287E-2</v>
      </c>
    </row>
    <row r="335" spans="1:10" x14ac:dyDescent="0.25">
      <c r="A335" s="1">
        <v>600035</v>
      </c>
      <c r="B335">
        <v>11495</v>
      </c>
      <c r="C335">
        <v>434</v>
      </c>
      <c r="D335">
        <v>1298.99</v>
      </c>
      <c r="E335">
        <v>1794</v>
      </c>
      <c r="F335">
        <v>3029</v>
      </c>
      <c r="G335">
        <v>5055</v>
      </c>
      <c r="H335">
        <v>7831</v>
      </c>
      <c r="I335" s="1">
        <f t="shared" si="11"/>
        <v>208106010</v>
      </c>
      <c r="J335" s="3">
        <f t="shared" si="10"/>
        <v>7.4323575000000003E-2</v>
      </c>
    </row>
    <row r="336" spans="1:10" x14ac:dyDescent="0.25">
      <c r="A336" s="1">
        <v>592499</v>
      </c>
      <c r="B336">
        <v>13455</v>
      </c>
      <c r="C336">
        <v>442</v>
      </c>
      <c r="D336">
        <v>1319.87</v>
      </c>
      <c r="E336">
        <v>1837</v>
      </c>
      <c r="F336">
        <v>2921</v>
      </c>
      <c r="G336">
        <v>5019</v>
      </c>
      <c r="H336">
        <v>7815</v>
      </c>
      <c r="I336" s="1">
        <f t="shared" si="11"/>
        <v>208698509</v>
      </c>
      <c r="J336" s="3">
        <f t="shared" si="10"/>
        <v>7.4535181785714291E-2</v>
      </c>
    </row>
    <row r="337" spans="1:10" x14ac:dyDescent="0.25">
      <c r="A337" s="1">
        <v>593169</v>
      </c>
      <c r="B337">
        <v>13551</v>
      </c>
      <c r="C337">
        <v>444</v>
      </c>
      <c r="D337">
        <v>1311.71</v>
      </c>
      <c r="E337">
        <v>1819</v>
      </c>
      <c r="F337">
        <v>2999</v>
      </c>
      <c r="G337">
        <v>5007</v>
      </c>
      <c r="H337">
        <v>8103</v>
      </c>
      <c r="I337" s="1">
        <f t="shared" si="11"/>
        <v>209291678</v>
      </c>
      <c r="J337" s="3">
        <f t="shared" si="10"/>
        <v>7.474702785714285E-2</v>
      </c>
    </row>
    <row r="338" spans="1:10" x14ac:dyDescent="0.25">
      <c r="A338" s="1">
        <v>597340</v>
      </c>
      <c r="B338">
        <v>29711</v>
      </c>
      <c r="C338">
        <v>439</v>
      </c>
      <c r="D338">
        <v>1305.98</v>
      </c>
      <c r="E338">
        <v>1810</v>
      </c>
      <c r="F338">
        <v>3015</v>
      </c>
      <c r="G338">
        <v>5275</v>
      </c>
      <c r="H338">
        <v>8495</v>
      </c>
      <c r="I338" s="1">
        <f t="shared" si="11"/>
        <v>209889018</v>
      </c>
      <c r="J338" s="3">
        <f t="shared" si="10"/>
        <v>7.4960363571428573E-2</v>
      </c>
    </row>
    <row r="339" spans="1:10" x14ac:dyDescent="0.25">
      <c r="A339" s="1">
        <v>585423</v>
      </c>
      <c r="B339">
        <v>27503</v>
      </c>
      <c r="C339">
        <v>447</v>
      </c>
      <c r="D339">
        <v>1334.85</v>
      </c>
      <c r="E339">
        <v>1862</v>
      </c>
      <c r="F339">
        <v>3103</v>
      </c>
      <c r="G339">
        <v>5207</v>
      </c>
      <c r="H339">
        <v>8959</v>
      </c>
      <c r="I339" s="1">
        <f t="shared" si="11"/>
        <v>210474441</v>
      </c>
      <c r="J339" s="3">
        <f t="shared" si="10"/>
        <v>7.5169443214285717E-2</v>
      </c>
    </row>
    <row r="340" spans="1:10" x14ac:dyDescent="0.25">
      <c r="A340" s="1">
        <v>602047</v>
      </c>
      <c r="B340">
        <v>29727</v>
      </c>
      <c r="C340">
        <v>446</v>
      </c>
      <c r="D340">
        <v>1299.68</v>
      </c>
      <c r="E340">
        <v>1781</v>
      </c>
      <c r="F340">
        <v>2807</v>
      </c>
      <c r="G340">
        <v>5055</v>
      </c>
      <c r="H340">
        <v>8791</v>
      </c>
      <c r="I340" s="1">
        <f t="shared" si="11"/>
        <v>211076488</v>
      </c>
      <c r="J340" s="3">
        <f t="shared" si="10"/>
        <v>7.538446E-2</v>
      </c>
    </row>
    <row r="341" spans="1:10" x14ac:dyDescent="0.25">
      <c r="A341" s="1">
        <v>586106</v>
      </c>
      <c r="B341">
        <v>13031</v>
      </c>
      <c r="C341">
        <v>451</v>
      </c>
      <c r="D341">
        <v>1328.99</v>
      </c>
      <c r="E341">
        <v>1836</v>
      </c>
      <c r="F341">
        <v>2967</v>
      </c>
      <c r="G341">
        <v>4923</v>
      </c>
      <c r="H341">
        <v>7871</v>
      </c>
      <c r="I341" s="1">
        <f t="shared" si="11"/>
        <v>211662594</v>
      </c>
      <c r="J341" s="3">
        <f t="shared" si="10"/>
        <v>7.5593783571428569E-2</v>
      </c>
    </row>
    <row r="342" spans="1:10" x14ac:dyDescent="0.25">
      <c r="A342" s="1">
        <v>584451</v>
      </c>
      <c r="B342">
        <v>13135</v>
      </c>
      <c r="C342">
        <v>438</v>
      </c>
      <c r="D342">
        <v>1328.67</v>
      </c>
      <c r="E342">
        <v>1861</v>
      </c>
      <c r="F342">
        <v>3101</v>
      </c>
      <c r="G342">
        <v>5103</v>
      </c>
      <c r="H342">
        <v>8247</v>
      </c>
      <c r="I342" s="1">
        <f t="shared" si="11"/>
        <v>212247045</v>
      </c>
      <c r="J342" s="3">
        <f t="shared" si="10"/>
        <v>7.5802516071428572E-2</v>
      </c>
    </row>
    <row r="343" spans="1:10" x14ac:dyDescent="0.25">
      <c r="A343" s="1">
        <v>589931</v>
      </c>
      <c r="B343">
        <v>16527</v>
      </c>
      <c r="C343">
        <v>455</v>
      </c>
      <c r="D343">
        <v>1326.09</v>
      </c>
      <c r="E343">
        <v>1828</v>
      </c>
      <c r="F343">
        <v>3039</v>
      </c>
      <c r="G343">
        <v>5115</v>
      </c>
      <c r="H343">
        <v>8583</v>
      </c>
      <c r="I343" s="1">
        <f t="shared" si="11"/>
        <v>212836976</v>
      </c>
      <c r="J343" s="3">
        <f t="shared" si="10"/>
        <v>7.6013205714285714E-2</v>
      </c>
    </row>
    <row r="344" spans="1:10" x14ac:dyDescent="0.25">
      <c r="A344" s="1">
        <v>592622</v>
      </c>
      <c r="B344">
        <v>13119</v>
      </c>
      <c r="C344">
        <v>472</v>
      </c>
      <c r="D344">
        <v>1312.99</v>
      </c>
      <c r="E344">
        <v>1805</v>
      </c>
      <c r="F344">
        <v>2897</v>
      </c>
      <c r="G344">
        <v>4815</v>
      </c>
      <c r="H344">
        <v>7851</v>
      </c>
      <c r="I344" s="1">
        <f t="shared" si="11"/>
        <v>213429598</v>
      </c>
      <c r="J344" s="3">
        <f t="shared" si="10"/>
        <v>7.6224856428571422E-2</v>
      </c>
    </row>
    <row r="345" spans="1:10" x14ac:dyDescent="0.25">
      <c r="A345" s="1">
        <v>589959</v>
      </c>
      <c r="B345">
        <v>16415</v>
      </c>
      <c r="C345">
        <v>457</v>
      </c>
      <c r="D345">
        <v>1334.23</v>
      </c>
      <c r="E345">
        <v>1863</v>
      </c>
      <c r="F345">
        <v>3183</v>
      </c>
      <c r="G345">
        <v>5207</v>
      </c>
      <c r="H345">
        <v>7823</v>
      </c>
      <c r="I345" s="1">
        <f t="shared" si="11"/>
        <v>214019557</v>
      </c>
      <c r="J345" s="3">
        <f t="shared" si="10"/>
        <v>7.6435556071428573E-2</v>
      </c>
    </row>
    <row r="346" spans="1:10" x14ac:dyDescent="0.25">
      <c r="A346" s="1">
        <v>580809</v>
      </c>
      <c r="B346">
        <v>14959</v>
      </c>
      <c r="C346">
        <v>465</v>
      </c>
      <c r="D346">
        <v>1337.42</v>
      </c>
      <c r="E346">
        <v>1872</v>
      </c>
      <c r="F346">
        <v>3123</v>
      </c>
      <c r="G346">
        <v>5119</v>
      </c>
      <c r="H346">
        <v>8567</v>
      </c>
      <c r="I346" s="1">
        <f t="shared" si="11"/>
        <v>214600366</v>
      </c>
      <c r="J346" s="3">
        <f t="shared" si="10"/>
        <v>7.6642987857142852E-2</v>
      </c>
    </row>
    <row r="347" spans="1:10" x14ac:dyDescent="0.25">
      <c r="A347" s="1">
        <v>586583</v>
      </c>
      <c r="B347">
        <v>25791</v>
      </c>
      <c r="C347">
        <v>431</v>
      </c>
      <c r="D347">
        <v>1326.08</v>
      </c>
      <c r="E347">
        <v>1843</v>
      </c>
      <c r="F347">
        <v>3215</v>
      </c>
      <c r="G347">
        <v>5343</v>
      </c>
      <c r="H347">
        <v>10623</v>
      </c>
      <c r="I347" s="1">
        <f t="shared" si="11"/>
        <v>215186949</v>
      </c>
      <c r="J347" s="3">
        <f t="shared" si="10"/>
        <v>7.6852481785714286E-2</v>
      </c>
    </row>
    <row r="348" spans="1:10" x14ac:dyDescent="0.25">
      <c r="A348" s="1">
        <v>584084</v>
      </c>
      <c r="B348">
        <v>12327</v>
      </c>
      <c r="C348">
        <v>447</v>
      </c>
      <c r="D348">
        <v>1335.91</v>
      </c>
      <c r="E348">
        <v>1847</v>
      </c>
      <c r="F348">
        <v>2905</v>
      </c>
      <c r="G348">
        <v>4963</v>
      </c>
      <c r="H348">
        <v>7995</v>
      </c>
      <c r="I348" s="1">
        <f t="shared" si="11"/>
        <v>215771033</v>
      </c>
      <c r="J348" s="3">
        <f t="shared" si="10"/>
        <v>7.7061083214285717E-2</v>
      </c>
    </row>
    <row r="349" spans="1:10" x14ac:dyDescent="0.25">
      <c r="A349" s="1">
        <v>584849</v>
      </c>
      <c r="B349">
        <v>17071</v>
      </c>
      <c r="C349">
        <v>448</v>
      </c>
      <c r="D349">
        <v>1327.14</v>
      </c>
      <c r="E349">
        <v>1854</v>
      </c>
      <c r="F349">
        <v>3117</v>
      </c>
      <c r="G349">
        <v>5163</v>
      </c>
      <c r="H349">
        <v>8591</v>
      </c>
      <c r="I349" s="1">
        <f t="shared" si="11"/>
        <v>216355882</v>
      </c>
      <c r="J349" s="3">
        <f t="shared" si="10"/>
        <v>7.7269957857142857E-2</v>
      </c>
    </row>
    <row r="350" spans="1:10" x14ac:dyDescent="0.25">
      <c r="A350" s="1">
        <v>579816</v>
      </c>
      <c r="B350">
        <v>25231</v>
      </c>
      <c r="C350">
        <v>424</v>
      </c>
      <c r="D350">
        <v>1341.39</v>
      </c>
      <c r="E350">
        <v>1874</v>
      </c>
      <c r="F350">
        <v>3041</v>
      </c>
      <c r="G350">
        <v>5219</v>
      </c>
      <c r="H350">
        <v>10167</v>
      </c>
      <c r="I350" s="1">
        <f t="shared" si="11"/>
        <v>216935698</v>
      </c>
      <c r="J350" s="3">
        <f t="shared" si="10"/>
        <v>7.7477035E-2</v>
      </c>
    </row>
    <row r="351" spans="1:10" x14ac:dyDescent="0.25">
      <c r="A351" s="1">
        <v>593996</v>
      </c>
      <c r="B351">
        <v>14743</v>
      </c>
      <c r="C351">
        <v>445</v>
      </c>
      <c r="D351">
        <v>1321.89</v>
      </c>
      <c r="E351">
        <v>1823</v>
      </c>
      <c r="F351">
        <v>2923</v>
      </c>
      <c r="G351">
        <v>5043</v>
      </c>
      <c r="H351">
        <v>8911</v>
      </c>
      <c r="I351" s="1">
        <f t="shared" si="11"/>
        <v>217529694</v>
      </c>
      <c r="J351" s="3">
        <f t="shared" si="10"/>
        <v>7.7689176428571427E-2</v>
      </c>
    </row>
    <row r="352" spans="1:10" x14ac:dyDescent="0.25">
      <c r="A352" s="1">
        <v>582916</v>
      </c>
      <c r="B352">
        <v>17311</v>
      </c>
      <c r="C352">
        <v>457</v>
      </c>
      <c r="D352">
        <v>1340.15</v>
      </c>
      <c r="E352">
        <v>1866</v>
      </c>
      <c r="F352">
        <v>3157</v>
      </c>
      <c r="G352">
        <v>5455</v>
      </c>
      <c r="H352">
        <v>9559</v>
      </c>
      <c r="I352" s="1">
        <f t="shared" si="11"/>
        <v>218112610</v>
      </c>
      <c r="J352" s="3">
        <f t="shared" si="10"/>
        <v>7.7897360714285713E-2</v>
      </c>
    </row>
    <row r="353" spans="1:10" x14ac:dyDescent="0.25">
      <c r="A353" s="1">
        <v>585077</v>
      </c>
      <c r="B353">
        <v>12511</v>
      </c>
      <c r="C353">
        <v>443</v>
      </c>
      <c r="D353">
        <v>1333.14</v>
      </c>
      <c r="E353">
        <v>1850</v>
      </c>
      <c r="F353">
        <v>3045</v>
      </c>
      <c r="G353">
        <v>5007</v>
      </c>
      <c r="H353">
        <v>7543</v>
      </c>
      <c r="I353" s="1">
        <f t="shared" si="11"/>
        <v>218697687</v>
      </c>
      <c r="J353" s="3">
        <f t="shared" si="10"/>
        <v>7.810631678571428E-2</v>
      </c>
    </row>
    <row r="354" spans="1:10" x14ac:dyDescent="0.25">
      <c r="A354" s="1">
        <v>588138</v>
      </c>
      <c r="B354">
        <v>16815</v>
      </c>
      <c r="C354">
        <v>461</v>
      </c>
      <c r="D354">
        <v>1324.68</v>
      </c>
      <c r="E354">
        <v>1828</v>
      </c>
      <c r="F354">
        <v>2843</v>
      </c>
      <c r="G354">
        <v>4995</v>
      </c>
      <c r="H354">
        <v>10847</v>
      </c>
      <c r="I354" s="1">
        <f t="shared" si="11"/>
        <v>219285825</v>
      </c>
      <c r="J354" s="3">
        <f t="shared" si="10"/>
        <v>7.831636607142857E-2</v>
      </c>
    </row>
    <row r="355" spans="1:10" x14ac:dyDescent="0.25">
      <c r="A355" s="1">
        <v>579570</v>
      </c>
      <c r="B355">
        <v>18303</v>
      </c>
      <c r="C355">
        <v>443</v>
      </c>
      <c r="D355">
        <v>1334.97</v>
      </c>
      <c r="E355">
        <v>1872</v>
      </c>
      <c r="F355">
        <v>3165</v>
      </c>
      <c r="G355">
        <v>5283</v>
      </c>
      <c r="H355">
        <v>10399</v>
      </c>
      <c r="I355" s="1">
        <f t="shared" si="11"/>
        <v>219865395</v>
      </c>
      <c r="J355" s="3">
        <f t="shared" si="10"/>
        <v>7.852335535714286E-2</v>
      </c>
    </row>
    <row r="356" spans="1:10" x14ac:dyDescent="0.25">
      <c r="A356" s="1">
        <v>588951</v>
      </c>
      <c r="B356">
        <v>19183</v>
      </c>
      <c r="C356">
        <v>431</v>
      </c>
      <c r="D356">
        <v>1316.12</v>
      </c>
      <c r="E356">
        <v>1827</v>
      </c>
      <c r="F356">
        <v>2981</v>
      </c>
      <c r="G356">
        <v>4955</v>
      </c>
      <c r="H356">
        <v>8775</v>
      </c>
      <c r="I356" s="1">
        <f t="shared" si="11"/>
        <v>220454346</v>
      </c>
      <c r="J356" s="3">
        <f t="shared" si="10"/>
        <v>7.8733695000000006E-2</v>
      </c>
    </row>
    <row r="357" spans="1:10" x14ac:dyDescent="0.25">
      <c r="A357" s="1">
        <v>583397</v>
      </c>
      <c r="B357">
        <v>24575</v>
      </c>
      <c r="C357">
        <v>443</v>
      </c>
      <c r="D357">
        <v>1331.91</v>
      </c>
      <c r="E357">
        <v>1839</v>
      </c>
      <c r="F357">
        <v>3073</v>
      </c>
      <c r="G357">
        <v>5119</v>
      </c>
      <c r="H357">
        <v>10943</v>
      </c>
      <c r="I357" s="1">
        <f t="shared" si="11"/>
        <v>221037743</v>
      </c>
      <c r="J357" s="3">
        <f t="shared" si="10"/>
        <v>7.8942051071428571E-2</v>
      </c>
    </row>
    <row r="358" spans="1:10" x14ac:dyDescent="0.25">
      <c r="A358" s="1">
        <v>587347</v>
      </c>
      <c r="B358">
        <v>13695</v>
      </c>
      <c r="C358">
        <v>452</v>
      </c>
      <c r="D358">
        <v>1316.31</v>
      </c>
      <c r="E358">
        <v>1833</v>
      </c>
      <c r="F358">
        <v>2959</v>
      </c>
      <c r="G358">
        <v>5223</v>
      </c>
      <c r="H358">
        <v>8695</v>
      </c>
      <c r="I358" s="1">
        <f t="shared" si="11"/>
        <v>221625090</v>
      </c>
      <c r="J358" s="3">
        <f t="shared" si="10"/>
        <v>7.9151817857142856E-2</v>
      </c>
    </row>
    <row r="359" spans="1:10" x14ac:dyDescent="0.25">
      <c r="A359" s="1">
        <v>589918</v>
      </c>
      <c r="B359">
        <v>12631</v>
      </c>
      <c r="C359">
        <v>457</v>
      </c>
      <c r="D359">
        <v>1324.53</v>
      </c>
      <c r="E359">
        <v>1840</v>
      </c>
      <c r="F359">
        <v>2967</v>
      </c>
      <c r="G359">
        <v>5031</v>
      </c>
      <c r="H359">
        <v>8303</v>
      </c>
      <c r="I359" s="1">
        <f t="shared" si="11"/>
        <v>222215008</v>
      </c>
      <c r="J359" s="3">
        <f t="shared" si="10"/>
        <v>7.9362502857142858E-2</v>
      </c>
    </row>
    <row r="360" spans="1:10" x14ac:dyDescent="0.25">
      <c r="A360" s="1">
        <v>589344</v>
      </c>
      <c r="B360">
        <v>11447</v>
      </c>
      <c r="C360">
        <v>439</v>
      </c>
      <c r="D360">
        <v>1317.38</v>
      </c>
      <c r="E360">
        <v>1837</v>
      </c>
      <c r="F360">
        <v>3111</v>
      </c>
      <c r="G360">
        <v>5135</v>
      </c>
      <c r="H360">
        <v>7931</v>
      </c>
      <c r="I360" s="1">
        <f t="shared" si="11"/>
        <v>222804352</v>
      </c>
      <c r="J360" s="3">
        <f t="shared" si="10"/>
        <v>7.9572982857142857E-2</v>
      </c>
    </row>
    <row r="361" spans="1:10" x14ac:dyDescent="0.25">
      <c r="A361" s="1">
        <v>586557</v>
      </c>
      <c r="B361">
        <v>18911</v>
      </c>
      <c r="C361">
        <v>423</v>
      </c>
      <c r="D361">
        <v>1325.73</v>
      </c>
      <c r="E361">
        <v>1831</v>
      </c>
      <c r="F361">
        <v>2915</v>
      </c>
      <c r="G361">
        <v>4959</v>
      </c>
      <c r="H361">
        <v>8527</v>
      </c>
      <c r="I361" s="1">
        <f t="shared" si="11"/>
        <v>223390909</v>
      </c>
      <c r="J361" s="3">
        <f t="shared" si="10"/>
        <v>7.9782467499999996E-2</v>
      </c>
    </row>
    <row r="362" spans="1:10" x14ac:dyDescent="0.25">
      <c r="A362" s="1">
        <v>581761</v>
      </c>
      <c r="B362">
        <v>25727</v>
      </c>
      <c r="C362">
        <v>459</v>
      </c>
      <c r="D362">
        <v>1331.73</v>
      </c>
      <c r="E362">
        <v>1848</v>
      </c>
      <c r="F362">
        <v>3061</v>
      </c>
      <c r="G362">
        <v>4871</v>
      </c>
      <c r="H362">
        <v>9511</v>
      </c>
      <c r="I362" s="1">
        <f t="shared" si="11"/>
        <v>223972670</v>
      </c>
      <c r="J362" s="3">
        <f t="shared" si="10"/>
        <v>7.999023928571429E-2</v>
      </c>
    </row>
    <row r="363" spans="1:10" x14ac:dyDescent="0.25">
      <c r="A363" s="1">
        <v>582044</v>
      </c>
      <c r="B363">
        <v>23455</v>
      </c>
      <c r="C363">
        <v>409</v>
      </c>
      <c r="D363">
        <v>1325.41</v>
      </c>
      <c r="E363">
        <v>1870</v>
      </c>
      <c r="F363">
        <v>3111</v>
      </c>
      <c r="G363">
        <v>5195</v>
      </c>
      <c r="H363">
        <v>8703</v>
      </c>
      <c r="I363" s="1">
        <f t="shared" si="11"/>
        <v>224554714</v>
      </c>
      <c r="J363" s="3">
        <f t="shared" si="10"/>
        <v>8.0198112142857145E-2</v>
      </c>
    </row>
    <row r="364" spans="1:10" x14ac:dyDescent="0.25">
      <c r="A364" s="1">
        <v>584919</v>
      </c>
      <c r="B364">
        <v>18607</v>
      </c>
      <c r="C364">
        <v>443</v>
      </c>
      <c r="D364">
        <v>1332.32</v>
      </c>
      <c r="E364">
        <v>1852</v>
      </c>
      <c r="F364">
        <v>3111</v>
      </c>
      <c r="G364">
        <v>5227</v>
      </c>
      <c r="H364">
        <v>8311</v>
      </c>
      <c r="I364" s="1">
        <f t="shared" si="11"/>
        <v>225139633</v>
      </c>
      <c r="J364" s="3">
        <f t="shared" si="10"/>
        <v>8.0407011785714286E-2</v>
      </c>
    </row>
    <row r="365" spans="1:10" x14ac:dyDescent="0.25">
      <c r="A365" s="1">
        <v>580143</v>
      </c>
      <c r="B365">
        <v>28479</v>
      </c>
      <c r="C365">
        <v>443</v>
      </c>
      <c r="D365">
        <v>1337.34</v>
      </c>
      <c r="E365">
        <v>1883</v>
      </c>
      <c r="F365">
        <v>3337</v>
      </c>
      <c r="G365">
        <v>5295</v>
      </c>
      <c r="H365">
        <v>8295</v>
      </c>
      <c r="I365" s="1">
        <f t="shared" si="11"/>
        <v>225719776</v>
      </c>
      <c r="J365" s="3">
        <f t="shared" si="10"/>
        <v>8.0614205714285708E-2</v>
      </c>
    </row>
    <row r="366" spans="1:10" x14ac:dyDescent="0.25">
      <c r="A366" s="1">
        <v>578312</v>
      </c>
      <c r="B366">
        <v>32719</v>
      </c>
      <c r="C366">
        <v>424</v>
      </c>
      <c r="D366">
        <v>1345.82</v>
      </c>
      <c r="E366">
        <v>1901</v>
      </c>
      <c r="F366">
        <v>3381</v>
      </c>
      <c r="G366">
        <v>5343</v>
      </c>
      <c r="H366">
        <v>9551</v>
      </c>
      <c r="I366" s="1">
        <f t="shared" si="11"/>
        <v>226298088</v>
      </c>
      <c r="J366" s="3">
        <f t="shared" si="10"/>
        <v>8.0820745714285713E-2</v>
      </c>
    </row>
    <row r="367" spans="1:10" x14ac:dyDescent="0.25">
      <c r="A367" s="1">
        <v>578449</v>
      </c>
      <c r="B367">
        <v>13647</v>
      </c>
      <c r="C367">
        <v>445</v>
      </c>
      <c r="D367">
        <v>1339.69</v>
      </c>
      <c r="E367">
        <v>1866</v>
      </c>
      <c r="F367">
        <v>3051</v>
      </c>
      <c r="G367">
        <v>5303</v>
      </c>
      <c r="H367">
        <v>8415</v>
      </c>
      <c r="I367" s="1">
        <f t="shared" si="11"/>
        <v>226876537</v>
      </c>
      <c r="J367" s="3">
        <f t="shared" si="10"/>
        <v>8.1027334642857149E-2</v>
      </c>
    </row>
    <row r="368" spans="1:10" x14ac:dyDescent="0.25">
      <c r="A368" s="1">
        <v>586707</v>
      </c>
      <c r="B368">
        <v>18191</v>
      </c>
      <c r="C368">
        <v>452</v>
      </c>
      <c r="D368">
        <v>1326.13</v>
      </c>
      <c r="E368">
        <v>1841</v>
      </c>
      <c r="F368">
        <v>3129</v>
      </c>
      <c r="G368">
        <v>5187</v>
      </c>
      <c r="H368">
        <v>10519</v>
      </c>
      <c r="I368" s="1">
        <f t="shared" si="11"/>
        <v>227463244</v>
      </c>
      <c r="J368" s="3">
        <f t="shared" si="10"/>
        <v>8.1236872857142858E-2</v>
      </c>
    </row>
    <row r="369" spans="1:10" x14ac:dyDescent="0.25">
      <c r="A369" s="1">
        <v>585422</v>
      </c>
      <c r="B369">
        <v>12311</v>
      </c>
      <c r="C369">
        <v>467</v>
      </c>
      <c r="D369">
        <v>1332.24</v>
      </c>
      <c r="E369">
        <v>1843</v>
      </c>
      <c r="F369">
        <v>3013</v>
      </c>
      <c r="G369">
        <v>5031</v>
      </c>
      <c r="H369">
        <v>7759</v>
      </c>
      <c r="I369" s="1">
        <f t="shared" si="11"/>
        <v>228048666</v>
      </c>
      <c r="J369" s="3">
        <f t="shared" si="10"/>
        <v>8.1445952142857145E-2</v>
      </c>
    </row>
    <row r="370" spans="1:10" x14ac:dyDescent="0.25">
      <c r="A370" s="1">
        <v>576704</v>
      </c>
      <c r="B370">
        <v>11575</v>
      </c>
      <c r="C370">
        <v>438</v>
      </c>
      <c r="D370">
        <v>1349.76</v>
      </c>
      <c r="E370">
        <v>1902</v>
      </c>
      <c r="F370">
        <v>3237</v>
      </c>
      <c r="G370">
        <v>5287</v>
      </c>
      <c r="H370">
        <v>8167</v>
      </c>
      <c r="I370" s="1">
        <f t="shared" si="11"/>
        <v>228625370</v>
      </c>
      <c r="J370" s="3">
        <f t="shared" si="10"/>
        <v>8.1651917857142861E-2</v>
      </c>
    </row>
    <row r="371" spans="1:10" x14ac:dyDescent="0.25">
      <c r="A371" s="1">
        <v>580011</v>
      </c>
      <c r="B371">
        <v>15671</v>
      </c>
      <c r="C371">
        <v>453</v>
      </c>
      <c r="D371">
        <v>1347.88</v>
      </c>
      <c r="E371">
        <v>1866</v>
      </c>
      <c r="F371">
        <v>3067</v>
      </c>
      <c r="G371">
        <v>5055</v>
      </c>
      <c r="H371">
        <v>9487</v>
      </c>
      <c r="I371" s="1">
        <f t="shared" si="11"/>
        <v>229205381</v>
      </c>
      <c r="J371" s="3">
        <f t="shared" si="10"/>
        <v>8.1859064642857138E-2</v>
      </c>
    </row>
    <row r="372" spans="1:10" x14ac:dyDescent="0.25">
      <c r="A372" s="1">
        <v>583600</v>
      </c>
      <c r="B372">
        <v>29423</v>
      </c>
      <c r="C372">
        <v>445</v>
      </c>
      <c r="D372">
        <v>1331.51</v>
      </c>
      <c r="E372">
        <v>1858</v>
      </c>
      <c r="F372">
        <v>3139</v>
      </c>
      <c r="G372">
        <v>5567</v>
      </c>
      <c r="H372">
        <v>9647</v>
      </c>
      <c r="I372" s="1">
        <f t="shared" si="11"/>
        <v>229788981</v>
      </c>
      <c r="J372" s="3">
        <f t="shared" si="10"/>
        <v>8.2067493214285719E-2</v>
      </c>
    </row>
    <row r="373" spans="1:10" x14ac:dyDescent="0.25">
      <c r="A373" s="1">
        <v>584833</v>
      </c>
      <c r="B373">
        <v>25839</v>
      </c>
      <c r="C373">
        <v>435</v>
      </c>
      <c r="D373">
        <v>1335.76</v>
      </c>
      <c r="E373">
        <v>1853</v>
      </c>
      <c r="F373">
        <v>3025</v>
      </c>
      <c r="G373">
        <v>5271</v>
      </c>
      <c r="H373">
        <v>9575</v>
      </c>
      <c r="I373" s="1">
        <f t="shared" si="11"/>
        <v>230373814</v>
      </c>
      <c r="J373" s="3">
        <f t="shared" si="10"/>
        <v>8.2276362142857148E-2</v>
      </c>
    </row>
    <row r="374" spans="1:10" x14ac:dyDescent="0.25">
      <c r="A374" s="1">
        <v>583933</v>
      </c>
      <c r="B374">
        <v>13183</v>
      </c>
      <c r="C374">
        <v>448</v>
      </c>
      <c r="D374">
        <v>1326.04</v>
      </c>
      <c r="E374">
        <v>1826</v>
      </c>
      <c r="F374">
        <v>2933</v>
      </c>
      <c r="G374">
        <v>5331</v>
      </c>
      <c r="H374">
        <v>9719</v>
      </c>
      <c r="I374" s="1">
        <f t="shared" si="11"/>
        <v>230957747</v>
      </c>
      <c r="J374" s="3">
        <f t="shared" si="10"/>
        <v>8.2484909642857138E-2</v>
      </c>
    </row>
    <row r="375" spans="1:10" x14ac:dyDescent="0.25">
      <c r="A375" s="1">
        <v>590306</v>
      </c>
      <c r="B375">
        <v>17423</v>
      </c>
      <c r="C375">
        <v>434</v>
      </c>
      <c r="D375">
        <v>1326.99</v>
      </c>
      <c r="E375">
        <v>1813</v>
      </c>
      <c r="F375">
        <v>2993</v>
      </c>
      <c r="G375">
        <v>5023</v>
      </c>
      <c r="H375">
        <v>8951</v>
      </c>
      <c r="I375" s="1">
        <f t="shared" si="11"/>
        <v>231548053</v>
      </c>
      <c r="J375" s="3">
        <f t="shared" si="10"/>
        <v>8.2695733214285708E-2</v>
      </c>
    </row>
    <row r="376" spans="1:10" x14ac:dyDescent="0.25">
      <c r="A376" s="1">
        <v>578443</v>
      </c>
      <c r="B376">
        <v>15375</v>
      </c>
      <c r="C376">
        <v>444</v>
      </c>
      <c r="D376">
        <v>1343.83</v>
      </c>
      <c r="E376">
        <v>1862</v>
      </c>
      <c r="F376">
        <v>3013</v>
      </c>
      <c r="G376">
        <v>5239</v>
      </c>
      <c r="H376">
        <v>9183</v>
      </c>
      <c r="I376" s="1">
        <f t="shared" si="11"/>
        <v>232126496</v>
      </c>
      <c r="J376" s="3">
        <f t="shared" si="10"/>
        <v>8.2902320000000002E-2</v>
      </c>
    </row>
    <row r="377" spans="1:10" x14ac:dyDescent="0.25">
      <c r="A377" s="1">
        <v>579780</v>
      </c>
      <c r="B377">
        <v>15039</v>
      </c>
      <c r="C377">
        <v>457</v>
      </c>
      <c r="D377">
        <v>1338.96</v>
      </c>
      <c r="E377">
        <v>1868</v>
      </c>
      <c r="F377">
        <v>3005</v>
      </c>
      <c r="G377">
        <v>5079</v>
      </c>
      <c r="H377">
        <v>10471</v>
      </c>
      <c r="I377" s="1">
        <f t="shared" si="11"/>
        <v>232706276</v>
      </c>
      <c r="J377" s="3">
        <f t="shared" si="10"/>
        <v>8.310938428571428E-2</v>
      </c>
    </row>
    <row r="378" spans="1:10" x14ac:dyDescent="0.25">
      <c r="A378" s="1">
        <v>577876</v>
      </c>
      <c r="B378">
        <v>17519</v>
      </c>
      <c r="C378">
        <v>453</v>
      </c>
      <c r="D378">
        <v>1343.52</v>
      </c>
      <c r="E378">
        <v>1865</v>
      </c>
      <c r="F378">
        <v>3041</v>
      </c>
      <c r="G378">
        <v>5151</v>
      </c>
      <c r="H378">
        <v>9943</v>
      </c>
      <c r="I378" s="1">
        <f t="shared" si="11"/>
        <v>233284152</v>
      </c>
      <c r="J378" s="3">
        <f t="shared" si="10"/>
        <v>8.331576857142857E-2</v>
      </c>
    </row>
    <row r="379" spans="1:10" x14ac:dyDescent="0.25">
      <c r="A379" s="1">
        <v>579984</v>
      </c>
      <c r="B379">
        <v>16055</v>
      </c>
      <c r="C379">
        <v>420</v>
      </c>
      <c r="D379">
        <v>1336.24</v>
      </c>
      <c r="E379">
        <v>1875</v>
      </c>
      <c r="F379">
        <v>3103</v>
      </c>
      <c r="G379">
        <v>5271</v>
      </c>
      <c r="H379">
        <v>12311</v>
      </c>
      <c r="I379" s="1">
        <f t="shared" si="11"/>
        <v>233864136</v>
      </c>
      <c r="J379" s="3">
        <f t="shared" si="10"/>
        <v>8.3522905714285708E-2</v>
      </c>
    </row>
    <row r="380" spans="1:10" x14ac:dyDescent="0.25">
      <c r="A380" s="1">
        <v>588555</v>
      </c>
      <c r="B380">
        <v>15439</v>
      </c>
      <c r="C380">
        <v>434</v>
      </c>
      <c r="D380">
        <v>1330.54</v>
      </c>
      <c r="E380">
        <v>1837</v>
      </c>
      <c r="F380">
        <v>3035</v>
      </c>
      <c r="G380">
        <v>5203</v>
      </c>
      <c r="H380">
        <v>8099</v>
      </c>
      <c r="I380" s="1">
        <f t="shared" si="11"/>
        <v>234452691</v>
      </c>
      <c r="J380" s="3">
        <f t="shared" si="10"/>
        <v>8.3733103928571431E-2</v>
      </c>
    </row>
    <row r="381" spans="1:10" x14ac:dyDescent="0.25">
      <c r="A381" s="1">
        <v>574129</v>
      </c>
      <c r="B381">
        <v>14263</v>
      </c>
      <c r="C381">
        <v>434</v>
      </c>
      <c r="D381">
        <v>1349.77</v>
      </c>
      <c r="E381">
        <v>1901</v>
      </c>
      <c r="F381">
        <v>3223</v>
      </c>
      <c r="G381">
        <v>5363</v>
      </c>
      <c r="H381">
        <v>9615</v>
      </c>
      <c r="I381" s="1">
        <f t="shared" si="11"/>
        <v>235026820</v>
      </c>
      <c r="J381" s="3">
        <f t="shared" si="10"/>
        <v>8.3938150000000003E-2</v>
      </c>
    </row>
    <row r="382" spans="1:10" x14ac:dyDescent="0.25">
      <c r="A382" s="1">
        <v>591835</v>
      </c>
      <c r="B382">
        <v>16207</v>
      </c>
      <c r="C382">
        <v>458</v>
      </c>
      <c r="D382">
        <v>1323.56</v>
      </c>
      <c r="E382">
        <v>1828</v>
      </c>
      <c r="F382">
        <v>2991</v>
      </c>
      <c r="G382">
        <v>5355</v>
      </c>
      <c r="H382">
        <v>10255</v>
      </c>
      <c r="I382" s="1">
        <f t="shared" si="11"/>
        <v>235618655</v>
      </c>
      <c r="J382" s="3">
        <f t="shared" si="10"/>
        <v>8.4149519642857148E-2</v>
      </c>
    </row>
    <row r="383" spans="1:10" x14ac:dyDescent="0.25">
      <c r="A383" s="1">
        <v>588665</v>
      </c>
      <c r="B383">
        <v>17199</v>
      </c>
      <c r="C383">
        <v>444</v>
      </c>
      <c r="D383">
        <v>1328.96</v>
      </c>
      <c r="E383">
        <v>1829</v>
      </c>
      <c r="F383">
        <v>3101</v>
      </c>
      <c r="G383">
        <v>5339</v>
      </c>
      <c r="H383">
        <v>9095</v>
      </c>
      <c r="I383" s="1">
        <f t="shared" si="11"/>
        <v>236207320</v>
      </c>
      <c r="J383" s="3">
        <f t="shared" si="10"/>
        <v>8.4359757142857136E-2</v>
      </c>
    </row>
    <row r="384" spans="1:10" x14ac:dyDescent="0.25">
      <c r="A384" s="1">
        <v>584853</v>
      </c>
      <c r="B384">
        <v>15143</v>
      </c>
      <c r="C384">
        <v>461</v>
      </c>
      <c r="D384">
        <v>1335.68</v>
      </c>
      <c r="E384">
        <v>1851</v>
      </c>
      <c r="F384">
        <v>3011</v>
      </c>
      <c r="G384">
        <v>5107</v>
      </c>
      <c r="H384">
        <v>9151</v>
      </c>
      <c r="I384" s="1">
        <f t="shared" si="11"/>
        <v>236792173</v>
      </c>
      <c r="J384" s="3">
        <f t="shared" si="10"/>
        <v>8.4568633214285718E-2</v>
      </c>
    </row>
    <row r="385" spans="1:10" x14ac:dyDescent="0.25">
      <c r="A385" s="1">
        <v>575378</v>
      </c>
      <c r="B385">
        <v>22783</v>
      </c>
      <c r="C385">
        <v>445</v>
      </c>
      <c r="D385">
        <v>1354.25</v>
      </c>
      <c r="E385">
        <v>1892</v>
      </c>
      <c r="F385">
        <v>3167</v>
      </c>
      <c r="G385">
        <v>5311</v>
      </c>
      <c r="H385">
        <v>9215</v>
      </c>
      <c r="I385" s="1">
        <f t="shared" si="11"/>
        <v>237367551</v>
      </c>
      <c r="J385" s="3">
        <f t="shared" si="10"/>
        <v>8.4774125357142863E-2</v>
      </c>
    </row>
    <row r="386" spans="1:10" x14ac:dyDescent="0.25">
      <c r="A386" s="1">
        <v>582179</v>
      </c>
      <c r="B386">
        <v>22735</v>
      </c>
      <c r="C386">
        <v>448</v>
      </c>
      <c r="D386">
        <v>1336.42</v>
      </c>
      <c r="E386">
        <v>1833</v>
      </c>
      <c r="F386">
        <v>2969</v>
      </c>
      <c r="G386">
        <v>4911</v>
      </c>
      <c r="H386">
        <v>9823</v>
      </c>
      <c r="I386" s="1">
        <f t="shared" si="11"/>
        <v>237949730</v>
      </c>
      <c r="J386" s="3">
        <f t="shared" si="10"/>
        <v>8.4982046428571434E-2</v>
      </c>
    </row>
    <row r="387" spans="1:10" x14ac:dyDescent="0.25">
      <c r="A387" s="1">
        <v>576951</v>
      </c>
      <c r="B387">
        <v>19999</v>
      </c>
      <c r="C387">
        <v>461</v>
      </c>
      <c r="D387">
        <v>1351.09</v>
      </c>
      <c r="E387">
        <v>1877</v>
      </c>
      <c r="F387">
        <v>3129</v>
      </c>
      <c r="G387">
        <v>5415</v>
      </c>
      <c r="H387">
        <v>8927</v>
      </c>
      <c r="I387" s="1">
        <f t="shared" si="11"/>
        <v>238526681</v>
      </c>
      <c r="J387" s="3">
        <f t="shared" si="10"/>
        <v>8.518810035714286E-2</v>
      </c>
    </row>
    <row r="388" spans="1:10" x14ac:dyDescent="0.25">
      <c r="A388" s="1">
        <v>589945</v>
      </c>
      <c r="B388">
        <v>17119</v>
      </c>
      <c r="C388">
        <v>446</v>
      </c>
      <c r="D388">
        <v>1327.15</v>
      </c>
      <c r="E388">
        <v>1831</v>
      </c>
      <c r="F388">
        <v>2945</v>
      </c>
      <c r="G388">
        <v>4767</v>
      </c>
      <c r="H388">
        <v>8163</v>
      </c>
      <c r="I388" s="1">
        <f t="shared" si="11"/>
        <v>239116626</v>
      </c>
      <c r="J388" s="3">
        <f t="shared" ref="J388:J451" si="12">I388/$J$1</f>
        <v>8.5398795E-2</v>
      </c>
    </row>
    <row r="389" spans="1:10" x14ac:dyDescent="0.25">
      <c r="A389" s="1">
        <v>583060</v>
      </c>
      <c r="B389">
        <v>15439</v>
      </c>
      <c r="C389">
        <v>438</v>
      </c>
      <c r="D389">
        <v>1338.75</v>
      </c>
      <c r="E389">
        <v>1853</v>
      </c>
      <c r="F389">
        <v>3167</v>
      </c>
      <c r="G389">
        <v>5507</v>
      </c>
      <c r="H389">
        <v>8639</v>
      </c>
      <c r="I389" s="1">
        <f t="shared" ref="I389:I452" si="13">I388+A389</f>
        <v>239699686</v>
      </c>
      <c r="J389" s="3">
        <f t="shared" si="12"/>
        <v>8.5607030714285715E-2</v>
      </c>
    </row>
    <row r="390" spans="1:10" x14ac:dyDescent="0.25">
      <c r="A390" s="1">
        <v>585106</v>
      </c>
      <c r="B390">
        <v>13039</v>
      </c>
      <c r="C390">
        <v>456</v>
      </c>
      <c r="D390">
        <v>1334.95</v>
      </c>
      <c r="E390">
        <v>1836</v>
      </c>
      <c r="F390">
        <v>3001</v>
      </c>
      <c r="G390">
        <v>4923</v>
      </c>
      <c r="H390">
        <v>8287</v>
      </c>
      <c r="I390" s="1">
        <f t="shared" si="13"/>
        <v>240284792</v>
      </c>
      <c r="J390" s="3">
        <f t="shared" si="12"/>
        <v>8.5815997142857148E-2</v>
      </c>
    </row>
    <row r="391" spans="1:10" x14ac:dyDescent="0.25">
      <c r="A391" s="1">
        <v>581715</v>
      </c>
      <c r="B391">
        <v>23999</v>
      </c>
      <c r="C391">
        <v>432</v>
      </c>
      <c r="D391">
        <v>1336.24</v>
      </c>
      <c r="E391">
        <v>1850</v>
      </c>
      <c r="F391">
        <v>3025</v>
      </c>
      <c r="G391">
        <v>5303</v>
      </c>
      <c r="H391">
        <v>9423</v>
      </c>
      <c r="I391" s="1">
        <f t="shared" si="13"/>
        <v>240866507</v>
      </c>
      <c r="J391" s="3">
        <f t="shared" si="12"/>
        <v>8.6023752499999995E-2</v>
      </c>
    </row>
    <row r="392" spans="1:10" x14ac:dyDescent="0.25">
      <c r="A392" s="1">
        <v>568097</v>
      </c>
      <c r="B392">
        <v>14575</v>
      </c>
      <c r="C392">
        <v>467</v>
      </c>
      <c r="D392">
        <v>1359.97</v>
      </c>
      <c r="E392">
        <v>1915</v>
      </c>
      <c r="F392">
        <v>3219</v>
      </c>
      <c r="G392">
        <v>5487</v>
      </c>
      <c r="H392">
        <v>10071</v>
      </c>
      <c r="I392" s="1">
        <f t="shared" si="13"/>
        <v>241434604</v>
      </c>
      <c r="J392" s="3">
        <f t="shared" si="12"/>
        <v>8.6226644285714291E-2</v>
      </c>
    </row>
    <row r="393" spans="1:10" x14ac:dyDescent="0.25">
      <c r="A393" s="1">
        <v>581342</v>
      </c>
      <c r="B393">
        <v>13847</v>
      </c>
      <c r="C393">
        <v>433</v>
      </c>
      <c r="D393">
        <v>1331.5</v>
      </c>
      <c r="E393">
        <v>1847</v>
      </c>
      <c r="F393">
        <v>3059</v>
      </c>
      <c r="G393">
        <v>5339</v>
      </c>
      <c r="H393">
        <v>8791</v>
      </c>
      <c r="I393" s="1">
        <f t="shared" si="13"/>
        <v>242015946</v>
      </c>
      <c r="J393" s="3">
        <f t="shared" si="12"/>
        <v>8.6434266428571424E-2</v>
      </c>
    </row>
    <row r="394" spans="1:10" x14ac:dyDescent="0.25">
      <c r="A394" s="1">
        <v>590793</v>
      </c>
      <c r="B394">
        <v>15423</v>
      </c>
      <c r="C394">
        <v>441</v>
      </c>
      <c r="D394">
        <v>1319.72</v>
      </c>
      <c r="E394">
        <v>1805</v>
      </c>
      <c r="F394">
        <v>2935</v>
      </c>
      <c r="G394">
        <v>5239</v>
      </c>
      <c r="H394">
        <v>8399</v>
      </c>
      <c r="I394" s="1">
        <f t="shared" si="13"/>
        <v>242606739</v>
      </c>
      <c r="J394" s="3">
        <f t="shared" si="12"/>
        <v>8.6645263928571428E-2</v>
      </c>
    </row>
    <row r="395" spans="1:10" x14ac:dyDescent="0.25">
      <c r="A395" s="1">
        <v>577863</v>
      </c>
      <c r="B395">
        <v>23359</v>
      </c>
      <c r="C395">
        <v>434</v>
      </c>
      <c r="D395">
        <v>1350.04</v>
      </c>
      <c r="E395">
        <v>1873</v>
      </c>
      <c r="F395">
        <v>3179</v>
      </c>
      <c r="G395">
        <v>5343</v>
      </c>
      <c r="H395">
        <v>9015</v>
      </c>
      <c r="I395" s="1">
        <f t="shared" si="13"/>
        <v>243184602</v>
      </c>
      <c r="J395" s="3">
        <f t="shared" si="12"/>
        <v>8.6851643571428577E-2</v>
      </c>
    </row>
    <row r="396" spans="1:10" x14ac:dyDescent="0.25">
      <c r="A396" s="1">
        <v>578839</v>
      </c>
      <c r="B396">
        <v>34623</v>
      </c>
      <c r="C396">
        <v>447</v>
      </c>
      <c r="D396">
        <v>1343.03</v>
      </c>
      <c r="E396">
        <v>1872</v>
      </c>
      <c r="F396">
        <v>3093</v>
      </c>
      <c r="G396">
        <v>5255</v>
      </c>
      <c r="H396">
        <v>9463</v>
      </c>
      <c r="I396" s="1">
        <f t="shared" si="13"/>
        <v>243763441</v>
      </c>
      <c r="J396" s="3">
        <f t="shared" si="12"/>
        <v>8.7058371785714281E-2</v>
      </c>
    </row>
    <row r="397" spans="1:10" x14ac:dyDescent="0.25">
      <c r="A397" s="1">
        <v>572011</v>
      </c>
      <c r="B397">
        <v>31407</v>
      </c>
      <c r="C397">
        <v>458</v>
      </c>
      <c r="D397">
        <v>1352.9</v>
      </c>
      <c r="E397">
        <v>1896</v>
      </c>
      <c r="F397">
        <v>3221</v>
      </c>
      <c r="G397">
        <v>5527</v>
      </c>
      <c r="H397">
        <v>12559</v>
      </c>
      <c r="I397" s="1">
        <f t="shared" si="13"/>
        <v>244335452</v>
      </c>
      <c r="J397" s="3">
        <f t="shared" si="12"/>
        <v>8.7262661428571434E-2</v>
      </c>
    </row>
    <row r="398" spans="1:10" x14ac:dyDescent="0.25">
      <c r="A398" s="1">
        <v>572862</v>
      </c>
      <c r="B398">
        <v>18911</v>
      </c>
      <c r="C398">
        <v>414</v>
      </c>
      <c r="D398">
        <v>1349.21</v>
      </c>
      <c r="E398">
        <v>1875</v>
      </c>
      <c r="F398">
        <v>3221</v>
      </c>
      <c r="G398">
        <v>5435</v>
      </c>
      <c r="H398">
        <v>9847</v>
      </c>
      <c r="I398" s="1">
        <f t="shared" si="13"/>
        <v>244908314</v>
      </c>
      <c r="J398" s="3">
        <f t="shared" si="12"/>
        <v>8.7467254999999994E-2</v>
      </c>
    </row>
    <row r="399" spans="1:10" x14ac:dyDescent="0.25">
      <c r="A399" s="1">
        <v>577111</v>
      </c>
      <c r="B399">
        <v>12751</v>
      </c>
      <c r="C399">
        <v>464</v>
      </c>
      <c r="D399">
        <v>1341.79</v>
      </c>
      <c r="E399">
        <v>1874</v>
      </c>
      <c r="F399">
        <v>3241</v>
      </c>
      <c r="G399">
        <v>5471</v>
      </c>
      <c r="H399">
        <v>9263</v>
      </c>
      <c r="I399" s="1">
        <f t="shared" si="13"/>
        <v>245485425</v>
      </c>
      <c r="J399" s="3">
        <f t="shared" si="12"/>
        <v>8.7673366071428574E-2</v>
      </c>
    </row>
    <row r="400" spans="1:10" x14ac:dyDescent="0.25">
      <c r="A400" s="1">
        <v>580321</v>
      </c>
      <c r="B400">
        <v>33023</v>
      </c>
      <c r="C400">
        <v>422</v>
      </c>
      <c r="D400">
        <v>1336.71</v>
      </c>
      <c r="E400">
        <v>1864</v>
      </c>
      <c r="F400">
        <v>3073</v>
      </c>
      <c r="G400">
        <v>5107</v>
      </c>
      <c r="H400">
        <v>8147</v>
      </c>
      <c r="I400" s="1">
        <f t="shared" si="13"/>
        <v>246065746</v>
      </c>
      <c r="J400" s="3">
        <f t="shared" si="12"/>
        <v>8.7880623571428576E-2</v>
      </c>
    </row>
    <row r="401" spans="1:10" x14ac:dyDescent="0.25">
      <c r="A401" s="1">
        <v>581493</v>
      </c>
      <c r="B401">
        <v>37631</v>
      </c>
      <c r="C401">
        <v>467</v>
      </c>
      <c r="D401">
        <v>1338.8</v>
      </c>
      <c r="E401">
        <v>1855</v>
      </c>
      <c r="F401">
        <v>3075</v>
      </c>
      <c r="G401">
        <v>5163</v>
      </c>
      <c r="H401">
        <v>10687</v>
      </c>
      <c r="I401" s="1">
        <f t="shared" si="13"/>
        <v>246647239</v>
      </c>
      <c r="J401" s="3">
        <f t="shared" si="12"/>
        <v>8.8088299642857137E-2</v>
      </c>
    </row>
    <row r="402" spans="1:10" x14ac:dyDescent="0.25">
      <c r="A402" s="1">
        <v>586658</v>
      </c>
      <c r="B402">
        <v>17007</v>
      </c>
      <c r="C402">
        <v>420</v>
      </c>
      <c r="D402">
        <v>1319.54</v>
      </c>
      <c r="E402">
        <v>1816</v>
      </c>
      <c r="F402">
        <v>2961</v>
      </c>
      <c r="G402">
        <v>5163</v>
      </c>
      <c r="H402">
        <v>10759</v>
      </c>
      <c r="I402" s="1">
        <f t="shared" si="13"/>
        <v>247233897</v>
      </c>
      <c r="J402" s="3">
        <f t="shared" si="12"/>
        <v>8.8297820357142856E-2</v>
      </c>
    </row>
    <row r="403" spans="1:10" x14ac:dyDescent="0.25">
      <c r="A403" s="1">
        <v>587973</v>
      </c>
      <c r="B403">
        <v>15135</v>
      </c>
      <c r="C403">
        <v>467</v>
      </c>
      <c r="D403">
        <v>1319.14</v>
      </c>
      <c r="E403">
        <v>1802</v>
      </c>
      <c r="F403">
        <v>2847</v>
      </c>
      <c r="G403">
        <v>4851</v>
      </c>
      <c r="H403">
        <v>8655</v>
      </c>
      <c r="I403" s="1">
        <f t="shared" si="13"/>
        <v>247821870</v>
      </c>
      <c r="J403" s="3">
        <f t="shared" si="12"/>
        <v>8.850781071428572E-2</v>
      </c>
    </row>
    <row r="404" spans="1:10" x14ac:dyDescent="0.25">
      <c r="A404" s="1">
        <v>575225</v>
      </c>
      <c r="B404">
        <v>24383</v>
      </c>
      <c r="C404">
        <v>430</v>
      </c>
      <c r="D404">
        <v>1349.15</v>
      </c>
      <c r="E404">
        <v>1881</v>
      </c>
      <c r="F404">
        <v>3201</v>
      </c>
      <c r="G404">
        <v>5199</v>
      </c>
      <c r="H404">
        <v>9519</v>
      </c>
      <c r="I404" s="1">
        <f t="shared" si="13"/>
        <v>248397095</v>
      </c>
      <c r="J404" s="3">
        <f t="shared" si="12"/>
        <v>8.8713248214285709E-2</v>
      </c>
    </row>
    <row r="405" spans="1:10" x14ac:dyDescent="0.25">
      <c r="A405" s="1">
        <v>579542</v>
      </c>
      <c r="B405">
        <v>13303</v>
      </c>
      <c r="C405">
        <v>415</v>
      </c>
      <c r="D405">
        <v>1339.05</v>
      </c>
      <c r="E405">
        <v>1859</v>
      </c>
      <c r="F405">
        <v>2999</v>
      </c>
      <c r="G405">
        <v>5011</v>
      </c>
      <c r="H405">
        <v>10055</v>
      </c>
      <c r="I405" s="1">
        <f t="shared" si="13"/>
        <v>248976637</v>
      </c>
      <c r="J405" s="3">
        <f t="shared" si="12"/>
        <v>8.8920227500000004E-2</v>
      </c>
    </row>
    <row r="406" spans="1:10" x14ac:dyDescent="0.25">
      <c r="A406" s="1">
        <v>570298</v>
      </c>
      <c r="B406">
        <v>45407</v>
      </c>
      <c r="C406">
        <v>443</v>
      </c>
      <c r="D406">
        <v>1359.68</v>
      </c>
      <c r="E406">
        <v>1907</v>
      </c>
      <c r="F406">
        <v>3247</v>
      </c>
      <c r="G406">
        <v>5583</v>
      </c>
      <c r="H406">
        <v>10383</v>
      </c>
      <c r="I406" s="1">
        <f t="shared" si="13"/>
        <v>249546935</v>
      </c>
      <c r="J406" s="3">
        <f t="shared" si="12"/>
        <v>8.912390535714286E-2</v>
      </c>
    </row>
    <row r="407" spans="1:10" x14ac:dyDescent="0.25">
      <c r="A407" s="1">
        <v>576123</v>
      </c>
      <c r="B407">
        <v>15055</v>
      </c>
      <c r="C407">
        <v>452</v>
      </c>
      <c r="D407">
        <v>1340.44</v>
      </c>
      <c r="E407">
        <v>1872</v>
      </c>
      <c r="F407">
        <v>3161</v>
      </c>
      <c r="G407">
        <v>5215</v>
      </c>
      <c r="H407">
        <v>9623</v>
      </c>
      <c r="I407" s="1">
        <f t="shared" si="13"/>
        <v>250123058</v>
      </c>
      <c r="J407" s="3">
        <f t="shared" si="12"/>
        <v>8.9329663571428575E-2</v>
      </c>
    </row>
    <row r="408" spans="1:10" x14ac:dyDescent="0.25">
      <c r="A408" s="1">
        <v>587009</v>
      </c>
      <c r="B408">
        <v>35135</v>
      </c>
      <c r="C408">
        <v>457</v>
      </c>
      <c r="D408">
        <v>1317.22</v>
      </c>
      <c r="E408">
        <v>1816</v>
      </c>
      <c r="F408">
        <v>2897</v>
      </c>
      <c r="G408">
        <v>4959</v>
      </c>
      <c r="H408">
        <v>9031</v>
      </c>
      <c r="I408" s="1">
        <f t="shared" si="13"/>
        <v>250710067</v>
      </c>
      <c r="J408" s="3">
        <f t="shared" si="12"/>
        <v>8.953930964285714E-2</v>
      </c>
    </row>
    <row r="409" spans="1:10" x14ac:dyDescent="0.25">
      <c r="A409" s="1">
        <v>583934</v>
      </c>
      <c r="B409">
        <v>48191</v>
      </c>
      <c r="C409">
        <v>447</v>
      </c>
      <c r="D409">
        <v>1328.73</v>
      </c>
      <c r="E409">
        <v>1826</v>
      </c>
      <c r="F409">
        <v>3093</v>
      </c>
      <c r="G409">
        <v>5655</v>
      </c>
      <c r="H409">
        <v>28815</v>
      </c>
      <c r="I409" s="1">
        <f t="shared" si="13"/>
        <v>251294001</v>
      </c>
      <c r="J409" s="3">
        <f t="shared" si="12"/>
        <v>8.97478575E-2</v>
      </c>
    </row>
    <row r="410" spans="1:10" x14ac:dyDescent="0.25">
      <c r="A410" s="1">
        <v>578031</v>
      </c>
      <c r="B410">
        <v>35775</v>
      </c>
      <c r="C410">
        <v>428</v>
      </c>
      <c r="D410">
        <v>1340.73</v>
      </c>
      <c r="E410">
        <v>1873</v>
      </c>
      <c r="F410">
        <v>3145</v>
      </c>
      <c r="G410">
        <v>5239</v>
      </c>
      <c r="H410">
        <v>9631</v>
      </c>
      <c r="I410" s="1">
        <f t="shared" si="13"/>
        <v>251872032</v>
      </c>
      <c r="J410" s="3">
        <f t="shared" si="12"/>
        <v>8.9954297142857145E-2</v>
      </c>
    </row>
    <row r="411" spans="1:10" x14ac:dyDescent="0.25">
      <c r="A411" s="1">
        <v>570112</v>
      </c>
      <c r="B411">
        <v>15127</v>
      </c>
      <c r="C411">
        <v>423</v>
      </c>
      <c r="D411">
        <v>1350.78</v>
      </c>
      <c r="E411">
        <v>1910</v>
      </c>
      <c r="F411">
        <v>3209</v>
      </c>
      <c r="G411">
        <v>5571</v>
      </c>
      <c r="H411">
        <v>11295</v>
      </c>
      <c r="I411" s="1">
        <f t="shared" si="13"/>
        <v>252442144</v>
      </c>
      <c r="J411" s="3">
        <f t="shared" si="12"/>
        <v>9.0157908571428566E-2</v>
      </c>
    </row>
    <row r="412" spans="1:10" x14ac:dyDescent="0.25">
      <c r="A412" s="1">
        <v>577236</v>
      </c>
      <c r="B412">
        <v>15591</v>
      </c>
      <c r="C412">
        <v>447</v>
      </c>
      <c r="D412">
        <v>1338.96</v>
      </c>
      <c r="E412">
        <v>1861</v>
      </c>
      <c r="F412">
        <v>3147</v>
      </c>
      <c r="G412">
        <v>5399</v>
      </c>
      <c r="H412">
        <v>9247</v>
      </c>
      <c r="I412" s="1">
        <f t="shared" si="13"/>
        <v>253019380</v>
      </c>
      <c r="J412" s="3">
        <f t="shared" si="12"/>
        <v>9.036406428571428E-2</v>
      </c>
    </row>
    <row r="413" spans="1:10" x14ac:dyDescent="0.25">
      <c r="A413" s="1">
        <v>578547</v>
      </c>
      <c r="B413">
        <v>13503</v>
      </c>
      <c r="C413">
        <v>438</v>
      </c>
      <c r="D413">
        <v>1335.55</v>
      </c>
      <c r="E413">
        <v>1843</v>
      </c>
      <c r="F413">
        <v>3007</v>
      </c>
      <c r="G413">
        <v>5195</v>
      </c>
      <c r="H413">
        <v>9855</v>
      </c>
      <c r="I413" s="1">
        <f t="shared" si="13"/>
        <v>253597927</v>
      </c>
      <c r="J413" s="3">
        <f t="shared" si="12"/>
        <v>9.0570688214285711E-2</v>
      </c>
    </row>
    <row r="414" spans="1:10" x14ac:dyDescent="0.25">
      <c r="A414" s="1">
        <v>574710</v>
      </c>
      <c r="B414">
        <v>36159</v>
      </c>
      <c r="C414">
        <v>448</v>
      </c>
      <c r="D414">
        <v>1334.41</v>
      </c>
      <c r="E414">
        <v>1881</v>
      </c>
      <c r="F414">
        <v>3227</v>
      </c>
      <c r="G414">
        <v>5415</v>
      </c>
      <c r="H414">
        <v>9319</v>
      </c>
      <c r="I414" s="1">
        <f t="shared" si="13"/>
        <v>254172637</v>
      </c>
      <c r="J414" s="3">
        <f t="shared" si="12"/>
        <v>9.0775941785714284E-2</v>
      </c>
    </row>
    <row r="415" spans="1:10" x14ac:dyDescent="0.25">
      <c r="A415" s="1">
        <v>578952</v>
      </c>
      <c r="B415">
        <v>14183</v>
      </c>
      <c r="C415">
        <v>469</v>
      </c>
      <c r="D415">
        <v>1337.14</v>
      </c>
      <c r="E415">
        <v>1852</v>
      </c>
      <c r="F415">
        <v>3015</v>
      </c>
      <c r="G415">
        <v>4927</v>
      </c>
      <c r="H415">
        <v>8011</v>
      </c>
      <c r="I415" s="1">
        <f t="shared" si="13"/>
        <v>254751589</v>
      </c>
      <c r="J415" s="3">
        <f t="shared" si="12"/>
        <v>9.0982710357142851E-2</v>
      </c>
    </row>
    <row r="416" spans="1:10" x14ac:dyDescent="0.25">
      <c r="A416" s="1">
        <v>573865</v>
      </c>
      <c r="B416">
        <v>14271</v>
      </c>
      <c r="C416">
        <v>463</v>
      </c>
      <c r="D416">
        <v>1339.24</v>
      </c>
      <c r="E416">
        <v>1867</v>
      </c>
      <c r="F416">
        <v>3153</v>
      </c>
      <c r="G416">
        <v>5235</v>
      </c>
      <c r="H416">
        <v>8927</v>
      </c>
      <c r="I416" s="1">
        <f t="shared" si="13"/>
        <v>255325454</v>
      </c>
      <c r="J416" s="3">
        <f t="shared" si="12"/>
        <v>9.1187662142857145E-2</v>
      </c>
    </row>
    <row r="417" spans="1:10" x14ac:dyDescent="0.25">
      <c r="A417" s="1">
        <v>576518</v>
      </c>
      <c r="B417">
        <v>12943</v>
      </c>
      <c r="C417">
        <v>432</v>
      </c>
      <c r="D417">
        <v>1338.65</v>
      </c>
      <c r="E417">
        <v>1870</v>
      </c>
      <c r="F417">
        <v>3059</v>
      </c>
      <c r="G417">
        <v>5155</v>
      </c>
      <c r="H417">
        <v>8639</v>
      </c>
      <c r="I417" s="1">
        <f t="shared" si="13"/>
        <v>255901972</v>
      </c>
      <c r="J417" s="3">
        <f t="shared" si="12"/>
        <v>9.1393561428571427E-2</v>
      </c>
    </row>
    <row r="418" spans="1:10" x14ac:dyDescent="0.25">
      <c r="A418" s="1">
        <v>570416</v>
      </c>
      <c r="B418">
        <v>18815</v>
      </c>
      <c r="C418">
        <v>468</v>
      </c>
      <c r="D418">
        <v>1345.97</v>
      </c>
      <c r="E418">
        <v>1888</v>
      </c>
      <c r="F418">
        <v>3117</v>
      </c>
      <c r="G418">
        <v>5207</v>
      </c>
      <c r="H418">
        <v>9007</v>
      </c>
      <c r="I418" s="1">
        <f t="shared" si="13"/>
        <v>256472388</v>
      </c>
      <c r="J418" s="3">
        <f t="shared" si="12"/>
        <v>9.1597281428571431E-2</v>
      </c>
    </row>
    <row r="419" spans="1:10" x14ac:dyDescent="0.25">
      <c r="A419" s="1">
        <v>575366</v>
      </c>
      <c r="B419">
        <v>13359</v>
      </c>
      <c r="C419">
        <v>456</v>
      </c>
      <c r="D419">
        <v>1336.63</v>
      </c>
      <c r="E419">
        <v>1855</v>
      </c>
      <c r="F419">
        <v>3081</v>
      </c>
      <c r="G419">
        <v>5351</v>
      </c>
      <c r="H419">
        <v>8023</v>
      </c>
      <c r="I419" s="1">
        <f t="shared" si="13"/>
        <v>257047754</v>
      </c>
      <c r="J419" s="3">
        <f t="shared" si="12"/>
        <v>9.1802769285714292E-2</v>
      </c>
    </row>
    <row r="420" spans="1:10" x14ac:dyDescent="0.25">
      <c r="A420" s="1">
        <v>571547</v>
      </c>
      <c r="B420">
        <v>13415</v>
      </c>
      <c r="C420">
        <v>461</v>
      </c>
      <c r="D420">
        <v>1350.78</v>
      </c>
      <c r="E420">
        <v>1881</v>
      </c>
      <c r="F420">
        <v>3265</v>
      </c>
      <c r="G420">
        <v>5479</v>
      </c>
      <c r="H420">
        <v>8775</v>
      </c>
      <c r="I420" s="1">
        <f t="shared" si="13"/>
        <v>257619301</v>
      </c>
      <c r="J420" s="3">
        <f t="shared" si="12"/>
        <v>9.200689321428572E-2</v>
      </c>
    </row>
    <row r="421" spans="1:10" x14ac:dyDescent="0.25">
      <c r="A421" s="1">
        <v>575390</v>
      </c>
      <c r="B421">
        <v>24351</v>
      </c>
      <c r="C421">
        <v>458</v>
      </c>
      <c r="D421">
        <v>1341.55</v>
      </c>
      <c r="E421">
        <v>1869</v>
      </c>
      <c r="F421">
        <v>3149</v>
      </c>
      <c r="G421">
        <v>5315</v>
      </c>
      <c r="H421">
        <v>9895</v>
      </c>
      <c r="I421" s="1">
        <f t="shared" si="13"/>
        <v>258194691</v>
      </c>
      <c r="J421" s="3">
        <f t="shared" si="12"/>
        <v>9.2212389642857148E-2</v>
      </c>
    </row>
    <row r="422" spans="1:10" x14ac:dyDescent="0.25">
      <c r="A422" s="1">
        <v>578921</v>
      </c>
      <c r="B422">
        <v>27951</v>
      </c>
      <c r="C422">
        <v>453</v>
      </c>
      <c r="D422">
        <v>1334.92</v>
      </c>
      <c r="E422">
        <v>1851</v>
      </c>
      <c r="F422">
        <v>3167</v>
      </c>
      <c r="G422">
        <v>5247</v>
      </c>
      <c r="H422">
        <v>9687</v>
      </c>
      <c r="I422" s="1">
        <f t="shared" si="13"/>
        <v>258773612</v>
      </c>
      <c r="J422" s="3">
        <f t="shared" si="12"/>
        <v>9.2419147142857136E-2</v>
      </c>
    </row>
    <row r="423" spans="1:10" x14ac:dyDescent="0.25">
      <c r="A423" s="1">
        <v>569271</v>
      </c>
      <c r="B423">
        <v>34367</v>
      </c>
      <c r="C423">
        <v>460</v>
      </c>
      <c r="D423">
        <v>1345.98</v>
      </c>
      <c r="E423">
        <v>1891</v>
      </c>
      <c r="F423">
        <v>3191</v>
      </c>
      <c r="G423">
        <v>5167</v>
      </c>
      <c r="H423">
        <v>9447</v>
      </c>
      <c r="I423" s="1">
        <f t="shared" si="13"/>
        <v>259342883</v>
      </c>
      <c r="J423" s="3">
        <f t="shared" si="12"/>
        <v>9.2622458214285719E-2</v>
      </c>
    </row>
    <row r="424" spans="1:10" x14ac:dyDescent="0.25">
      <c r="A424" s="1">
        <v>578741</v>
      </c>
      <c r="B424">
        <v>15711</v>
      </c>
      <c r="C424">
        <v>429</v>
      </c>
      <c r="D424">
        <v>1335.73</v>
      </c>
      <c r="E424">
        <v>1852</v>
      </c>
      <c r="F424">
        <v>3095</v>
      </c>
      <c r="G424">
        <v>5267</v>
      </c>
      <c r="H424">
        <v>9383</v>
      </c>
      <c r="I424" s="1">
        <f t="shared" si="13"/>
        <v>259921624</v>
      </c>
      <c r="J424" s="3">
        <f t="shared" si="12"/>
        <v>9.2829151428571427E-2</v>
      </c>
    </row>
    <row r="425" spans="1:10" x14ac:dyDescent="0.25">
      <c r="A425" s="1">
        <v>567962</v>
      </c>
      <c r="B425">
        <v>17039</v>
      </c>
      <c r="C425">
        <v>466</v>
      </c>
      <c r="D425">
        <v>1354.68</v>
      </c>
      <c r="E425">
        <v>1914</v>
      </c>
      <c r="F425">
        <v>3317</v>
      </c>
      <c r="G425">
        <v>5407</v>
      </c>
      <c r="H425">
        <v>8047</v>
      </c>
      <c r="I425" s="1">
        <f t="shared" si="13"/>
        <v>260489586</v>
      </c>
      <c r="J425" s="3">
        <f t="shared" si="12"/>
        <v>9.3031995000000006E-2</v>
      </c>
    </row>
    <row r="426" spans="1:10" x14ac:dyDescent="0.25">
      <c r="A426" s="1">
        <v>576055</v>
      </c>
      <c r="B426">
        <v>16575</v>
      </c>
      <c r="C426">
        <v>450</v>
      </c>
      <c r="D426">
        <v>1333.25</v>
      </c>
      <c r="E426">
        <v>1869</v>
      </c>
      <c r="F426">
        <v>3111</v>
      </c>
      <c r="G426">
        <v>5215</v>
      </c>
      <c r="H426">
        <v>7987</v>
      </c>
      <c r="I426" s="1">
        <f t="shared" si="13"/>
        <v>261065641</v>
      </c>
      <c r="J426" s="3">
        <f t="shared" si="12"/>
        <v>9.3237728928571434E-2</v>
      </c>
    </row>
    <row r="427" spans="1:10" x14ac:dyDescent="0.25">
      <c r="A427" s="1">
        <v>575443</v>
      </c>
      <c r="B427">
        <v>21519</v>
      </c>
      <c r="C427">
        <v>445</v>
      </c>
      <c r="D427">
        <v>1338.44</v>
      </c>
      <c r="E427">
        <v>1870</v>
      </c>
      <c r="F427">
        <v>3251</v>
      </c>
      <c r="G427">
        <v>5339</v>
      </c>
      <c r="H427">
        <v>10383</v>
      </c>
      <c r="I427" s="1">
        <f t="shared" si="13"/>
        <v>261641084</v>
      </c>
      <c r="J427" s="3">
        <f t="shared" si="12"/>
        <v>9.344324428571428E-2</v>
      </c>
    </row>
    <row r="428" spans="1:10" x14ac:dyDescent="0.25">
      <c r="A428" s="1">
        <v>566663</v>
      </c>
      <c r="B428">
        <v>15871</v>
      </c>
      <c r="C428">
        <v>434</v>
      </c>
      <c r="D428">
        <v>1356.39</v>
      </c>
      <c r="E428">
        <v>1903</v>
      </c>
      <c r="F428">
        <v>3133</v>
      </c>
      <c r="G428">
        <v>5231</v>
      </c>
      <c r="H428">
        <v>8591</v>
      </c>
      <c r="I428" s="1">
        <f t="shared" si="13"/>
        <v>262207747</v>
      </c>
      <c r="J428" s="3">
        <f t="shared" si="12"/>
        <v>9.3645623928571425E-2</v>
      </c>
    </row>
    <row r="429" spans="1:10" x14ac:dyDescent="0.25">
      <c r="A429" s="1">
        <v>572661</v>
      </c>
      <c r="B429">
        <v>12639</v>
      </c>
      <c r="C429">
        <v>450</v>
      </c>
      <c r="D429">
        <v>1338.07</v>
      </c>
      <c r="E429">
        <v>1859</v>
      </c>
      <c r="F429">
        <v>3161</v>
      </c>
      <c r="G429">
        <v>5179</v>
      </c>
      <c r="H429">
        <v>8607</v>
      </c>
      <c r="I429" s="1">
        <f t="shared" si="13"/>
        <v>262780408</v>
      </c>
      <c r="J429" s="3">
        <f t="shared" si="12"/>
        <v>9.385014571428571E-2</v>
      </c>
    </row>
    <row r="430" spans="1:10" x14ac:dyDescent="0.25">
      <c r="A430" s="1">
        <v>569148</v>
      </c>
      <c r="B430">
        <v>14255</v>
      </c>
      <c r="C430">
        <v>443</v>
      </c>
      <c r="D430">
        <v>1348.21</v>
      </c>
      <c r="E430">
        <v>1901</v>
      </c>
      <c r="F430">
        <v>3271</v>
      </c>
      <c r="G430">
        <v>5319</v>
      </c>
      <c r="H430">
        <v>8583</v>
      </c>
      <c r="I430" s="1">
        <f t="shared" si="13"/>
        <v>263349556</v>
      </c>
      <c r="J430" s="3">
        <f t="shared" si="12"/>
        <v>9.405341285714286E-2</v>
      </c>
    </row>
    <row r="431" spans="1:10" x14ac:dyDescent="0.25">
      <c r="A431" s="1">
        <v>571694</v>
      </c>
      <c r="B431">
        <v>13151</v>
      </c>
      <c r="C431">
        <v>461</v>
      </c>
      <c r="D431">
        <v>1335.72</v>
      </c>
      <c r="E431">
        <v>1865</v>
      </c>
      <c r="F431">
        <v>3207</v>
      </c>
      <c r="G431">
        <v>5395</v>
      </c>
      <c r="H431">
        <v>8767</v>
      </c>
      <c r="I431" s="1">
        <f t="shared" si="13"/>
        <v>263921250</v>
      </c>
      <c r="J431" s="3">
        <f t="shared" si="12"/>
        <v>9.4257589285714288E-2</v>
      </c>
    </row>
    <row r="432" spans="1:10" x14ac:dyDescent="0.25">
      <c r="A432" s="1">
        <v>574941</v>
      </c>
      <c r="B432">
        <v>28543</v>
      </c>
      <c r="C432">
        <v>467</v>
      </c>
      <c r="D432">
        <v>1338.89</v>
      </c>
      <c r="E432">
        <v>1869</v>
      </c>
      <c r="F432">
        <v>3271</v>
      </c>
      <c r="G432">
        <v>5543</v>
      </c>
      <c r="H432">
        <v>9263</v>
      </c>
      <c r="I432" s="1">
        <f t="shared" si="13"/>
        <v>264496191</v>
      </c>
      <c r="J432" s="3">
        <f t="shared" si="12"/>
        <v>9.446292535714286E-2</v>
      </c>
    </row>
    <row r="433" spans="1:10" x14ac:dyDescent="0.25">
      <c r="A433" s="1">
        <v>574557</v>
      </c>
      <c r="B433">
        <v>14231</v>
      </c>
      <c r="C433">
        <v>439</v>
      </c>
      <c r="D433">
        <v>1343.77</v>
      </c>
      <c r="E433">
        <v>1872</v>
      </c>
      <c r="F433">
        <v>3123</v>
      </c>
      <c r="G433">
        <v>5311</v>
      </c>
      <c r="H433">
        <v>8199</v>
      </c>
      <c r="I433" s="1">
        <f t="shared" si="13"/>
        <v>265070748</v>
      </c>
      <c r="J433" s="3">
        <f t="shared" si="12"/>
        <v>9.4668124285714292E-2</v>
      </c>
    </row>
    <row r="434" spans="1:10" x14ac:dyDescent="0.25">
      <c r="A434" s="1">
        <v>579235</v>
      </c>
      <c r="B434">
        <v>13471</v>
      </c>
      <c r="C434">
        <v>463</v>
      </c>
      <c r="D434">
        <v>1337.19</v>
      </c>
      <c r="E434">
        <v>1878</v>
      </c>
      <c r="F434">
        <v>3211</v>
      </c>
      <c r="G434">
        <v>5363</v>
      </c>
      <c r="H434">
        <v>8103</v>
      </c>
      <c r="I434" s="1">
        <f t="shared" si="13"/>
        <v>265649983</v>
      </c>
      <c r="J434" s="3">
        <f t="shared" si="12"/>
        <v>9.4874993928571433E-2</v>
      </c>
    </row>
    <row r="435" spans="1:10" x14ac:dyDescent="0.25">
      <c r="A435" s="1">
        <v>568089</v>
      </c>
      <c r="B435">
        <v>16431</v>
      </c>
      <c r="C435">
        <v>435</v>
      </c>
      <c r="D435">
        <v>1354.9</v>
      </c>
      <c r="E435">
        <v>1885</v>
      </c>
      <c r="F435">
        <v>3067</v>
      </c>
      <c r="G435">
        <v>5163</v>
      </c>
      <c r="H435">
        <v>8943</v>
      </c>
      <c r="I435" s="1">
        <f t="shared" si="13"/>
        <v>266218072</v>
      </c>
      <c r="J435" s="3">
        <f t="shared" si="12"/>
        <v>9.5077882857142859E-2</v>
      </c>
    </row>
    <row r="436" spans="1:10" x14ac:dyDescent="0.25">
      <c r="A436" s="1">
        <v>569707</v>
      </c>
      <c r="B436">
        <v>14159</v>
      </c>
      <c r="C436">
        <v>459</v>
      </c>
      <c r="D436">
        <v>1345.33</v>
      </c>
      <c r="E436">
        <v>1868</v>
      </c>
      <c r="F436">
        <v>3065</v>
      </c>
      <c r="G436">
        <v>5143</v>
      </c>
      <c r="H436">
        <v>8351</v>
      </c>
      <c r="I436" s="1">
        <f t="shared" si="13"/>
        <v>266787779</v>
      </c>
      <c r="J436" s="3">
        <f t="shared" si="12"/>
        <v>9.5281349642857144E-2</v>
      </c>
    </row>
    <row r="437" spans="1:10" x14ac:dyDescent="0.25">
      <c r="A437" s="1">
        <v>573143</v>
      </c>
      <c r="B437">
        <v>14519</v>
      </c>
      <c r="C437">
        <v>419</v>
      </c>
      <c r="D437">
        <v>1341.96</v>
      </c>
      <c r="E437">
        <v>1852</v>
      </c>
      <c r="F437">
        <v>2967</v>
      </c>
      <c r="G437">
        <v>5019</v>
      </c>
      <c r="H437">
        <v>7939</v>
      </c>
      <c r="I437" s="1">
        <f t="shared" si="13"/>
        <v>267360922</v>
      </c>
      <c r="J437" s="3">
        <f t="shared" si="12"/>
        <v>9.5486043571428578E-2</v>
      </c>
    </row>
    <row r="438" spans="1:10" x14ac:dyDescent="0.25">
      <c r="A438" s="1">
        <v>569348</v>
      </c>
      <c r="B438">
        <v>13679</v>
      </c>
      <c r="C438">
        <v>458</v>
      </c>
      <c r="D438">
        <v>1346.16</v>
      </c>
      <c r="E438">
        <v>1877</v>
      </c>
      <c r="F438">
        <v>3055</v>
      </c>
      <c r="G438">
        <v>5075</v>
      </c>
      <c r="H438">
        <v>8695</v>
      </c>
      <c r="I438" s="1">
        <f t="shared" si="13"/>
        <v>267930270</v>
      </c>
      <c r="J438" s="3">
        <f t="shared" si="12"/>
        <v>9.5689382142857146E-2</v>
      </c>
    </row>
    <row r="439" spans="1:10" x14ac:dyDescent="0.25">
      <c r="A439" s="1">
        <v>580082</v>
      </c>
      <c r="B439">
        <v>22351</v>
      </c>
      <c r="C439">
        <v>454</v>
      </c>
      <c r="D439">
        <v>1321.35</v>
      </c>
      <c r="E439">
        <v>1836</v>
      </c>
      <c r="F439">
        <v>3085</v>
      </c>
      <c r="G439">
        <v>5095</v>
      </c>
      <c r="H439">
        <v>8927</v>
      </c>
      <c r="I439" s="1">
        <f t="shared" si="13"/>
        <v>268510352</v>
      </c>
      <c r="J439" s="2">
        <f t="shared" si="12"/>
        <v>9.5896554285714281E-2</v>
      </c>
    </row>
    <row r="440" spans="1:10" x14ac:dyDescent="0.25">
      <c r="A440" s="1">
        <v>561642</v>
      </c>
      <c r="B440">
        <v>15439</v>
      </c>
      <c r="C440">
        <v>466</v>
      </c>
      <c r="D440">
        <v>1364.94</v>
      </c>
      <c r="E440">
        <v>1908</v>
      </c>
      <c r="F440">
        <v>3193</v>
      </c>
      <c r="G440">
        <v>5439</v>
      </c>
      <c r="H440">
        <v>8887</v>
      </c>
      <c r="I440" s="1">
        <f t="shared" si="13"/>
        <v>269071994</v>
      </c>
      <c r="J440" s="2">
        <f t="shared" si="12"/>
        <v>9.6097140714285711E-2</v>
      </c>
    </row>
    <row r="441" spans="1:10" x14ac:dyDescent="0.25">
      <c r="A441" s="1">
        <v>574060</v>
      </c>
      <c r="B441">
        <v>16815</v>
      </c>
      <c r="C441">
        <v>422</v>
      </c>
      <c r="D441">
        <v>1328.86</v>
      </c>
      <c r="E441">
        <v>1867</v>
      </c>
      <c r="F441">
        <v>3049</v>
      </c>
      <c r="G441">
        <v>5023</v>
      </c>
      <c r="H441">
        <v>8863</v>
      </c>
      <c r="I441" s="1">
        <f t="shared" si="13"/>
        <v>269646054</v>
      </c>
      <c r="J441" s="2">
        <f t="shared" si="12"/>
        <v>9.6302162142857139E-2</v>
      </c>
    </row>
    <row r="442" spans="1:10" x14ac:dyDescent="0.25">
      <c r="A442" s="1">
        <v>574003</v>
      </c>
      <c r="B442">
        <v>12759</v>
      </c>
      <c r="C442">
        <v>416</v>
      </c>
      <c r="D442">
        <v>1342.28</v>
      </c>
      <c r="E442">
        <v>1850</v>
      </c>
      <c r="F442">
        <v>3113</v>
      </c>
      <c r="G442">
        <v>5307</v>
      </c>
      <c r="H442">
        <v>8647</v>
      </c>
      <c r="I442" s="1">
        <f t="shared" si="13"/>
        <v>270220057</v>
      </c>
      <c r="J442" s="2">
        <f t="shared" si="12"/>
        <v>9.6507163214285721E-2</v>
      </c>
    </row>
    <row r="443" spans="1:10" x14ac:dyDescent="0.25">
      <c r="A443" s="1">
        <v>566701</v>
      </c>
      <c r="B443">
        <v>12615</v>
      </c>
      <c r="C443">
        <v>456</v>
      </c>
      <c r="D443">
        <v>1348.76</v>
      </c>
      <c r="E443">
        <v>1883</v>
      </c>
      <c r="F443">
        <v>3157</v>
      </c>
      <c r="G443">
        <v>5239</v>
      </c>
      <c r="H443">
        <v>8215</v>
      </c>
      <c r="I443" s="1">
        <f t="shared" si="13"/>
        <v>270786758</v>
      </c>
      <c r="J443" s="2">
        <f t="shared" si="12"/>
        <v>9.670955642857143E-2</v>
      </c>
    </row>
    <row r="444" spans="1:10" x14ac:dyDescent="0.25">
      <c r="A444" s="1">
        <v>578137</v>
      </c>
      <c r="B444">
        <v>12015</v>
      </c>
      <c r="C444">
        <v>455</v>
      </c>
      <c r="D444">
        <v>1322.25</v>
      </c>
      <c r="E444">
        <v>1844</v>
      </c>
      <c r="F444">
        <v>3069</v>
      </c>
      <c r="G444">
        <v>5175</v>
      </c>
      <c r="H444">
        <v>8431</v>
      </c>
      <c r="I444" s="1">
        <f t="shared" si="13"/>
        <v>271364895</v>
      </c>
      <c r="J444" s="2">
        <f t="shared" si="12"/>
        <v>9.6916033928571427E-2</v>
      </c>
    </row>
    <row r="445" spans="1:10" x14ac:dyDescent="0.25">
      <c r="A445" s="1">
        <v>566183</v>
      </c>
      <c r="B445">
        <v>17327</v>
      </c>
      <c r="C445">
        <v>443</v>
      </c>
      <c r="D445">
        <v>1355.81</v>
      </c>
      <c r="E445">
        <v>1887</v>
      </c>
      <c r="F445">
        <v>3179</v>
      </c>
      <c r="G445">
        <v>5167</v>
      </c>
      <c r="H445">
        <v>10367</v>
      </c>
      <c r="I445" s="1">
        <f t="shared" si="13"/>
        <v>271931078</v>
      </c>
      <c r="J445" s="2">
        <f t="shared" si="12"/>
        <v>9.7118242142857136E-2</v>
      </c>
    </row>
    <row r="446" spans="1:10" x14ac:dyDescent="0.25">
      <c r="A446" s="1">
        <v>584944</v>
      </c>
      <c r="B446">
        <v>12511</v>
      </c>
      <c r="C446">
        <v>423</v>
      </c>
      <c r="D446">
        <v>1313.25</v>
      </c>
      <c r="E446">
        <v>1815</v>
      </c>
      <c r="F446">
        <v>3037</v>
      </c>
      <c r="G446">
        <v>5079</v>
      </c>
      <c r="H446">
        <v>7571</v>
      </c>
      <c r="I446" s="1">
        <f t="shared" si="13"/>
        <v>272516022</v>
      </c>
      <c r="J446" s="2">
        <f t="shared" si="12"/>
        <v>9.7327150714285715E-2</v>
      </c>
    </row>
    <row r="447" spans="1:10" x14ac:dyDescent="0.25">
      <c r="A447" s="1">
        <v>568033</v>
      </c>
      <c r="B447">
        <v>22495</v>
      </c>
      <c r="C447">
        <v>462</v>
      </c>
      <c r="D447">
        <v>1359.56</v>
      </c>
      <c r="E447">
        <v>1878</v>
      </c>
      <c r="F447">
        <v>3091</v>
      </c>
      <c r="G447">
        <v>5143</v>
      </c>
      <c r="H447">
        <v>7519</v>
      </c>
      <c r="I447" s="1">
        <f t="shared" si="13"/>
        <v>273084055</v>
      </c>
      <c r="J447" s="2">
        <f t="shared" si="12"/>
        <v>9.7530019642857138E-2</v>
      </c>
    </row>
    <row r="448" spans="1:10" x14ac:dyDescent="0.25">
      <c r="A448" s="1">
        <v>572954</v>
      </c>
      <c r="B448">
        <v>15759</v>
      </c>
      <c r="C448">
        <v>460</v>
      </c>
      <c r="D448">
        <v>1344.39</v>
      </c>
      <c r="E448">
        <v>1884</v>
      </c>
      <c r="F448">
        <v>3371</v>
      </c>
      <c r="G448">
        <v>5507</v>
      </c>
      <c r="H448">
        <v>8439</v>
      </c>
      <c r="I448" s="1">
        <f t="shared" si="13"/>
        <v>273657009</v>
      </c>
      <c r="J448" s="2">
        <f t="shared" si="12"/>
        <v>9.7734646071428566E-2</v>
      </c>
    </row>
    <row r="449" spans="1:10" x14ac:dyDescent="0.25">
      <c r="A449" s="1">
        <v>575119</v>
      </c>
      <c r="B449">
        <v>23151</v>
      </c>
      <c r="C449">
        <v>443</v>
      </c>
      <c r="D449">
        <v>1335.18</v>
      </c>
      <c r="E449">
        <v>1843</v>
      </c>
      <c r="F449">
        <v>3029</v>
      </c>
      <c r="G449">
        <v>5239</v>
      </c>
      <c r="H449">
        <v>9031</v>
      </c>
      <c r="I449" s="1">
        <f t="shared" si="13"/>
        <v>274232128</v>
      </c>
      <c r="J449" s="2">
        <f t="shared" si="12"/>
        <v>9.7940045714285717E-2</v>
      </c>
    </row>
    <row r="450" spans="1:10" x14ac:dyDescent="0.25">
      <c r="A450" s="1">
        <v>561026</v>
      </c>
      <c r="B450">
        <v>24831</v>
      </c>
      <c r="C450">
        <v>455</v>
      </c>
      <c r="D450">
        <v>1361.49</v>
      </c>
      <c r="E450">
        <v>1918</v>
      </c>
      <c r="F450">
        <v>3211</v>
      </c>
      <c r="G450">
        <v>5359</v>
      </c>
      <c r="H450">
        <v>8639</v>
      </c>
      <c r="I450" s="1">
        <f t="shared" si="13"/>
        <v>274793154</v>
      </c>
      <c r="J450" s="2">
        <f t="shared" si="12"/>
        <v>9.8140412142857139E-2</v>
      </c>
    </row>
    <row r="451" spans="1:10" x14ac:dyDescent="0.25">
      <c r="A451" s="1">
        <v>576543</v>
      </c>
      <c r="B451">
        <v>13423</v>
      </c>
      <c r="C451">
        <v>423</v>
      </c>
      <c r="D451">
        <v>1330.65</v>
      </c>
      <c r="E451">
        <v>1861</v>
      </c>
      <c r="F451">
        <v>3257</v>
      </c>
      <c r="G451">
        <v>5319</v>
      </c>
      <c r="H451">
        <v>8455</v>
      </c>
      <c r="I451" s="1">
        <f t="shared" si="13"/>
        <v>275369697</v>
      </c>
      <c r="J451" s="2">
        <f t="shared" si="12"/>
        <v>9.8346320357142858E-2</v>
      </c>
    </row>
    <row r="452" spans="1:10" x14ac:dyDescent="0.25">
      <c r="A452" s="1">
        <v>579088</v>
      </c>
      <c r="B452">
        <v>14575</v>
      </c>
      <c r="C452">
        <v>425</v>
      </c>
      <c r="D452">
        <v>1335.05</v>
      </c>
      <c r="E452">
        <v>1827</v>
      </c>
      <c r="F452">
        <v>3033</v>
      </c>
      <c r="G452">
        <v>5187</v>
      </c>
      <c r="H452">
        <v>9015</v>
      </c>
      <c r="I452" s="1">
        <f t="shared" si="13"/>
        <v>275948785</v>
      </c>
      <c r="J452" s="2">
        <f t="shared" ref="J452:J515" si="14">I452/$J$1</f>
        <v>9.8553137499999999E-2</v>
      </c>
    </row>
    <row r="453" spans="1:10" x14ac:dyDescent="0.25">
      <c r="A453" s="1">
        <v>578267</v>
      </c>
      <c r="B453">
        <v>21727</v>
      </c>
      <c r="C453">
        <v>464</v>
      </c>
      <c r="D453">
        <v>1327.77</v>
      </c>
      <c r="E453">
        <v>1838</v>
      </c>
      <c r="F453">
        <v>3149</v>
      </c>
      <c r="G453">
        <v>5447</v>
      </c>
      <c r="H453">
        <v>9239</v>
      </c>
      <c r="I453" s="1">
        <f t="shared" ref="I453:I516" si="15">I452+A453</f>
        <v>276527052</v>
      </c>
      <c r="J453" s="2">
        <f t="shared" si="14"/>
        <v>9.8759661428571427E-2</v>
      </c>
    </row>
    <row r="454" spans="1:10" x14ac:dyDescent="0.25">
      <c r="A454" s="1">
        <v>570146</v>
      </c>
      <c r="B454">
        <v>13087</v>
      </c>
      <c r="C454">
        <v>461</v>
      </c>
      <c r="D454">
        <v>1344.12</v>
      </c>
      <c r="E454">
        <v>1864</v>
      </c>
      <c r="F454">
        <v>3115</v>
      </c>
      <c r="G454">
        <v>5231</v>
      </c>
      <c r="H454">
        <v>8807</v>
      </c>
      <c r="I454" s="1">
        <f t="shared" si="15"/>
        <v>277097198</v>
      </c>
      <c r="J454" s="2">
        <f t="shared" si="14"/>
        <v>9.8963284999999998E-2</v>
      </c>
    </row>
    <row r="455" spans="1:10" x14ac:dyDescent="0.25">
      <c r="A455" s="1">
        <v>570269</v>
      </c>
      <c r="B455">
        <v>14767</v>
      </c>
      <c r="C455">
        <v>470</v>
      </c>
      <c r="D455">
        <v>1348.22</v>
      </c>
      <c r="E455">
        <v>1863</v>
      </c>
      <c r="F455">
        <v>3115</v>
      </c>
      <c r="G455">
        <v>5263</v>
      </c>
      <c r="H455">
        <v>8927</v>
      </c>
      <c r="I455" s="1">
        <f t="shared" si="15"/>
        <v>277667467</v>
      </c>
      <c r="J455" s="2">
        <f t="shared" si="14"/>
        <v>9.9166952500000002E-2</v>
      </c>
    </row>
    <row r="456" spans="1:10" x14ac:dyDescent="0.25">
      <c r="A456" s="1">
        <v>576642</v>
      </c>
      <c r="B456">
        <v>16319</v>
      </c>
      <c r="C456">
        <v>424</v>
      </c>
      <c r="D456">
        <v>1336.05</v>
      </c>
      <c r="E456">
        <v>1853</v>
      </c>
      <c r="F456">
        <v>3191</v>
      </c>
      <c r="G456">
        <v>5215</v>
      </c>
      <c r="H456">
        <v>8207</v>
      </c>
      <c r="I456" s="1">
        <f t="shared" si="15"/>
        <v>278244109</v>
      </c>
      <c r="J456" s="2">
        <f t="shared" si="14"/>
        <v>9.9372896071428574E-2</v>
      </c>
    </row>
    <row r="457" spans="1:10" x14ac:dyDescent="0.25">
      <c r="A457" s="1">
        <v>563965</v>
      </c>
      <c r="B457">
        <v>24751</v>
      </c>
      <c r="C457">
        <v>468</v>
      </c>
      <c r="D457">
        <v>1366.66</v>
      </c>
      <c r="E457">
        <v>1894</v>
      </c>
      <c r="F457">
        <v>3161</v>
      </c>
      <c r="G457">
        <v>5191</v>
      </c>
      <c r="H457">
        <v>8735</v>
      </c>
      <c r="I457" s="1">
        <f t="shared" si="15"/>
        <v>278808074</v>
      </c>
      <c r="J457" s="2">
        <f t="shared" si="14"/>
        <v>9.9574312142857141E-2</v>
      </c>
    </row>
    <row r="458" spans="1:10" x14ac:dyDescent="0.25">
      <c r="A458" s="1">
        <v>582048</v>
      </c>
      <c r="B458">
        <v>13199</v>
      </c>
      <c r="C458">
        <v>443</v>
      </c>
      <c r="D458">
        <v>1313.3</v>
      </c>
      <c r="E458">
        <v>1819</v>
      </c>
      <c r="F458">
        <v>3015</v>
      </c>
      <c r="G458">
        <v>5067</v>
      </c>
      <c r="H458">
        <v>9031</v>
      </c>
      <c r="I458" s="1">
        <f t="shared" si="15"/>
        <v>279390122</v>
      </c>
      <c r="J458" s="2">
        <f t="shared" si="14"/>
        <v>9.9782186428571423E-2</v>
      </c>
    </row>
    <row r="459" spans="1:10" x14ac:dyDescent="0.25">
      <c r="A459" s="1">
        <v>565695</v>
      </c>
      <c r="B459">
        <v>14599</v>
      </c>
      <c r="C459">
        <v>443</v>
      </c>
      <c r="D459">
        <v>1348.81</v>
      </c>
      <c r="E459">
        <v>1896</v>
      </c>
      <c r="F459">
        <v>3313</v>
      </c>
      <c r="G459">
        <v>5431</v>
      </c>
      <c r="H459">
        <v>8039</v>
      </c>
      <c r="I459" s="1">
        <f t="shared" si="15"/>
        <v>279955817</v>
      </c>
      <c r="J459" s="2">
        <f t="shared" si="14"/>
        <v>9.9984220357142856E-2</v>
      </c>
    </row>
    <row r="460" spans="1:10" x14ac:dyDescent="0.25">
      <c r="A460" s="1">
        <v>566290</v>
      </c>
      <c r="B460">
        <v>18095</v>
      </c>
      <c r="C460">
        <v>450</v>
      </c>
      <c r="D460">
        <v>1337.84</v>
      </c>
      <c r="E460">
        <v>1888</v>
      </c>
      <c r="F460">
        <v>3303</v>
      </c>
      <c r="G460">
        <v>5543</v>
      </c>
      <c r="H460">
        <v>8775</v>
      </c>
      <c r="I460" s="1">
        <f t="shared" si="15"/>
        <v>280522107</v>
      </c>
      <c r="J460" s="2">
        <f t="shared" si="14"/>
        <v>0.10018646678571429</v>
      </c>
    </row>
    <row r="461" spans="1:10" x14ac:dyDescent="0.25">
      <c r="A461" s="1">
        <v>579830</v>
      </c>
      <c r="B461">
        <v>22111</v>
      </c>
      <c r="C461">
        <v>452</v>
      </c>
      <c r="D461">
        <v>1314.44</v>
      </c>
      <c r="E461">
        <v>1817</v>
      </c>
      <c r="F461">
        <v>2935</v>
      </c>
      <c r="G461">
        <v>5123</v>
      </c>
      <c r="H461">
        <v>8239</v>
      </c>
      <c r="I461" s="1">
        <f t="shared" si="15"/>
        <v>281101937</v>
      </c>
      <c r="J461" s="2">
        <f t="shared" si="14"/>
        <v>0.10039354892857143</v>
      </c>
    </row>
    <row r="462" spans="1:10" x14ac:dyDescent="0.25">
      <c r="A462" s="1">
        <v>557964</v>
      </c>
      <c r="B462">
        <v>14855</v>
      </c>
      <c r="C462">
        <v>461</v>
      </c>
      <c r="D462">
        <v>1361.57</v>
      </c>
      <c r="E462">
        <v>1920</v>
      </c>
      <c r="F462">
        <v>3281</v>
      </c>
      <c r="G462">
        <v>5427</v>
      </c>
      <c r="H462">
        <v>9631</v>
      </c>
      <c r="I462" s="1">
        <f t="shared" si="15"/>
        <v>281659901</v>
      </c>
      <c r="J462" s="2">
        <f t="shared" si="14"/>
        <v>0.10059282178571428</v>
      </c>
    </row>
    <row r="463" spans="1:10" x14ac:dyDescent="0.25">
      <c r="A463" s="1">
        <v>579385</v>
      </c>
      <c r="B463">
        <v>17279</v>
      </c>
      <c r="C463">
        <v>431</v>
      </c>
      <c r="D463">
        <v>1305.29</v>
      </c>
      <c r="E463">
        <v>1815</v>
      </c>
      <c r="F463">
        <v>3011</v>
      </c>
      <c r="G463">
        <v>5211</v>
      </c>
      <c r="H463">
        <v>7891</v>
      </c>
      <c r="I463" s="1">
        <f t="shared" si="15"/>
        <v>282239286</v>
      </c>
      <c r="J463" s="2">
        <f t="shared" si="14"/>
        <v>0.100799745</v>
      </c>
    </row>
    <row r="464" spans="1:10" x14ac:dyDescent="0.25">
      <c r="A464" s="1">
        <v>578050</v>
      </c>
      <c r="B464">
        <v>10335</v>
      </c>
      <c r="C464">
        <v>440</v>
      </c>
      <c r="D464">
        <v>1326.31</v>
      </c>
      <c r="E464">
        <v>1831</v>
      </c>
      <c r="F464">
        <v>2981</v>
      </c>
      <c r="G464">
        <v>5051</v>
      </c>
      <c r="H464">
        <v>7583</v>
      </c>
      <c r="I464" s="1">
        <f t="shared" si="15"/>
        <v>282817336</v>
      </c>
      <c r="J464" s="2">
        <f t="shared" si="14"/>
        <v>0.10100619142857142</v>
      </c>
    </row>
    <row r="465" spans="1:10" x14ac:dyDescent="0.25">
      <c r="A465" s="1">
        <v>584299</v>
      </c>
      <c r="B465">
        <v>16119</v>
      </c>
      <c r="C465">
        <v>456</v>
      </c>
      <c r="D465">
        <v>1310.23</v>
      </c>
      <c r="E465">
        <v>1794</v>
      </c>
      <c r="F465">
        <v>2943</v>
      </c>
      <c r="G465">
        <v>5119</v>
      </c>
      <c r="H465">
        <v>8407</v>
      </c>
      <c r="I465" s="1">
        <f t="shared" si="15"/>
        <v>283401635</v>
      </c>
      <c r="J465" s="2">
        <f t="shared" si="14"/>
        <v>0.10121486964285714</v>
      </c>
    </row>
    <row r="466" spans="1:10" x14ac:dyDescent="0.25">
      <c r="A466" s="1">
        <v>572232</v>
      </c>
      <c r="B466">
        <v>32271</v>
      </c>
      <c r="C466">
        <v>451</v>
      </c>
      <c r="D466">
        <v>1337.42</v>
      </c>
      <c r="E466">
        <v>1861</v>
      </c>
      <c r="F466">
        <v>3127</v>
      </c>
      <c r="G466">
        <v>5487</v>
      </c>
      <c r="H466">
        <v>9599</v>
      </c>
      <c r="I466" s="1">
        <f t="shared" si="15"/>
        <v>283973867</v>
      </c>
      <c r="J466" s="2">
        <f t="shared" si="14"/>
        <v>0.10141923821428571</v>
      </c>
    </row>
    <row r="467" spans="1:10" x14ac:dyDescent="0.25">
      <c r="A467" s="1">
        <v>560524</v>
      </c>
      <c r="B467">
        <v>17087</v>
      </c>
      <c r="C467">
        <v>448</v>
      </c>
      <c r="D467">
        <v>1359.06</v>
      </c>
      <c r="E467">
        <v>1891</v>
      </c>
      <c r="F467">
        <v>3337</v>
      </c>
      <c r="G467">
        <v>5587</v>
      </c>
      <c r="H467">
        <v>9207</v>
      </c>
      <c r="I467" s="1">
        <f t="shared" si="15"/>
        <v>284534391</v>
      </c>
      <c r="J467" s="2">
        <f t="shared" si="14"/>
        <v>0.10161942535714286</v>
      </c>
    </row>
    <row r="468" spans="1:10" x14ac:dyDescent="0.25">
      <c r="A468" s="1">
        <v>580281</v>
      </c>
      <c r="B468">
        <v>18447</v>
      </c>
      <c r="C468">
        <v>454</v>
      </c>
      <c r="D468">
        <v>1321.06</v>
      </c>
      <c r="E468">
        <v>1821</v>
      </c>
      <c r="F468">
        <v>3103</v>
      </c>
      <c r="G468">
        <v>5479</v>
      </c>
      <c r="H468">
        <v>8575</v>
      </c>
      <c r="I468" s="1">
        <f t="shared" si="15"/>
        <v>285114672</v>
      </c>
      <c r="J468" s="2">
        <f t="shared" si="14"/>
        <v>0.10182666857142857</v>
      </c>
    </row>
    <row r="469" spans="1:10" x14ac:dyDescent="0.25">
      <c r="A469" s="1">
        <v>572009</v>
      </c>
      <c r="B469">
        <v>35487</v>
      </c>
      <c r="C469">
        <v>466</v>
      </c>
      <c r="D469">
        <v>1336.54</v>
      </c>
      <c r="E469">
        <v>1840</v>
      </c>
      <c r="F469">
        <v>3115</v>
      </c>
      <c r="G469">
        <v>5323</v>
      </c>
      <c r="H469">
        <v>10255</v>
      </c>
      <c r="I469" s="1">
        <f t="shared" si="15"/>
        <v>285686681</v>
      </c>
      <c r="J469" s="2">
        <f t="shared" si="14"/>
        <v>0.10203095750000001</v>
      </c>
    </row>
    <row r="470" spans="1:10" x14ac:dyDescent="0.25">
      <c r="A470" s="1">
        <v>582919</v>
      </c>
      <c r="B470">
        <v>13231</v>
      </c>
      <c r="C470">
        <v>429</v>
      </c>
      <c r="D470">
        <v>1309.21</v>
      </c>
      <c r="E470">
        <v>1802</v>
      </c>
      <c r="F470">
        <v>3019</v>
      </c>
      <c r="G470">
        <v>5435</v>
      </c>
      <c r="H470">
        <v>8959</v>
      </c>
      <c r="I470" s="1">
        <f t="shared" si="15"/>
        <v>286269600</v>
      </c>
      <c r="J470" s="2">
        <f t="shared" si="14"/>
        <v>0.10223914285714286</v>
      </c>
    </row>
    <row r="471" spans="1:10" x14ac:dyDescent="0.25">
      <c r="A471" s="1">
        <v>571638</v>
      </c>
      <c r="B471">
        <v>14943</v>
      </c>
      <c r="C471">
        <v>447</v>
      </c>
      <c r="D471">
        <v>1344.9</v>
      </c>
      <c r="E471">
        <v>1855</v>
      </c>
      <c r="F471">
        <v>3019</v>
      </c>
      <c r="G471">
        <v>5119</v>
      </c>
      <c r="H471">
        <v>8311</v>
      </c>
      <c r="I471" s="1">
        <f t="shared" si="15"/>
        <v>286841238</v>
      </c>
      <c r="J471" s="2">
        <f t="shared" si="14"/>
        <v>0.10244329928571429</v>
      </c>
    </row>
    <row r="472" spans="1:10" x14ac:dyDescent="0.25">
      <c r="A472" s="1">
        <v>572423</v>
      </c>
      <c r="B472">
        <v>11095</v>
      </c>
      <c r="C472">
        <v>449</v>
      </c>
      <c r="D472">
        <v>1326.95</v>
      </c>
      <c r="E472">
        <v>1836</v>
      </c>
      <c r="F472">
        <v>3067</v>
      </c>
      <c r="G472">
        <v>5075</v>
      </c>
      <c r="H472">
        <v>8783</v>
      </c>
      <c r="I472" s="1">
        <f t="shared" si="15"/>
        <v>287413661</v>
      </c>
      <c r="J472" s="2">
        <f t="shared" si="14"/>
        <v>0.10264773607142857</v>
      </c>
    </row>
    <row r="473" spans="1:10" x14ac:dyDescent="0.25">
      <c r="A473" s="1">
        <v>577312</v>
      </c>
      <c r="B473">
        <v>15207</v>
      </c>
      <c r="C473">
        <v>413</v>
      </c>
      <c r="D473">
        <v>1326.63</v>
      </c>
      <c r="E473">
        <v>1832</v>
      </c>
      <c r="F473">
        <v>3041</v>
      </c>
      <c r="G473">
        <v>5367</v>
      </c>
      <c r="H473">
        <v>9215</v>
      </c>
      <c r="I473" s="1">
        <f t="shared" si="15"/>
        <v>287990973</v>
      </c>
      <c r="J473" s="2">
        <f t="shared" si="14"/>
        <v>0.10285391892857143</v>
      </c>
    </row>
    <row r="474" spans="1:10" x14ac:dyDescent="0.25">
      <c r="A474" s="1">
        <v>564562</v>
      </c>
      <c r="B474">
        <v>16575</v>
      </c>
      <c r="C474">
        <v>446</v>
      </c>
      <c r="D474">
        <v>1344.41</v>
      </c>
      <c r="E474">
        <v>1879</v>
      </c>
      <c r="F474">
        <v>3253</v>
      </c>
      <c r="G474">
        <v>5539</v>
      </c>
      <c r="H474">
        <v>8967</v>
      </c>
      <c r="I474" s="1">
        <f t="shared" si="15"/>
        <v>288555535</v>
      </c>
      <c r="J474" s="2">
        <f t="shared" si="14"/>
        <v>0.10305554821428571</v>
      </c>
    </row>
    <row r="475" spans="1:10" x14ac:dyDescent="0.25">
      <c r="A475" s="1">
        <v>585525</v>
      </c>
      <c r="B475">
        <v>13375</v>
      </c>
      <c r="C475">
        <v>448</v>
      </c>
      <c r="D475">
        <v>1304.45</v>
      </c>
      <c r="E475">
        <v>1788</v>
      </c>
      <c r="F475">
        <v>2829</v>
      </c>
      <c r="G475">
        <v>5151</v>
      </c>
      <c r="H475">
        <v>8687</v>
      </c>
      <c r="I475" s="1">
        <f t="shared" si="15"/>
        <v>289141060</v>
      </c>
      <c r="J475" s="2">
        <f t="shared" si="14"/>
        <v>0.10326466428571429</v>
      </c>
    </row>
    <row r="476" spans="1:10" x14ac:dyDescent="0.25">
      <c r="A476" s="1">
        <v>568462</v>
      </c>
      <c r="B476">
        <v>15231</v>
      </c>
      <c r="C476">
        <v>435</v>
      </c>
      <c r="D476">
        <v>1343.07</v>
      </c>
      <c r="E476">
        <v>1865</v>
      </c>
      <c r="F476">
        <v>3101</v>
      </c>
      <c r="G476">
        <v>5407</v>
      </c>
      <c r="H476">
        <v>8559</v>
      </c>
      <c r="I476" s="1">
        <f t="shared" si="15"/>
        <v>289709522</v>
      </c>
      <c r="J476" s="2">
        <f t="shared" si="14"/>
        <v>0.10346768642857143</v>
      </c>
    </row>
    <row r="477" spans="1:10" x14ac:dyDescent="0.25">
      <c r="A477" s="1">
        <v>573484</v>
      </c>
      <c r="B477">
        <v>24319</v>
      </c>
      <c r="C477">
        <v>457</v>
      </c>
      <c r="D477">
        <v>1327.33</v>
      </c>
      <c r="E477">
        <v>1833</v>
      </c>
      <c r="F477">
        <v>3101</v>
      </c>
      <c r="G477">
        <v>5323</v>
      </c>
      <c r="H477">
        <v>8559</v>
      </c>
      <c r="I477" s="1">
        <f t="shared" si="15"/>
        <v>290283006</v>
      </c>
      <c r="J477" s="2">
        <f t="shared" si="14"/>
        <v>0.10367250214285714</v>
      </c>
    </row>
    <row r="478" spans="1:10" x14ac:dyDescent="0.25">
      <c r="A478" s="1">
        <v>576913</v>
      </c>
      <c r="B478">
        <v>14815</v>
      </c>
      <c r="C478">
        <v>443</v>
      </c>
      <c r="D478">
        <v>1328.36</v>
      </c>
      <c r="E478">
        <v>1823</v>
      </c>
      <c r="F478">
        <v>3141</v>
      </c>
      <c r="G478">
        <v>5295</v>
      </c>
      <c r="H478">
        <v>8543</v>
      </c>
      <c r="I478" s="1">
        <f t="shared" si="15"/>
        <v>290859919</v>
      </c>
      <c r="J478" s="2">
        <f t="shared" si="14"/>
        <v>0.1038785425</v>
      </c>
    </row>
    <row r="479" spans="1:10" x14ac:dyDescent="0.25">
      <c r="A479" s="1">
        <v>569452</v>
      </c>
      <c r="B479">
        <v>19999</v>
      </c>
      <c r="C479">
        <v>461</v>
      </c>
      <c r="D479">
        <v>1341.01</v>
      </c>
      <c r="E479">
        <v>1862</v>
      </c>
      <c r="F479">
        <v>3071</v>
      </c>
      <c r="G479">
        <v>5251</v>
      </c>
      <c r="H479">
        <v>9775</v>
      </c>
      <c r="I479" s="1">
        <f t="shared" si="15"/>
        <v>291429371</v>
      </c>
      <c r="J479" s="2">
        <f t="shared" si="14"/>
        <v>0.10408191821428571</v>
      </c>
    </row>
    <row r="480" spans="1:10" x14ac:dyDescent="0.25">
      <c r="A480" s="1">
        <v>579696</v>
      </c>
      <c r="B480">
        <v>13607</v>
      </c>
      <c r="C480">
        <v>443</v>
      </c>
      <c r="D480">
        <v>1319.41</v>
      </c>
      <c r="E480">
        <v>1808</v>
      </c>
      <c r="F480">
        <v>3013</v>
      </c>
      <c r="G480">
        <v>5419</v>
      </c>
      <c r="H480">
        <v>8807</v>
      </c>
      <c r="I480" s="1">
        <f t="shared" si="15"/>
        <v>292009067</v>
      </c>
      <c r="J480" s="2">
        <f t="shared" si="14"/>
        <v>0.1042889525</v>
      </c>
    </row>
    <row r="481" spans="1:10" x14ac:dyDescent="0.25">
      <c r="A481" s="1">
        <v>568460</v>
      </c>
      <c r="B481">
        <v>18239</v>
      </c>
      <c r="C481">
        <v>448</v>
      </c>
      <c r="D481">
        <v>1334.58</v>
      </c>
      <c r="E481">
        <v>1839</v>
      </c>
      <c r="F481">
        <v>3197</v>
      </c>
      <c r="G481">
        <v>5615</v>
      </c>
      <c r="H481">
        <v>9199</v>
      </c>
      <c r="I481" s="1">
        <f t="shared" si="15"/>
        <v>292577527</v>
      </c>
      <c r="J481" s="2">
        <f t="shared" si="14"/>
        <v>0.10449197392857143</v>
      </c>
    </row>
    <row r="482" spans="1:10" x14ac:dyDescent="0.25">
      <c r="A482" s="1">
        <v>580601</v>
      </c>
      <c r="B482">
        <v>15087</v>
      </c>
      <c r="C482">
        <v>463</v>
      </c>
      <c r="D482">
        <v>1315.65</v>
      </c>
      <c r="E482">
        <v>1804</v>
      </c>
      <c r="F482">
        <v>2989</v>
      </c>
      <c r="G482">
        <v>5307</v>
      </c>
      <c r="H482">
        <v>9335</v>
      </c>
      <c r="I482" s="1">
        <f t="shared" si="15"/>
        <v>293158128</v>
      </c>
      <c r="J482" s="2">
        <f t="shared" si="14"/>
        <v>0.10469933142857143</v>
      </c>
    </row>
    <row r="483" spans="1:10" x14ac:dyDescent="0.25">
      <c r="A483" s="1">
        <v>564675</v>
      </c>
      <c r="B483">
        <v>13839</v>
      </c>
      <c r="C483">
        <v>456</v>
      </c>
      <c r="D483">
        <v>1349.4</v>
      </c>
      <c r="E483">
        <v>1880</v>
      </c>
      <c r="F483">
        <v>3267</v>
      </c>
      <c r="G483">
        <v>5559</v>
      </c>
      <c r="H483">
        <v>9527</v>
      </c>
      <c r="I483" s="1">
        <f t="shared" si="15"/>
        <v>293722803</v>
      </c>
      <c r="J483" s="2">
        <f t="shared" si="14"/>
        <v>0.10490100107142857</v>
      </c>
    </row>
    <row r="484" spans="1:10" x14ac:dyDescent="0.25">
      <c r="A484" s="1">
        <v>570401</v>
      </c>
      <c r="B484">
        <v>16463</v>
      </c>
      <c r="C484">
        <v>417</v>
      </c>
      <c r="D484">
        <v>1326.11</v>
      </c>
      <c r="E484">
        <v>1835</v>
      </c>
      <c r="F484">
        <v>3021</v>
      </c>
      <c r="G484">
        <v>5555</v>
      </c>
      <c r="H484">
        <v>10191</v>
      </c>
      <c r="I484" s="1">
        <f t="shared" si="15"/>
        <v>294293204</v>
      </c>
      <c r="J484" s="2">
        <f t="shared" si="14"/>
        <v>0.10510471571428572</v>
      </c>
    </row>
    <row r="485" spans="1:10" x14ac:dyDescent="0.25">
      <c r="A485" s="1">
        <v>574042</v>
      </c>
      <c r="B485">
        <v>15079</v>
      </c>
      <c r="C485">
        <v>433</v>
      </c>
      <c r="D485">
        <v>1330.15</v>
      </c>
      <c r="E485">
        <v>1846</v>
      </c>
      <c r="F485">
        <v>3061</v>
      </c>
      <c r="G485">
        <v>5243</v>
      </c>
      <c r="H485">
        <v>8415</v>
      </c>
      <c r="I485" s="1">
        <f t="shared" si="15"/>
        <v>294867246</v>
      </c>
      <c r="J485" s="2">
        <f t="shared" si="14"/>
        <v>0.10530973071428572</v>
      </c>
    </row>
    <row r="486" spans="1:10" x14ac:dyDescent="0.25">
      <c r="A486" s="1">
        <v>568375</v>
      </c>
      <c r="B486">
        <v>19919</v>
      </c>
      <c r="C486">
        <v>448</v>
      </c>
      <c r="D486">
        <v>1343.04</v>
      </c>
      <c r="E486">
        <v>1876</v>
      </c>
      <c r="F486">
        <v>3291</v>
      </c>
      <c r="G486">
        <v>5479</v>
      </c>
      <c r="H486">
        <v>9015</v>
      </c>
      <c r="I486" s="1">
        <f t="shared" si="15"/>
        <v>295435621</v>
      </c>
      <c r="J486" s="2">
        <f t="shared" si="14"/>
        <v>0.10551272178571429</v>
      </c>
    </row>
    <row r="487" spans="1:10" x14ac:dyDescent="0.25">
      <c r="A487" s="1">
        <v>573409</v>
      </c>
      <c r="B487">
        <v>14319</v>
      </c>
      <c r="C487">
        <v>439</v>
      </c>
      <c r="D487">
        <v>1317.76</v>
      </c>
      <c r="E487">
        <v>1814</v>
      </c>
      <c r="F487">
        <v>2961</v>
      </c>
      <c r="G487">
        <v>5319</v>
      </c>
      <c r="H487">
        <v>9407</v>
      </c>
      <c r="I487" s="1">
        <f t="shared" si="15"/>
        <v>296009030</v>
      </c>
      <c r="J487" s="2">
        <f t="shared" si="14"/>
        <v>0.10571751071428571</v>
      </c>
    </row>
    <row r="488" spans="1:10" x14ac:dyDescent="0.25">
      <c r="A488" s="1">
        <v>568047</v>
      </c>
      <c r="B488">
        <v>14183</v>
      </c>
      <c r="C488">
        <v>451</v>
      </c>
      <c r="D488">
        <v>1341.19</v>
      </c>
      <c r="E488">
        <v>1868</v>
      </c>
      <c r="F488">
        <v>3225</v>
      </c>
      <c r="G488">
        <v>5443</v>
      </c>
      <c r="H488">
        <v>9639</v>
      </c>
      <c r="I488" s="1">
        <f t="shared" si="15"/>
        <v>296577077</v>
      </c>
      <c r="J488" s="2">
        <f t="shared" si="14"/>
        <v>0.10592038464285715</v>
      </c>
    </row>
    <row r="489" spans="1:10" x14ac:dyDescent="0.25">
      <c r="A489" s="1">
        <v>564316</v>
      </c>
      <c r="B489">
        <v>153599</v>
      </c>
      <c r="C489">
        <v>452</v>
      </c>
      <c r="D489">
        <v>1342.17</v>
      </c>
      <c r="E489">
        <v>1869</v>
      </c>
      <c r="F489">
        <v>3385</v>
      </c>
      <c r="G489">
        <v>5971</v>
      </c>
      <c r="H489">
        <v>10415</v>
      </c>
      <c r="I489" s="1">
        <f t="shared" si="15"/>
        <v>297141393</v>
      </c>
      <c r="J489" s="2">
        <f t="shared" si="14"/>
        <v>0.10612192607142858</v>
      </c>
    </row>
    <row r="490" spans="1:10" x14ac:dyDescent="0.25">
      <c r="A490" s="1">
        <v>562408</v>
      </c>
      <c r="B490">
        <v>11223</v>
      </c>
      <c r="C490">
        <v>445</v>
      </c>
      <c r="D490">
        <v>1353.63</v>
      </c>
      <c r="E490">
        <v>1911</v>
      </c>
      <c r="F490">
        <v>3323</v>
      </c>
      <c r="G490">
        <v>5291</v>
      </c>
      <c r="H490">
        <v>8183</v>
      </c>
      <c r="I490" s="1">
        <f t="shared" si="15"/>
        <v>297703801</v>
      </c>
      <c r="J490" s="2">
        <f t="shared" si="14"/>
        <v>0.10632278607142857</v>
      </c>
    </row>
    <row r="491" spans="1:10" x14ac:dyDescent="0.25">
      <c r="A491" s="1">
        <v>573451</v>
      </c>
      <c r="B491">
        <v>39167</v>
      </c>
      <c r="C491">
        <v>459</v>
      </c>
      <c r="D491">
        <v>1328.01</v>
      </c>
      <c r="E491">
        <v>1826</v>
      </c>
      <c r="F491">
        <v>2917</v>
      </c>
      <c r="G491">
        <v>5247</v>
      </c>
      <c r="H491">
        <v>8831</v>
      </c>
      <c r="I491" s="1">
        <f t="shared" si="15"/>
        <v>298277252</v>
      </c>
      <c r="J491" s="2">
        <f t="shared" si="14"/>
        <v>0.10652759000000001</v>
      </c>
    </row>
    <row r="492" spans="1:10" x14ac:dyDescent="0.25">
      <c r="A492" s="1">
        <v>575272</v>
      </c>
      <c r="B492">
        <v>13655</v>
      </c>
      <c r="C492">
        <v>398</v>
      </c>
      <c r="D492">
        <v>1324.24</v>
      </c>
      <c r="E492">
        <v>1842</v>
      </c>
      <c r="F492">
        <v>3139</v>
      </c>
      <c r="G492">
        <v>5283</v>
      </c>
      <c r="H492">
        <v>9711</v>
      </c>
      <c r="I492" s="1">
        <f t="shared" si="15"/>
        <v>298852524</v>
      </c>
      <c r="J492" s="2">
        <f t="shared" si="14"/>
        <v>0.10673304428571428</v>
      </c>
    </row>
    <row r="493" spans="1:10" x14ac:dyDescent="0.25">
      <c r="A493" s="1">
        <v>562567</v>
      </c>
      <c r="B493">
        <v>16511</v>
      </c>
      <c r="C493">
        <v>451</v>
      </c>
      <c r="D493">
        <v>1354.8</v>
      </c>
      <c r="E493">
        <v>1884</v>
      </c>
      <c r="F493">
        <v>3115</v>
      </c>
      <c r="G493">
        <v>5187</v>
      </c>
      <c r="H493">
        <v>8927</v>
      </c>
      <c r="I493" s="1">
        <f t="shared" si="15"/>
        <v>299415091</v>
      </c>
      <c r="J493" s="2">
        <f t="shared" si="14"/>
        <v>0.10693396107142857</v>
      </c>
    </row>
    <row r="494" spans="1:10" x14ac:dyDescent="0.25">
      <c r="A494" s="1">
        <v>581191</v>
      </c>
      <c r="B494">
        <v>15663</v>
      </c>
      <c r="C494">
        <v>425</v>
      </c>
      <c r="D494">
        <v>1317.29</v>
      </c>
      <c r="E494">
        <v>1819</v>
      </c>
      <c r="F494">
        <v>2927</v>
      </c>
      <c r="G494">
        <v>5111</v>
      </c>
      <c r="H494">
        <v>9607</v>
      </c>
      <c r="I494" s="1">
        <f t="shared" si="15"/>
        <v>299996282</v>
      </c>
      <c r="J494" s="2">
        <f t="shared" si="14"/>
        <v>0.10714152928571428</v>
      </c>
    </row>
    <row r="495" spans="1:10" x14ac:dyDescent="0.25">
      <c r="A495" s="1">
        <v>572983</v>
      </c>
      <c r="B495">
        <v>41887</v>
      </c>
      <c r="C495">
        <v>472</v>
      </c>
      <c r="D495">
        <v>1329.89</v>
      </c>
      <c r="E495">
        <v>1830</v>
      </c>
      <c r="F495">
        <v>2927</v>
      </c>
      <c r="G495">
        <v>5175</v>
      </c>
      <c r="H495">
        <v>9463</v>
      </c>
      <c r="I495" s="1">
        <f t="shared" si="15"/>
        <v>300569265</v>
      </c>
      <c r="J495" s="2">
        <f t="shared" si="14"/>
        <v>0.10734616607142858</v>
      </c>
    </row>
    <row r="496" spans="1:10" x14ac:dyDescent="0.25">
      <c r="A496" s="1">
        <v>568099</v>
      </c>
      <c r="B496">
        <v>12903</v>
      </c>
      <c r="C496">
        <v>457</v>
      </c>
      <c r="D496">
        <v>1339.59</v>
      </c>
      <c r="E496">
        <v>1861</v>
      </c>
      <c r="F496">
        <v>3263</v>
      </c>
      <c r="G496">
        <v>5511</v>
      </c>
      <c r="H496">
        <v>9111</v>
      </c>
      <c r="I496" s="1">
        <f t="shared" si="15"/>
        <v>301137364</v>
      </c>
      <c r="J496" s="2">
        <f t="shared" si="14"/>
        <v>0.10754905857142857</v>
      </c>
    </row>
    <row r="497" spans="1:10" x14ac:dyDescent="0.25">
      <c r="A497" s="1">
        <v>560362</v>
      </c>
      <c r="B497">
        <v>35135</v>
      </c>
      <c r="C497">
        <v>450</v>
      </c>
      <c r="D497">
        <v>1353.67</v>
      </c>
      <c r="E497">
        <v>1900</v>
      </c>
      <c r="F497">
        <v>3257</v>
      </c>
      <c r="G497">
        <v>5307</v>
      </c>
      <c r="H497">
        <v>10511</v>
      </c>
      <c r="I497" s="1">
        <f t="shared" si="15"/>
        <v>301697726</v>
      </c>
      <c r="J497" s="2">
        <f t="shared" si="14"/>
        <v>0.10774918785714285</v>
      </c>
    </row>
    <row r="498" spans="1:10" x14ac:dyDescent="0.25">
      <c r="A498" s="1">
        <v>565293</v>
      </c>
      <c r="B498">
        <v>15767</v>
      </c>
      <c r="C498">
        <v>451</v>
      </c>
      <c r="D498">
        <v>1343.97</v>
      </c>
      <c r="E498">
        <v>1873</v>
      </c>
      <c r="F498">
        <v>3051</v>
      </c>
      <c r="G498">
        <v>5203</v>
      </c>
      <c r="H498">
        <v>9111</v>
      </c>
      <c r="I498" s="1">
        <f t="shared" si="15"/>
        <v>302263019</v>
      </c>
      <c r="J498" s="2">
        <f t="shared" si="14"/>
        <v>0.10795107821428572</v>
      </c>
    </row>
    <row r="499" spans="1:10" x14ac:dyDescent="0.25">
      <c r="A499" s="1">
        <v>576407</v>
      </c>
      <c r="B499">
        <v>28591</v>
      </c>
      <c r="C499">
        <v>449</v>
      </c>
      <c r="D499">
        <v>1313.64</v>
      </c>
      <c r="E499">
        <v>1821</v>
      </c>
      <c r="F499">
        <v>2955</v>
      </c>
      <c r="G499">
        <v>5043</v>
      </c>
      <c r="H499">
        <v>8967</v>
      </c>
      <c r="I499" s="1">
        <f t="shared" si="15"/>
        <v>302839426</v>
      </c>
      <c r="J499" s="2">
        <f t="shared" si="14"/>
        <v>0.10815693785714285</v>
      </c>
    </row>
    <row r="500" spans="1:10" x14ac:dyDescent="0.25">
      <c r="A500" s="1">
        <v>568681</v>
      </c>
      <c r="B500">
        <v>42719</v>
      </c>
      <c r="C500">
        <v>428</v>
      </c>
      <c r="D500">
        <v>1343.45</v>
      </c>
      <c r="E500">
        <v>1855</v>
      </c>
      <c r="F500">
        <v>3151</v>
      </c>
      <c r="G500">
        <v>5351</v>
      </c>
      <c r="H500">
        <v>10103</v>
      </c>
      <c r="I500" s="1">
        <f t="shared" si="15"/>
        <v>303408107</v>
      </c>
      <c r="J500" s="2">
        <f t="shared" si="14"/>
        <v>0.10836003821428572</v>
      </c>
    </row>
    <row r="501" spans="1:10" x14ac:dyDescent="0.25">
      <c r="A501" s="1">
        <v>576558</v>
      </c>
      <c r="B501">
        <v>36319</v>
      </c>
      <c r="C501">
        <v>442</v>
      </c>
      <c r="D501">
        <v>1308.07</v>
      </c>
      <c r="E501">
        <v>1807</v>
      </c>
      <c r="F501">
        <v>2955</v>
      </c>
      <c r="G501">
        <v>5363</v>
      </c>
      <c r="H501">
        <v>10423</v>
      </c>
      <c r="I501" s="1">
        <f t="shared" si="15"/>
        <v>303984665</v>
      </c>
      <c r="J501" s="2">
        <f t="shared" si="14"/>
        <v>0.10856595178571428</v>
      </c>
    </row>
    <row r="502" spans="1:10" x14ac:dyDescent="0.25">
      <c r="A502" s="1">
        <v>575201</v>
      </c>
      <c r="B502">
        <v>15455</v>
      </c>
      <c r="C502">
        <v>468</v>
      </c>
      <c r="D502">
        <v>1333.9</v>
      </c>
      <c r="E502">
        <v>1825</v>
      </c>
      <c r="F502">
        <v>3063</v>
      </c>
      <c r="G502">
        <v>5387</v>
      </c>
      <c r="H502">
        <v>9647</v>
      </c>
      <c r="I502" s="1">
        <f t="shared" si="15"/>
        <v>304559866</v>
      </c>
      <c r="J502" s="2">
        <f t="shared" si="14"/>
        <v>0.10877138071428571</v>
      </c>
    </row>
    <row r="503" spans="1:10" x14ac:dyDescent="0.25">
      <c r="A503" s="1">
        <v>562509</v>
      </c>
      <c r="B503">
        <v>18415</v>
      </c>
      <c r="C503">
        <v>425</v>
      </c>
      <c r="D503">
        <v>1352.11</v>
      </c>
      <c r="E503">
        <v>1914</v>
      </c>
      <c r="F503">
        <v>3503</v>
      </c>
      <c r="G503">
        <v>5691</v>
      </c>
      <c r="H503">
        <v>10415</v>
      </c>
      <c r="I503" s="1">
        <f t="shared" si="15"/>
        <v>305122375</v>
      </c>
      <c r="J503" s="2">
        <f t="shared" si="14"/>
        <v>0.10897227678571429</v>
      </c>
    </row>
    <row r="504" spans="1:10" x14ac:dyDescent="0.25">
      <c r="A504" s="1">
        <v>568684</v>
      </c>
      <c r="B504">
        <v>21679</v>
      </c>
      <c r="C504">
        <v>434</v>
      </c>
      <c r="D504">
        <v>1343.76</v>
      </c>
      <c r="E504">
        <v>1884</v>
      </c>
      <c r="F504">
        <v>3311</v>
      </c>
      <c r="G504">
        <v>5267</v>
      </c>
      <c r="H504">
        <v>8067</v>
      </c>
      <c r="I504" s="1">
        <f t="shared" si="15"/>
        <v>305691059</v>
      </c>
      <c r="J504" s="2">
        <f t="shared" si="14"/>
        <v>0.10917537821428572</v>
      </c>
    </row>
    <row r="505" spans="1:10" x14ac:dyDescent="0.25">
      <c r="A505" s="1">
        <v>561984</v>
      </c>
      <c r="B505">
        <v>29519</v>
      </c>
      <c r="C505">
        <v>441</v>
      </c>
      <c r="D505">
        <v>1354.66</v>
      </c>
      <c r="E505">
        <v>1907</v>
      </c>
      <c r="F505">
        <v>3485</v>
      </c>
      <c r="G505">
        <v>5835</v>
      </c>
      <c r="H505">
        <v>12911</v>
      </c>
      <c r="I505" s="1">
        <f t="shared" si="15"/>
        <v>306253043</v>
      </c>
      <c r="J505" s="2">
        <f t="shared" si="14"/>
        <v>0.10937608678571428</v>
      </c>
    </row>
    <row r="506" spans="1:10" x14ac:dyDescent="0.25">
      <c r="A506" s="1">
        <v>581754</v>
      </c>
      <c r="B506">
        <v>15855</v>
      </c>
      <c r="C506">
        <v>422</v>
      </c>
      <c r="D506">
        <v>1302.3</v>
      </c>
      <c r="E506">
        <v>1818</v>
      </c>
      <c r="F506">
        <v>3173</v>
      </c>
      <c r="G506">
        <v>5115</v>
      </c>
      <c r="H506">
        <v>8591</v>
      </c>
      <c r="I506" s="1">
        <f t="shared" si="15"/>
        <v>306834797</v>
      </c>
      <c r="J506" s="2">
        <f t="shared" si="14"/>
        <v>0.10958385607142856</v>
      </c>
    </row>
    <row r="507" spans="1:10" x14ac:dyDescent="0.25">
      <c r="A507" s="1">
        <v>570248</v>
      </c>
      <c r="B507">
        <v>20735</v>
      </c>
      <c r="C507">
        <v>392</v>
      </c>
      <c r="D507">
        <v>1345.65</v>
      </c>
      <c r="E507">
        <v>1867</v>
      </c>
      <c r="F507">
        <v>3287</v>
      </c>
      <c r="G507">
        <v>5467</v>
      </c>
      <c r="H507">
        <v>11431</v>
      </c>
      <c r="I507" s="1">
        <f t="shared" si="15"/>
        <v>307405045</v>
      </c>
      <c r="J507" s="2">
        <f t="shared" si="14"/>
        <v>0.10978751607142857</v>
      </c>
    </row>
    <row r="508" spans="1:10" x14ac:dyDescent="0.25">
      <c r="A508" s="1">
        <v>569952</v>
      </c>
      <c r="B508">
        <v>14655</v>
      </c>
      <c r="C508">
        <v>461</v>
      </c>
      <c r="D508">
        <v>1327.92</v>
      </c>
      <c r="E508">
        <v>1856</v>
      </c>
      <c r="F508">
        <v>3227</v>
      </c>
      <c r="G508">
        <v>5447</v>
      </c>
      <c r="H508">
        <v>8535</v>
      </c>
      <c r="I508" s="1">
        <f t="shared" si="15"/>
        <v>307974997</v>
      </c>
      <c r="J508" s="2">
        <f t="shared" si="14"/>
        <v>0.10999107035714285</v>
      </c>
    </row>
    <row r="509" spans="1:10" x14ac:dyDescent="0.25">
      <c r="A509" s="1">
        <v>561146</v>
      </c>
      <c r="B509">
        <v>26911</v>
      </c>
      <c r="C509">
        <v>447</v>
      </c>
      <c r="D509">
        <v>1355.2</v>
      </c>
      <c r="E509">
        <v>1907</v>
      </c>
      <c r="F509">
        <v>3547</v>
      </c>
      <c r="G509">
        <v>5659</v>
      </c>
      <c r="H509">
        <v>10663</v>
      </c>
      <c r="I509" s="1">
        <f t="shared" si="15"/>
        <v>308536143</v>
      </c>
      <c r="J509" s="2">
        <f t="shared" si="14"/>
        <v>0.11019147964285714</v>
      </c>
    </row>
    <row r="510" spans="1:10" x14ac:dyDescent="0.25">
      <c r="A510" s="1">
        <v>555403</v>
      </c>
      <c r="B510">
        <v>19695</v>
      </c>
      <c r="C510">
        <v>445</v>
      </c>
      <c r="D510">
        <v>1353.87</v>
      </c>
      <c r="E510">
        <v>1921</v>
      </c>
      <c r="F510">
        <v>3465</v>
      </c>
      <c r="G510">
        <v>5811</v>
      </c>
      <c r="H510">
        <v>10447</v>
      </c>
      <c r="I510" s="1">
        <f t="shared" si="15"/>
        <v>309091546</v>
      </c>
      <c r="J510" s="2">
        <f t="shared" si="14"/>
        <v>0.11038983785714286</v>
      </c>
    </row>
    <row r="511" spans="1:10" x14ac:dyDescent="0.25">
      <c r="A511" s="1">
        <v>573561</v>
      </c>
      <c r="B511">
        <v>21279</v>
      </c>
      <c r="C511">
        <v>439</v>
      </c>
      <c r="D511">
        <v>1327.76</v>
      </c>
      <c r="E511">
        <v>1845</v>
      </c>
      <c r="F511">
        <v>3307</v>
      </c>
      <c r="G511">
        <v>5635</v>
      </c>
      <c r="H511">
        <v>10679</v>
      </c>
      <c r="I511" s="1">
        <f t="shared" si="15"/>
        <v>309665107</v>
      </c>
      <c r="J511" s="2">
        <f t="shared" si="14"/>
        <v>0.11059468107142857</v>
      </c>
    </row>
    <row r="512" spans="1:10" x14ac:dyDescent="0.25">
      <c r="A512" s="1">
        <v>561241</v>
      </c>
      <c r="B512">
        <v>13807</v>
      </c>
      <c r="C512">
        <v>428</v>
      </c>
      <c r="D512">
        <v>1360.69</v>
      </c>
      <c r="E512">
        <v>1900</v>
      </c>
      <c r="F512">
        <v>3305</v>
      </c>
      <c r="G512">
        <v>5419</v>
      </c>
      <c r="H512">
        <v>9783</v>
      </c>
      <c r="I512" s="1">
        <f t="shared" si="15"/>
        <v>310226348</v>
      </c>
      <c r="J512" s="2">
        <f t="shared" si="14"/>
        <v>0.11079512428571428</v>
      </c>
    </row>
    <row r="513" spans="1:10" x14ac:dyDescent="0.25">
      <c r="A513" s="1">
        <v>565081</v>
      </c>
      <c r="B513">
        <v>15207</v>
      </c>
      <c r="C513">
        <v>438</v>
      </c>
      <c r="D513">
        <v>1331.19</v>
      </c>
      <c r="E513">
        <v>1866</v>
      </c>
      <c r="F513">
        <v>3301</v>
      </c>
      <c r="G513">
        <v>5319</v>
      </c>
      <c r="H513">
        <v>7963</v>
      </c>
      <c r="I513" s="1">
        <f t="shared" si="15"/>
        <v>310791429</v>
      </c>
      <c r="J513" s="2">
        <f t="shared" si="14"/>
        <v>0.11099693892857143</v>
      </c>
    </row>
    <row r="514" spans="1:10" x14ac:dyDescent="0.25">
      <c r="A514" s="1">
        <v>568834</v>
      </c>
      <c r="B514">
        <v>16799</v>
      </c>
      <c r="C514">
        <v>457</v>
      </c>
      <c r="D514">
        <v>1347.32</v>
      </c>
      <c r="E514">
        <v>1864</v>
      </c>
      <c r="F514">
        <v>3289</v>
      </c>
      <c r="G514">
        <v>5479</v>
      </c>
      <c r="H514">
        <v>9639</v>
      </c>
      <c r="I514" s="1">
        <f t="shared" si="15"/>
        <v>311360263</v>
      </c>
      <c r="J514" s="2">
        <f t="shared" si="14"/>
        <v>0.11120009392857143</v>
      </c>
    </row>
    <row r="515" spans="1:10" x14ac:dyDescent="0.25">
      <c r="A515" s="1">
        <v>562910</v>
      </c>
      <c r="B515">
        <v>17903</v>
      </c>
      <c r="C515">
        <v>445</v>
      </c>
      <c r="D515">
        <v>1344.41</v>
      </c>
      <c r="E515">
        <v>1890</v>
      </c>
      <c r="F515">
        <v>3279</v>
      </c>
      <c r="G515">
        <v>5503</v>
      </c>
      <c r="H515">
        <v>9823</v>
      </c>
      <c r="I515" s="1">
        <f t="shared" si="15"/>
        <v>311923173</v>
      </c>
      <c r="J515" s="2">
        <f t="shared" si="14"/>
        <v>0.11140113321428571</v>
      </c>
    </row>
    <row r="516" spans="1:10" x14ac:dyDescent="0.25">
      <c r="A516" s="1">
        <v>582346</v>
      </c>
      <c r="B516">
        <v>14031</v>
      </c>
      <c r="C516">
        <v>449</v>
      </c>
      <c r="D516">
        <v>1308.18</v>
      </c>
      <c r="E516">
        <v>1817</v>
      </c>
      <c r="F516">
        <v>3101</v>
      </c>
      <c r="G516">
        <v>5099</v>
      </c>
      <c r="H516">
        <v>8655</v>
      </c>
      <c r="I516" s="1">
        <f t="shared" si="15"/>
        <v>312505519</v>
      </c>
      <c r="J516" s="2">
        <f t="shared" ref="J516:J579" si="16">I516/$J$1</f>
        <v>0.11160911392857142</v>
      </c>
    </row>
    <row r="517" spans="1:10" x14ac:dyDescent="0.25">
      <c r="A517" s="1">
        <v>567649</v>
      </c>
      <c r="B517">
        <v>16311</v>
      </c>
      <c r="C517">
        <v>463</v>
      </c>
      <c r="D517">
        <v>1337.4</v>
      </c>
      <c r="E517">
        <v>1843</v>
      </c>
      <c r="F517">
        <v>3215</v>
      </c>
      <c r="G517">
        <v>5315</v>
      </c>
      <c r="H517">
        <v>9543</v>
      </c>
      <c r="I517" s="1">
        <f t="shared" ref="I517:I580" si="17">I516+A517</f>
        <v>313073168</v>
      </c>
      <c r="J517" s="2">
        <f t="shared" si="16"/>
        <v>0.11181184571428572</v>
      </c>
    </row>
    <row r="518" spans="1:10" x14ac:dyDescent="0.25">
      <c r="A518" s="1">
        <v>576383</v>
      </c>
      <c r="B518">
        <v>15207</v>
      </c>
      <c r="C518">
        <v>411</v>
      </c>
      <c r="D518">
        <v>1320.38</v>
      </c>
      <c r="E518">
        <v>1831</v>
      </c>
      <c r="F518">
        <v>3167</v>
      </c>
      <c r="G518">
        <v>5399</v>
      </c>
      <c r="H518">
        <v>8975</v>
      </c>
      <c r="I518" s="1">
        <f t="shared" si="17"/>
        <v>313649551</v>
      </c>
      <c r="J518" s="2">
        <f t="shared" si="16"/>
        <v>0.11201769678571429</v>
      </c>
    </row>
    <row r="519" spans="1:10" x14ac:dyDescent="0.25">
      <c r="A519" s="1">
        <v>559233</v>
      </c>
      <c r="B519">
        <v>32703</v>
      </c>
      <c r="C519">
        <v>448</v>
      </c>
      <c r="D519">
        <v>1355.26</v>
      </c>
      <c r="E519">
        <v>1905</v>
      </c>
      <c r="F519">
        <v>3329</v>
      </c>
      <c r="G519">
        <v>5395</v>
      </c>
      <c r="H519">
        <v>8695</v>
      </c>
      <c r="I519" s="1">
        <f t="shared" si="17"/>
        <v>314208784</v>
      </c>
      <c r="J519" s="2">
        <f t="shared" si="16"/>
        <v>0.11221742285714285</v>
      </c>
    </row>
    <row r="520" spans="1:10" x14ac:dyDescent="0.25">
      <c r="A520" s="1">
        <v>561812</v>
      </c>
      <c r="B520">
        <v>19887</v>
      </c>
      <c r="C520">
        <v>459</v>
      </c>
      <c r="D520">
        <v>1350.05</v>
      </c>
      <c r="E520">
        <v>1922</v>
      </c>
      <c r="F520">
        <v>3521</v>
      </c>
      <c r="G520">
        <v>5655</v>
      </c>
      <c r="H520">
        <v>9655</v>
      </c>
      <c r="I520" s="1">
        <f t="shared" si="17"/>
        <v>314770596</v>
      </c>
      <c r="J520" s="2">
        <f t="shared" si="16"/>
        <v>0.11241806999999999</v>
      </c>
    </row>
    <row r="521" spans="1:10" x14ac:dyDescent="0.25">
      <c r="A521" s="1">
        <v>571379</v>
      </c>
      <c r="B521">
        <v>28367</v>
      </c>
      <c r="C521">
        <v>428</v>
      </c>
      <c r="D521">
        <v>1325.27</v>
      </c>
      <c r="E521">
        <v>1854</v>
      </c>
      <c r="F521">
        <v>3121</v>
      </c>
      <c r="G521">
        <v>5183</v>
      </c>
      <c r="H521">
        <v>8319</v>
      </c>
      <c r="I521" s="1">
        <f t="shared" si="17"/>
        <v>315341975</v>
      </c>
      <c r="J521" s="2">
        <f t="shared" si="16"/>
        <v>0.11262213392857143</v>
      </c>
    </row>
    <row r="522" spans="1:10" x14ac:dyDescent="0.25">
      <c r="A522" s="1">
        <v>557586</v>
      </c>
      <c r="B522">
        <v>20367</v>
      </c>
      <c r="C522">
        <v>418</v>
      </c>
      <c r="D522">
        <v>1354.8</v>
      </c>
      <c r="E522">
        <v>1897</v>
      </c>
      <c r="F522">
        <v>3305</v>
      </c>
      <c r="G522">
        <v>5555</v>
      </c>
      <c r="H522">
        <v>10111</v>
      </c>
      <c r="I522" s="1">
        <f t="shared" si="17"/>
        <v>315899561</v>
      </c>
      <c r="J522" s="2">
        <f t="shared" si="16"/>
        <v>0.11282127178571429</v>
      </c>
    </row>
    <row r="523" spans="1:10" x14ac:dyDescent="0.25">
      <c r="A523" s="1">
        <v>579912</v>
      </c>
      <c r="B523">
        <v>12447</v>
      </c>
      <c r="C523">
        <v>432</v>
      </c>
      <c r="D523">
        <v>1312.85</v>
      </c>
      <c r="E523">
        <v>1819</v>
      </c>
      <c r="F523">
        <v>3109</v>
      </c>
      <c r="G523">
        <v>5187</v>
      </c>
      <c r="H523">
        <v>7971</v>
      </c>
      <c r="I523" s="1">
        <f t="shared" si="17"/>
        <v>316479473</v>
      </c>
      <c r="J523" s="2">
        <f t="shared" si="16"/>
        <v>0.11302838321428571</v>
      </c>
    </row>
    <row r="524" spans="1:10" x14ac:dyDescent="0.25">
      <c r="A524" s="1">
        <v>556139</v>
      </c>
      <c r="B524">
        <v>14319</v>
      </c>
      <c r="C524">
        <v>430</v>
      </c>
      <c r="D524">
        <v>1372.25</v>
      </c>
      <c r="E524">
        <v>1936</v>
      </c>
      <c r="F524">
        <v>3571</v>
      </c>
      <c r="G524">
        <v>5823</v>
      </c>
      <c r="H524">
        <v>9471</v>
      </c>
      <c r="I524" s="1">
        <f t="shared" si="17"/>
        <v>317035612</v>
      </c>
      <c r="J524" s="2">
        <f t="shared" si="16"/>
        <v>0.11322700428571429</v>
      </c>
    </row>
    <row r="525" spans="1:10" x14ac:dyDescent="0.25">
      <c r="A525" s="1">
        <v>560162</v>
      </c>
      <c r="B525">
        <v>16511</v>
      </c>
      <c r="C525">
        <v>447</v>
      </c>
      <c r="D525">
        <v>1341.41</v>
      </c>
      <c r="E525">
        <v>1901</v>
      </c>
      <c r="F525">
        <v>3441</v>
      </c>
      <c r="G525">
        <v>5579</v>
      </c>
      <c r="H525">
        <v>9375</v>
      </c>
      <c r="I525" s="1">
        <f t="shared" si="17"/>
        <v>317595774</v>
      </c>
      <c r="J525" s="2">
        <f t="shared" si="16"/>
        <v>0.11342706214285714</v>
      </c>
    </row>
    <row r="526" spans="1:10" x14ac:dyDescent="0.25">
      <c r="A526" s="1">
        <v>567440</v>
      </c>
      <c r="B526">
        <v>17775</v>
      </c>
      <c r="C526">
        <v>414</v>
      </c>
      <c r="D526">
        <v>1337.42</v>
      </c>
      <c r="E526">
        <v>1859</v>
      </c>
      <c r="F526">
        <v>3231</v>
      </c>
      <c r="G526">
        <v>5239</v>
      </c>
      <c r="H526">
        <v>8367</v>
      </c>
      <c r="I526" s="1">
        <f t="shared" si="17"/>
        <v>318163214</v>
      </c>
      <c r="J526" s="2">
        <f t="shared" si="16"/>
        <v>0.11362971928571429</v>
      </c>
    </row>
    <row r="527" spans="1:10" x14ac:dyDescent="0.25">
      <c r="A527" s="1">
        <v>551412</v>
      </c>
      <c r="B527">
        <v>26063</v>
      </c>
      <c r="C527">
        <v>445</v>
      </c>
      <c r="D527">
        <v>1358.47</v>
      </c>
      <c r="E527">
        <v>1909</v>
      </c>
      <c r="F527">
        <v>3443</v>
      </c>
      <c r="G527">
        <v>5839</v>
      </c>
      <c r="H527">
        <v>12015</v>
      </c>
      <c r="I527" s="1">
        <f t="shared" si="17"/>
        <v>318714626</v>
      </c>
      <c r="J527" s="2">
        <f t="shared" si="16"/>
        <v>0.11382665214285714</v>
      </c>
    </row>
    <row r="528" spans="1:10" x14ac:dyDescent="0.25">
      <c r="A528" s="1">
        <v>570171</v>
      </c>
      <c r="B528">
        <v>18879</v>
      </c>
      <c r="C528">
        <v>464</v>
      </c>
      <c r="D528">
        <v>1317.01</v>
      </c>
      <c r="E528">
        <v>1848</v>
      </c>
      <c r="F528">
        <v>3355</v>
      </c>
      <c r="G528">
        <v>5839</v>
      </c>
      <c r="H528">
        <v>9639</v>
      </c>
      <c r="I528" s="1">
        <f t="shared" si="17"/>
        <v>319284797</v>
      </c>
      <c r="J528" s="2">
        <f t="shared" si="16"/>
        <v>0.11403028464285714</v>
      </c>
    </row>
    <row r="529" spans="1:10" x14ac:dyDescent="0.25">
      <c r="A529" s="1">
        <v>560967</v>
      </c>
      <c r="B529">
        <v>16479</v>
      </c>
      <c r="C529">
        <v>441</v>
      </c>
      <c r="D529">
        <v>1351.67</v>
      </c>
      <c r="E529">
        <v>1876</v>
      </c>
      <c r="F529">
        <v>3339</v>
      </c>
      <c r="G529">
        <v>5683</v>
      </c>
      <c r="H529">
        <v>11111</v>
      </c>
      <c r="I529" s="1">
        <f t="shared" si="17"/>
        <v>319845764</v>
      </c>
      <c r="J529" s="2">
        <f t="shared" si="16"/>
        <v>0.11423063</v>
      </c>
    </row>
    <row r="530" spans="1:10" x14ac:dyDescent="0.25">
      <c r="A530" s="1">
        <v>565223</v>
      </c>
      <c r="B530">
        <v>23247</v>
      </c>
      <c r="C530">
        <v>439</v>
      </c>
      <c r="D530">
        <v>1337.29</v>
      </c>
      <c r="E530">
        <v>1870</v>
      </c>
      <c r="F530">
        <v>3459</v>
      </c>
      <c r="G530">
        <v>5595</v>
      </c>
      <c r="H530">
        <v>10591</v>
      </c>
      <c r="I530" s="1">
        <f t="shared" si="17"/>
        <v>320410987</v>
      </c>
      <c r="J530" s="2">
        <f t="shared" si="16"/>
        <v>0.11443249535714285</v>
      </c>
    </row>
    <row r="531" spans="1:10" x14ac:dyDescent="0.25">
      <c r="A531" s="1">
        <v>570538</v>
      </c>
      <c r="B531">
        <v>14703</v>
      </c>
      <c r="C531">
        <v>435</v>
      </c>
      <c r="D531">
        <v>1333.33</v>
      </c>
      <c r="E531">
        <v>1849</v>
      </c>
      <c r="F531">
        <v>3305</v>
      </c>
      <c r="G531">
        <v>5755</v>
      </c>
      <c r="H531">
        <v>9279</v>
      </c>
      <c r="I531" s="1">
        <f t="shared" si="17"/>
        <v>320981525</v>
      </c>
      <c r="J531" s="2">
        <f t="shared" si="16"/>
        <v>0.11463625892857143</v>
      </c>
    </row>
    <row r="532" spans="1:10" x14ac:dyDescent="0.25">
      <c r="A532" s="1">
        <v>553136</v>
      </c>
      <c r="B532">
        <v>20111</v>
      </c>
      <c r="C532">
        <v>435</v>
      </c>
      <c r="D532">
        <v>1365.01</v>
      </c>
      <c r="E532">
        <v>1923</v>
      </c>
      <c r="F532">
        <v>3341</v>
      </c>
      <c r="G532">
        <v>5771</v>
      </c>
      <c r="H532">
        <v>10415</v>
      </c>
      <c r="I532" s="1">
        <f t="shared" si="17"/>
        <v>321534661</v>
      </c>
      <c r="J532" s="2">
        <f t="shared" si="16"/>
        <v>0.1148338075</v>
      </c>
    </row>
    <row r="533" spans="1:10" x14ac:dyDescent="0.25">
      <c r="A533" s="1">
        <v>569093</v>
      </c>
      <c r="B533">
        <v>13767</v>
      </c>
      <c r="C533">
        <v>443</v>
      </c>
      <c r="D533">
        <v>1322.2</v>
      </c>
      <c r="E533">
        <v>1845</v>
      </c>
      <c r="F533">
        <v>3297</v>
      </c>
      <c r="G533">
        <v>5395</v>
      </c>
      <c r="H533">
        <v>9287</v>
      </c>
      <c r="I533" s="1">
        <f t="shared" si="17"/>
        <v>322103754</v>
      </c>
      <c r="J533" s="2">
        <f t="shared" si="16"/>
        <v>0.115037055</v>
      </c>
    </row>
    <row r="534" spans="1:10" x14ac:dyDescent="0.25">
      <c r="A534" s="1">
        <v>564898</v>
      </c>
      <c r="B534">
        <v>14079</v>
      </c>
      <c r="C534">
        <v>436</v>
      </c>
      <c r="D534">
        <v>1340.94</v>
      </c>
      <c r="E534">
        <v>1856</v>
      </c>
      <c r="F534">
        <v>3197</v>
      </c>
      <c r="G534">
        <v>5283</v>
      </c>
      <c r="H534">
        <v>9655</v>
      </c>
      <c r="I534" s="1">
        <f t="shared" si="17"/>
        <v>322668652</v>
      </c>
      <c r="J534" s="2">
        <f t="shared" si="16"/>
        <v>0.11523880428571429</v>
      </c>
    </row>
    <row r="535" spans="1:10" x14ac:dyDescent="0.25">
      <c r="A535" s="1">
        <v>565718</v>
      </c>
      <c r="B535">
        <v>22223</v>
      </c>
      <c r="C535">
        <v>465</v>
      </c>
      <c r="D535">
        <v>1331.27</v>
      </c>
      <c r="E535">
        <v>1856</v>
      </c>
      <c r="F535">
        <v>3315</v>
      </c>
      <c r="G535">
        <v>5539</v>
      </c>
      <c r="H535">
        <v>11183</v>
      </c>
      <c r="I535" s="1">
        <f t="shared" si="17"/>
        <v>323234370</v>
      </c>
      <c r="J535" s="2">
        <f t="shared" si="16"/>
        <v>0.11544084642857143</v>
      </c>
    </row>
    <row r="536" spans="1:10" x14ac:dyDescent="0.25">
      <c r="A536" s="1">
        <v>566189</v>
      </c>
      <c r="B536">
        <v>20335</v>
      </c>
      <c r="C536">
        <v>449</v>
      </c>
      <c r="D536">
        <v>1341.34</v>
      </c>
      <c r="E536">
        <v>1859</v>
      </c>
      <c r="F536">
        <v>3199</v>
      </c>
      <c r="G536">
        <v>5303</v>
      </c>
      <c r="H536">
        <v>9511</v>
      </c>
      <c r="I536" s="1">
        <f t="shared" si="17"/>
        <v>323800559</v>
      </c>
      <c r="J536" s="2">
        <f t="shared" si="16"/>
        <v>0.11564305678571428</v>
      </c>
    </row>
    <row r="537" spans="1:10" x14ac:dyDescent="0.25">
      <c r="A537" s="1">
        <v>560384</v>
      </c>
      <c r="B537">
        <v>15871</v>
      </c>
      <c r="C537">
        <v>453</v>
      </c>
      <c r="D537">
        <v>1340.79</v>
      </c>
      <c r="E537">
        <v>1860</v>
      </c>
      <c r="F537">
        <v>3227</v>
      </c>
      <c r="G537">
        <v>5803</v>
      </c>
      <c r="H537">
        <v>11111</v>
      </c>
      <c r="I537" s="1">
        <f t="shared" si="17"/>
        <v>324360943</v>
      </c>
      <c r="J537" s="2">
        <f t="shared" si="16"/>
        <v>0.11584319392857143</v>
      </c>
    </row>
    <row r="538" spans="1:10" x14ac:dyDescent="0.25">
      <c r="A538" s="1">
        <v>573797</v>
      </c>
      <c r="B538">
        <v>14479</v>
      </c>
      <c r="C538">
        <v>435</v>
      </c>
      <c r="D538">
        <v>1320.93</v>
      </c>
      <c r="E538">
        <v>1825</v>
      </c>
      <c r="F538">
        <v>3143</v>
      </c>
      <c r="G538">
        <v>5171</v>
      </c>
      <c r="H538">
        <v>9495</v>
      </c>
      <c r="I538" s="1">
        <f t="shared" si="17"/>
        <v>324934740</v>
      </c>
      <c r="J538" s="2">
        <f t="shared" si="16"/>
        <v>0.11604812142857143</v>
      </c>
    </row>
    <row r="539" spans="1:10" x14ac:dyDescent="0.25">
      <c r="A539" s="1">
        <v>554511</v>
      </c>
      <c r="B539">
        <v>13079</v>
      </c>
      <c r="C539">
        <v>440</v>
      </c>
      <c r="D539">
        <v>1362.09</v>
      </c>
      <c r="E539">
        <v>1903</v>
      </c>
      <c r="F539">
        <v>3373</v>
      </c>
      <c r="G539">
        <v>5495</v>
      </c>
      <c r="H539">
        <v>9007</v>
      </c>
      <c r="I539" s="1">
        <f t="shared" si="17"/>
        <v>325489251</v>
      </c>
      <c r="J539" s="2">
        <f t="shared" si="16"/>
        <v>0.11624616107142857</v>
      </c>
    </row>
    <row r="540" spans="1:10" x14ac:dyDescent="0.25">
      <c r="A540" s="1">
        <v>564468</v>
      </c>
      <c r="B540">
        <v>20063</v>
      </c>
      <c r="C540">
        <v>463</v>
      </c>
      <c r="D540">
        <v>1339.5</v>
      </c>
      <c r="E540">
        <v>1862</v>
      </c>
      <c r="F540">
        <v>3093</v>
      </c>
      <c r="G540">
        <v>5447</v>
      </c>
      <c r="H540">
        <v>10783</v>
      </c>
      <c r="I540" s="1">
        <f t="shared" si="17"/>
        <v>326053719</v>
      </c>
      <c r="J540" s="2">
        <f t="shared" si="16"/>
        <v>0.11644775678571428</v>
      </c>
    </row>
    <row r="541" spans="1:10" x14ac:dyDescent="0.25">
      <c r="A541" s="1">
        <v>559761</v>
      </c>
      <c r="B541">
        <v>17999</v>
      </c>
      <c r="C541">
        <v>448</v>
      </c>
      <c r="D541">
        <v>1350.17</v>
      </c>
      <c r="E541">
        <v>1878</v>
      </c>
      <c r="F541">
        <v>3117</v>
      </c>
      <c r="G541">
        <v>5239</v>
      </c>
      <c r="H541">
        <v>8127</v>
      </c>
      <c r="I541" s="1">
        <f t="shared" si="17"/>
        <v>326613480</v>
      </c>
      <c r="J541" s="2">
        <f t="shared" si="16"/>
        <v>0.11664767142857142</v>
      </c>
    </row>
    <row r="542" spans="1:10" x14ac:dyDescent="0.25">
      <c r="A542" s="1">
        <v>552637</v>
      </c>
      <c r="B542">
        <v>16943</v>
      </c>
      <c r="C542">
        <v>422</v>
      </c>
      <c r="D542">
        <v>1356.48</v>
      </c>
      <c r="E542">
        <v>1911</v>
      </c>
      <c r="F542">
        <v>3289</v>
      </c>
      <c r="G542">
        <v>5495</v>
      </c>
      <c r="H542">
        <v>10479</v>
      </c>
      <c r="I542" s="1">
        <f t="shared" si="17"/>
        <v>327166117</v>
      </c>
      <c r="J542" s="2">
        <f t="shared" si="16"/>
        <v>0.11684504178571428</v>
      </c>
    </row>
    <row r="543" spans="1:10" x14ac:dyDescent="0.25">
      <c r="A543" s="1">
        <v>572749</v>
      </c>
      <c r="B543">
        <v>16359</v>
      </c>
      <c r="C543">
        <v>456</v>
      </c>
      <c r="D543">
        <v>1319.4</v>
      </c>
      <c r="E543">
        <v>1811</v>
      </c>
      <c r="F543">
        <v>2921</v>
      </c>
      <c r="G543">
        <v>5347</v>
      </c>
      <c r="H543">
        <v>10151</v>
      </c>
      <c r="I543" s="1">
        <f t="shared" si="17"/>
        <v>327738866</v>
      </c>
      <c r="J543" s="2">
        <f t="shared" si="16"/>
        <v>0.11704959500000001</v>
      </c>
    </row>
    <row r="544" spans="1:10" x14ac:dyDescent="0.25">
      <c r="A544" s="1">
        <v>563497</v>
      </c>
      <c r="B544">
        <v>44927</v>
      </c>
      <c r="C544">
        <v>454</v>
      </c>
      <c r="D544">
        <v>1334.25</v>
      </c>
      <c r="E544">
        <v>1862</v>
      </c>
      <c r="F544">
        <v>3139</v>
      </c>
      <c r="G544">
        <v>5119</v>
      </c>
      <c r="H544">
        <v>11703</v>
      </c>
      <c r="I544" s="1">
        <f t="shared" si="17"/>
        <v>328302363</v>
      </c>
      <c r="J544" s="2">
        <f t="shared" si="16"/>
        <v>0.11725084392857144</v>
      </c>
    </row>
    <row r="545" spans="1:10" x14ac:dyDescent="0.25">
      <c r="A545" s="1">
        <v>568057</v>
      </c>
      <c r="B545">
        <v>16911</v>
      </c>
      <c r="C545">
        <v>442</v>
      </c>
      <c r="D545">
        <v>1326.59</v>
      </c>
      <c r="E545">
        <v>1836</v>
      </c>
      <c r="F545">
        <v>3029</v>
      </c>
      <c r="G545">
        <v>5347</v>
      </c>
      <c r="H545">
        <v>8919</v>
      </c>
      <c r="I545" s="1">
        <f t="shared" si="17"/>
        <v>328870420</v>
      </c>
      <c r="J545" s="2">
        <f t="shared" si="16"/>
        <v>0.11745372142857143</v>
      </c>
    </row>
    <row r="546" spans="1:10" x14ac:dyDescent="0.25">
      <c r="A546" s="1">
        <v>563263</v>
      </c>
      <c r="B546">
        <v>30127</v>
      </c>
      <c r="C546">
        <v>457</v>
      </c>
      <c r="D546">
        <v>1343.24</v>
      </c>
      <c r="E546">
        <v>1871</v>
      </c>
      <c r="F546">
        <v>3163</v>
      </c>
      <c r="G546">
        <v>5263</v>
      </c>
      <c r="H546">
        <v>8279</v>
      </c>
      <c r="I546" s="1">
        <f t="shared" si="17"/>
        <v>329433683</v>
      </c>
      <c r="J546" s="2">
        <f t="shared" si="16"/>
        <v>0.11765488678571429</v>
      </c>
    </row>
    <row r="547" spans="1:10" x14ac:dyDescent="0.25">
      <c r="A547" s="1">
        <v>558050</v>
      </c>
      <c r="B547">
        <v>14319</v>
      </c>
      <c r="C547">
        <v>441</v>
      </c>
      <c r="D547">
        <v>1341.3</v>
      </c>
      <c r="E547">
        <v>1875</v>
      </c>
      <c r="F547">
        <v>3217</v>
      </c>
      <c r="G547">
        <v>5483</v>
      </c>
      <c r="H547">
        <v>9407</v>
      </c>
      <c r="I547" s="1">
        <f t="shared" si="17"/>
        <v>329991733</v>
      </c>
      <c r="J547" s="2">
        <f t="shared" si="16"/>
        <v>0.11785419035714285</v>
      </c>
    </row>
    <row r="548" spans="1:10" x14ac:dyDescent="0.25">
      <c r="A548" s="1">
        <v>572716</v>
      </c>
      <c r="B548">
        <v>35359</v>
      </c>
      <c r="C548">
        <v>415</v>
      </c>
      <c r="D548">
        <v>1318.55</v>
      </c>
      <c r="E548">
        <v>1813</v>
      </c>
      <c r="F548">
        <v>3021</v>
      </c>
      <c r="G548">
        <v>5303</v>
      </c>
      <c r="H548">
        <v>8735</v>
      </c>
      <c r="I548" s="1">
        <f t="shared" si="17"/>
        <v>330564449</v>
      </c>
      <c r="J548" s="2">
        <f t="shared" si="16"/>
        <v>0.11805873178571429</v>
      </c>
    </row>
    <row r="549" spans="1:10" x14ac:dyDescent="0.25">
      <c r="A549" s="1">
        <v>563478</v>
      </c>
      <c r="B549">
        <v>33439</v>
      </c>
      <c r="C549">
        <v>426</v>
      </c>
      <c r="D549">
        <v>1337.21</v>
      </c>
      <c r="E549">
        <v>1867</v>
      </c>
      <c r="F549">
        <v>3355</v>
      </c>
      <c r="G549">
        <v>5659</v>
      </c>
      <c r="H549">
        <v>10263</v>
      </c>
      <c r="I549" s="1">
        <f t="shared" si="17"/>
        <v>331127927</v>
      </c>
      <c r="J549" s="2">
        <f t="shared" si="16"/>
        <v>0.11825997392857143</v>
      </c>
    </row>
    <row r="550" spans="1:10" x14ac:dyDescent="0.25">
      <c r="A550" s="1">
        <v>558660</v>
      </c>
      <c r="B550">
        <v>19343</v>
      </c>
      <c r="C550">
        <v>425</v>
      </c>
      <c r="D550">
        <v>1349.39</v>
      </c>
      <c r="E550">
        <v>1891</v>
      </c>
      <c r="F550">
        <v>3337</v>
      </c>
      <c r="G550">
        <v>5511</v>
      </c>
      <c r="H550">
        <v>9959</v>
      </c>
      <c r="I550" s="1">
        <f t="shared" si="17"/>
        <v>331686587</v>
      </c>
      <c r="J550" s="2">
        <f t="shared" si="16"/>
        <v>0.11845949535714285</v>
      </c>
    </row>
    <row r="551" spans="1:10" x14ac:dyDescent="0.25">
      <c r="A551" s="1">
        <v>559669</v>
      </c>
      <c r="B551">
        <v>15775</v>
      </c>
      <c r="C551">
        <v>451</v>
      </c>
      <c r="D551">
        <v>1342.81</v>
      </c>
      <c r="E551">
        <v>1865</v>
      </c>
      <c r="F551">
        <v>3103</v>
      </c>
      <c r="G551">
        <v>5683</v>
      </c>
      <c r="H551">
        <v>10143</v>
      </c>
      <c r="I551" s="1">
        <f t="shared" si="17"/>
        <v>332246256</v>
      </c>
      <c r="J551" s="2">
        <f t="shared" si="16"/>
        <v>0.11865937714285714</v>
      </c>
    </row>
    <row r="552" spans="1:10" x14ac:dyDescent="0.25">
      <c r="A552" s="1">
        <v>560129</v>
      </c>
      <c r="B552">
        <v>15407</v>
      </c>
      <c r="C552">
        <v>413</v>
      </c>
      <c r="D552">
        <v>1341.17</v>
      </c>
      <c r="E552">
        <v>1890</v>
      </c>
      <c r="F552">
        <v>3167</v>
      </c>
      <c r="G552">
        <v>5235</v>
      </c>
      <c r="H552">
        <v>9159</v>
      </c>
      <c r="I552" s="1">
        <f t="shared" si="17"/>
        <v>332806385</v>
      </c>
      <c r="J552" s="2">
        <f t="shared" si="16"/>
        <v>0.11885942321428572</v>
      </c>
    </row>
    <row r="553" spans="1:10" x14ac:dyDescent="0.25">
      <c r="A553" s="1">
        <v>573648</v>
      </c>
      <c r="B553">
        <v>30863</v>
      </c>
      <c r="C553">
        <v>446</v>
      </c>
      <c r="D553">
        <v>1315.31</v>
      </c>
      <c r="E553">
        <v>1793</v>
      </c>
      <c r="F553">
        <v>2779</v>
      </c>
      <c r="G553">
        <v>4955</v>
      </c>
      <c r="H553">
        <v>8487</v>
      </c>
      <c r="I553" s="1">
        <f t="shared" si="17"/>
        <v>333380033</v>
      </c>
      <c r="J553" s="2">
        <f t="shared" si="16"/>
        <v>0.1190642975</v>
      </c>
    </row>
    <row r="554" spans="1:10" x14ac:dyDescent="0.25">
      <c r="A554" s="1">
        <v>568252</v>
      </c>
      <c r="B554">
        <v>38015</v>
      </c>
      <c r="C554">
        <v>429</v>
      </c>
      <c r="D554">
        <v>1323.35</v>
      </c>
      <c r="E554">
        <v>1835</v>
      </c>
      <c r="F554">
        <v>3015</v>
      </c>
      <c r="G554">
        <v>5615</v>
      </c>
      <c r="H554">
        <v>9791</v>
      </c>
      <c r="I554" s="1">
        <f t="shared" si="17"/>
        <v>333948285</v>
      </c>
      <c r="J554" s="2">
        <f t="shared" si="16"/>
        <v>0.11926724464285714</v>
      </c>
    </row>
    <row r="555" spans="1:10" x14ac:dyDescent="0.25">
      <c r="A555" s="1">
        <v>555339</v>
      </c>
      <c r="B555">
        <v>12679</v>
      </c>
      <c r="C555">
        <v>447</v>
      </c>
      <c r="D555">
        <v>1353.33</v>
      </c>
      <c r="E555">
        <v>1900</v>
      </c>
      <c r="F555">
        <v>3233</v>
      </c>
      <c r="G555">
        <v>5463</v>
      </c>
      <c r="H555">
        <v>9511</v>
      </c>
      <c r="I555" s="1">
        <f t="shared" si="17"/>
        <v>334503624</v>
      </c>
      <c r="J555" s="2">
        <f t="shared" si="16"/>
        <v>0.11946558</v>
      </c>
    </row>
    <row r="556" spans="1:10" x14ac:dyDescent="0.25">
      <c r="A556" s="1">
        <v>557642</v>
      </c>
      <c r="B556">
        <v>26015</v>
      </c>
      <c r="C556">
        <v>458</v>
      </c>
      <c r="D556">
        <v>1341.11</v>
      </c>
      <c r="E556">
        <v>1882</v>
      </c>
      <c r="F556">
        <v>3267</v>
      </c>
      <c r="G556">
        <v>5691</v>
      </c>
      <c r="H556">
        <v>9071</v>
      </c>
      <c r="I556" s="1">
        <f t="shared" si="17"/>
        <v>335061266</v>
      </c>
      <c r="J556" s="2">
        <f t="shared" si="16"/>
        <v>0.11966473785714286</v>
      </c>
    </row>
    <row r="557" spans="1:10" x14ac:dyDescent="0.25">
      <c r="A557" s="1">
        <v>553885</v>
      </c>
      <c r="B557">
        <v>19759</v>
      </c>
      <c r="C557">
        <v>421</v>
      </c>
      <c r="D557">
        <v>1348.95</v>
      </c>
      <c r="E557">
        <v>1902</v>
      </c>
      <c r="F557">
        <v>3231</v>
      </c>
      <c r="G557">
        <v>5415</v>
      </c>
      <c r="H557">
        <v>9767</v>
      </c>
      <c r="I557" s="1">
        <f t="shared" si="17"/>
        <v>335615151</v>
      </c>
      <c r="J557" s="2">
        <f t="shared" si="16"/>
        <v>0.11986255392857142</v>
      </c>
    </row>
    <row r="558" spans="1:10" x14ac:dyDescent="0.25">
      <c r="A558" s="1">
        <v>566486</v>
      </c>
      <c r="B558">
        <v>20287</v>
      </c>
      <c r="C558">
        <v>431</v>
      </c>
      <c r="D558">
        <v>1328.94</v>
      </c>
      <c r="E558">
        <v>1850</v>
      </c>
      <c r="F558">
        <v>3125</v>
      </c>
      <c r="G558">
        <v>5295</v>
      </c>
      <c r="H558">
        <v>10215</v>
      </c>
      <c r="I558" s="1">
        <f t="shared" si="17"/>
        <v>336181637</v>
      </c>
      <c r="J558" s="2">
        <f t="shared" si="16"/>
        <v>0.12006487035714286</v>
      </c>
    </row>
    <row r="559" spans="1:10" x14ac:dyDescent="0.25">
      <c r="A559" s="1">
        <v>555653</v>
      </c>
      <c r="B559">
        <v>14727</v>
      </c>
      <c r="C559">
        <v>442</v>
      </c>
      <c r="D559">
        <v>1350.69</v>
      </c>
      <c r="E559">
        <v>1921</v>
      </c>
      <c r="F559">
        <v>3269</v>
      </c>
      <c r="G559">
        <v>5335</v>
      </c>
      <c r="H559">
        <v>10087</v>
      </c>
      <c r="I559" s="1">
        <f t="shared" si="17"/>
        <v>336737290</v>
      </c>
      <c r="J559" s="2">
        <f t="shared" si="16"/>
        <v>0.12026331785714285</v>
      </c>
    </row>
    <row r="560" spans="1:10" x14ac:dyDescent="0.25">
      <c r="A560" s="1">
        <v>556713</v>
      </c>
      <c r="B560">
        <v>14239</v>
      </c>
      <c r="C560">
        <v>447</v>
      </c>
      <c r="D560">
        <v>1349.75</v>
      </c>
      <c r="E560">
        <v>1882</v>
      </c>
      <c r="F560">
        <v>3227</v>
      </c>
      <c r="G560">
        <v>5563</v>
      </c>
      <c r="H560">
        <v>10391</v>
      </c>
      <c r="I560" s="1">
        <f t="shared" si="17"/>
        <v>337294003</v>
      </c>
      <c r="J560" s="2">
        <f t="shared" si="16"/>
        <v>0.12046214392857142</v>
      </c>
    </row>
    <row r="561" spans="1:10" x14ac:dyDescent="0.25">
      <c r="A561" s="1">
        <v>556326</v>
      </c>
      <c r="B561">
        <v>15327</v>
      </c>
      <c r="C561">
        <v>441</v>
      </c>
      <c r="D561">
        <v>1351.17</v>
      </c>
      <c r="E561">
        <v>1896</v>
      </c>
      <c r="F561">
        <v>3235</v>
      </c>
      <c r="G561">
        <v>5491</v>
      </c>
      <c r="H561">
        <v>9655</v>
      </c>
      <c r="I561" s="1">
        <f t="shared" si="17"/>
        <v>337850329</v>
      </c>
      <c r="J561" s="2">
        <f t="shared" si="16"/>
        <v>0.12066083178571428</v>
      </c>
    </row>
    <row r="562" spans="1:10" x14ac:dyDescent="0.25">
      <c r="A562" s="1">
        <v>564201</v>
      </c>
      <c r="B562">
        <v>17071</v>
      </c>
      <c r="C562">
        <v>425</v>
      </c>
      <c r="D562">
        <v>1342.94</v>
      </c>
      <c r="E562">
        <v>1859</v>
      </c>
      <c r="F562">
        <v>3009</v>
      </c>
      <c r="G562">
        <v>5055</v>
      </c>
      <c r="H562">
        <v>9463</v>
      </c>
      <c r="I562" s="1">
        <f t="shared" si="17"/>
        <v>338414530</v>
      </c>
      <c r="J562" s="2">
        <f t="shared" si="16"/>
        <v>0.12086233214285715</v>
      </c>
    </row>
    <row r="563" spans="1:10" x14ac:dyDescent="0.25">
      <c r="A563" s="1">
        <v>560088</v>
      </c>
      <c r="B563">
        <v>16863</v>
      </c>
      <c r="C563">
        <v>452</v>
      </c>
      <c r="D563">
        <v>1341.42</v>
      </c>
      <c r="E563">
        <v>1870</v>
      </c>
      <c r="F563">
        <v>3061</v>
      </c>
      <c r="G563">
        <v>5143</v>
      </c>
      <c r="H563">
        <v>8903</v>
      </c>
      <c r="I563" s="1">
        <f t="shared" si="17"/>
        <v>338974618</v>
      </c>
      <c r="J563" s="2">
        <f t="shared" si="16"/>
        <v>0.12106236357142858</v>
      </c>
    </row>
    <row r="564" spans="1:10" x14ac:dyDescent="0.25">
      <c r="A564" s="1">
        <v>572451</v>
      </c>
      <c r="B564">
        <v>30575</v>
      </c>
      <c r="C564">
        <v>440</v>
      </c>
      <c r="D564">
        <v>1328.44</v>
      </c>
      <c r="E564">
        <v>1845</v>
      </c>
      <c r="F564">
        <v>3023</v>
      </c>
      <c r="G564">
        <v>5115</v>
      </c>
      <c r="H564">
        <v>8847</v>
      </c>
      <c r="I564" s="1">
        <f t="shared" si="17"/>
        <v>339547069</v>
      </c>
      <c r="J564" s="2">
        <f t="shared" si="16"/>
        <v>0.12126681035714286</v>
      </c>
    </row>
    <row r="565" spans="1:10" x14ac:dyDescent="0.25">
      <c r="A565" s="1">
        <v>568481</v>
      </c>
      <c r="B565">
        <v>14055</v>
      </c>
      <c r="C565">
        <v>398</v>
      </c>
      <c r="D565">
        <v>1325.93</v>
      </c>
      <c r="E565">
        <v>1834</v>
      </c>
      <c r="F565">
        <v>3189</v>
      </c>
      <c r="G565">
        <v>5427</v>
      </c>
      <c r="H565">
        <v>8279</v>
      </c>
      <c r="I565" s="1">
        <f t="shared" si="17"/>
        <v>340115550</v>
      </c>
      <c r="J565" s="2">
        <f t="shared" si="16"/>
        <v>0.12146983928571428</v>
      </c>
    </row>
    <row r="566" spans="1:10" x14ac:dyDescent="0.25">
      <c r="A566" s="1">
        <v>569995</v>
      </c>
      <c r="B566">
        <v>18559</v>
      </c>
      <c r="C566">
        <v>447</v>
      </c>
      <c r="D566">
        <v>1321.58</v>
      </c>
      <c r="E566">
        <v>1820</v>
      </c>
      <c r="F566">
        <v>2945</v>
      </c>
      <c r="G566">
        <v>4975</v>
      </c>
      <c r="H566">
        <v>7975</v>
      </c>
      <c r="I566" s="1">
        <f t="shared" si="17"/>
        <v>340685545</v>
      </c>
      <c r="J566" s="2">
        <f t="shared" si="16"/>
        <v>0.12167340892857142</v>
      </c>
    </row>
    <row r="567" spans="1:10" x14ac:dyDescent="0.25">
      <c r="A567" s="1">
        <v>566368</v>
      </c>
      <c r="B567">
        <v>15639</v>
      </c>
      <c r="C567">
        <v>431</v>
      </c>
      <c r="D567">
        <v>1336.21</v>
      </c>
      <c r="E567">
        <v>1845</v>
      </c>
      <c r="F567">
        <v>3057</v>
      </c>
      <c r="G567">
        <v>5411</v>
      </c>
      <c r="H567">
        <v>10679</v>
      </c>
      <c r="I567" s="1">
        <f t="shared" si="17"/>
        <v>341251913</v>
      </c>
      <c r="J567" s="2">
        <f t="shared" si="16"/>
        <v>0.12187568321428571</v>
      </c>
    </row>
    <row r="568" spans="1:10" x14ac:dyDescent="0.25">
      <c r="A568" s="1">
        <v>561486</v>
      </c>
      <c r="B568">
        <v>37983</v>
      </c>
      <c r="C568">
        <v>404</v>
      </c>
      <c r="D568">
        <v>1336.75</v>
      </c>
      <c r="E568">
        <v>1872</v>
      </c>
      <c r="F568">
        <v>3167</v>
      </c>
      <c r="G568">
        <v>5407</v>
      </c>
      <c r="H568">
        <v>8551</v>
      </c>
      <c r="I568" s="1">
        <f t="shared" si="17"/>
        <v>341813399</v>
      </c>
      <c r="J568" s="2">
        <f t="shared" si="16"/>
        <v>0.12207621392857143</v>
      </c>
    </row>
    <row r="569" spans="1:10" x14ac:dyDescent="0.25">
      <c r="A569" s="1">
        <v>557385</v>
      </c>
      <c r="B569">
        <v>19935</v>
      </c>
      <c r="C569">
        <v>435</v>
      </c>
      <c r="D569">
        <v>1355.3</v>
      </c>
      <c r="E569">
        <v>1885</v>
      </c>
      <c r="F569">
        <v>3101</v>
      </c>
      <c r="G569">
        <v>5303</v>
      </c>
      <c r="H569">
        <v>8439</v>
      </c>
      <c r="I569" s="1">
        <f t="shared" si="17"/>
        <v>342370784</v>
      </c>
      <c r="J569" s="2">
        <f t="shared" si="16"/>
        <v>0.12227528</v>
      </c>
    </row>
    <row r="570" spans="1:10" x14ac:dyDescent="0.25">
      <c r="A570" s="1">
        <v>562783</v>
      </c>
      <c r="B570">
        <v>15615</v>
      </c>
      <c r="C570">
        <v>461</v>
      </c>
      <c r="D570">
        <v>1336.29</v>
      </c>
      <c r="E570">
        <v>1838</v>
      </c>
      <c r="F570">
        <v>3021</v>
      </c>
      <c r="G570">
        <v>5147</v>
      </c>
      <c r="H570">
        <v>8943</v>
      </c>
      <c r="I570" s="1">
        <f t="shared" si="17"/>
        <v>342933567</v>
      </c>
      <c r="J570" s="2">
        <f t="shared" si="16"/>
        <v>0.12247627392857142</v>
      </c>
    </row>
    <row r="571" spans="1:10" x14ac:dyDescent="0.25">
      <c r="A571" s="1">
        <v>578012</v>
      </c>
      <c r="B571">
        <v>15495</v>
      </c>
      <c r="C571">
        <v>442</v>
      </c>
      <c r="D571">
        <v>1313.99</v>
      </c>
      <c r="E571">
        <v>1795</v>
      </c>
      <c r="F571">
        <v>2843</v>
      </c>
      <c r="G571">
        <v>4927</v>
      </c>
      <c r="H571">
        <v>8895</v>
      </c>
      <c r="I571" s="1">
        <f t="shared" si="17"/>
        <v>343511579</v>
      </c>
      <c r="J571" s="2">
        <f t="shared" si="16"/>
        <v>0.12268270678571429</v>
      </c>
    </row>
    <row r="572" spans="1:10" x14ac:dyDescent="0.25">
      <c r="A572" s="1">
        <v>563518</v>
      </c>
      <c r="B572">
        <v>14223</v>
      </c>
      <c r="C572">
        <v>447</v>
      </c>
      <c r="D572">
        <v>1353.32</v>
      </c>
      <c r="E572">
        <v>1881</v>
      </c>
      <c r="F572">
        <v>3075</v>
      </c>
      <c r="G572">
        <v>5079</v>
      </c>
      <c r="H572">
        <v>8679</v>
      </c>
      <c r="I572" s="1">
        <f t="shared" si="17"/>
        <v>344075097</v>
      </c>
      <c r="J572" s="2">
        <f t="shared" si="16"/>
        <v>0.12288396321428571</v>
      </c>
    </row>
    <row r="573" spans="1:10" x14ac:dyDescent="0.25">
      <c r="A573" s="1">
        <v>560418</v>
      </c>
      <c r="B573">
        <v>18767</v>
      </c>
      <c r="C573">
        <v>446</v>
      </c>
      <c r="D573">
        <v>1347.26</v>
      </c>
      <c r="E573">
        <v>1876</v>
      </c>
      <c r="F573">
        <v>3157</v>
      </c>
      <c r="G573">
        <v>5427</v>
      </c>
      <c r="H573">
        <v>9223</v>
      </c>
      <c r="I573" s="1">
        <f t="shared" si="17"/>
        <v>344635515</v>
      </c>
      <c r="J573" s="2">
        <f t="shared" si="16"/>
        <v>0.1230841125</v>
      </c>
    </row>
    <row r="574" spans="1:10" x14ac:dyDescent="0.25">
      <c r="A574" s="1">
        <v>561638</v>
      </c>
      <c r="B574">
        <v>30223</v>
      </c>
      <c r="C574">
        <v>458</v>
      </c>
      <c r="D574">
        <v>1357.2</v>
      </c>
      <c r="E574">
        <v>1878</v>
      </c>
      <c r="F574">
        <v>3165</v>
      </c>
      <c r="G574">
        <v>5351</v>
      </c>
      <c r="H574">
        <v>9919</v>
      </c>
      <c r="I574" s="1">
        <f t="shared" si="17"/>
        <v>345197153</v>
      </c>
      <c r="J574" s="2">
        <f t="shared" si="16"/>
        <v>0.1232846975</v>
      </c>
    </row>
    <row r="575" spans="1:10" x14ac:dyDescent="0.25">
      <c r="A575" s="1">
        <v>562601</v>
      </c>
      <c r="B575">
        <v>11087</v>
      </c>
      <c r="C575">
        <v>458</v>
      </c>
      <c r="D575">
        <v>1349.96</v>
      </c>
      <c r="E575">
        <v>1871</v>
      </c>
      <c r="F575">
        <v>3321</v>
      </c>
      <c r="G575">
        <v>5439</v>
      </c>
      <c r="H575">
        <v>7859</v>
      </c>
      <c r="I575" s="1">
        <f t="shared" si="17"/>
        <v>345759754</v>
      </c>
      <c r="J575" s="2">
        <f t="shared" si="16"/>
        <v>0.12348562642857143</v>
      </c>
    </row>
    <row r="576" spans="1:10" x14ac:dyDescent="0.25">
      <c r="A576" s="1">
        <v>568144</v>
      </c>
      <c r="B576">
        <v>18655</v>
      </c>
      <c r="C576">
        <v>431</v>
      </c>
      <c r="D576">
        <v>1327.51</v>
      </c>
      <c r="E576">
        <v>1856</v>
      </c>
      <c r="F576">
        <v>3201</v>
      </c>
      <c r="G576">
        <v>5391</v>
      </c>
      <c r="H576">
        <v>8599</v>
      </c>
      <c r="I576" s="1">
        <f t="shared" si="17"/>
        <v>346327898</v>
      </c>
      <c r="J576" s="2">
        <f t="shared" si="16"/>
        <v>0.123688535</v>
      </c>
    </row>
    <row r="577" spans="1:10" x14ac:dyDescent="0.25">
      <c r="A577" s="1">
        <v>556287</v>
      </c>
      <c r="B577">
        <v>13639</v>
      </c>
      <c r="C577">
        <v>432</v>
      </c>
      <c r="D577">
        <v>1366.77</v>
      </c>
      <c r="E577">
        <v>1908</v>
      </c>
      <c r="F577">
        <v>3273</v>
      </c>
      <c r="G577">
        <v>5287</v>
      </c>
      <c r="H577">
        <v>8439</v>
      </c>
      <c r="I577" s="1">
        <f t="shared" si="17"/>
        <v>346884185</v>
      </c>
      <c r="J577" s="2">
        <f t="shared" si="16"/>
        <v>0.12388720892857143</v>
      </c>
    </row>
    <row r="578" spans="1:10" x14ac:dyDescent="0.25">
      <c r="A578" s="1">
        <v>568441</v>
      </c>
      <c r="B578">
        <v>17743</v>
      </c>
      <c r="C578">
        <v>453</v>
      </c>
      <c r="D578">
        <v>1322.11</v>
      </c>
      <c r="E578">
        <v>1837</v>
      </c>
      <c r="F578">
        <v>3073</v>
      </c>
      <c r="G578">
        <v>5211</v>
      </c>
      <c r="H578">
        <v>9191</v>
      </c>
      <c r="I578" s="1">
        <f t="shared" si="17"/>
        <v>347452626</v>
      </c>
      <c r="J578" s="2">
        <f t="shared" si="16"/>
        <v>0.12409022357142857</v>
      </c>
    </row>
    <row r="579" spans="1:10" x14ac:dyDescent="0.25">
      <c r="A579" s="1">
        <v>565184</v>
      </c>
      <c r="B579">
        <v>17631</v>
      </c>
      <c r="C579">
        <v>453</v>
      </c>
      <c r="D579">
        <v>1340.98</v>
      </c>
      <c r="E579">
        <v>1859</v>
      </c>
      <c r="F579">
        <v>3221</v>
      </c>
      <c r="G579">
        <v>5379</v>
      </c>
      <c r="H579">
        <v>10223</v>
      </c>
      <c r="I579" s="1">
        <f t="shared" si="17"/>
        <v>348017810</v>
      </c>
      <c r="J579" s="2">
        <f t="shared" si="16"/>
        <v>0.124292075</v>
      </c>
    </row>
    <row r="580" spans="1:10" x14ac:dyDescent="0.25">
      <c r="A580" s="1">
        <v>561418</v>
      </c>
      <c r="B580">
        <v>22719</v>
      </c>
      <c r="C580">
        <v>457</v>
      </c>
      <c r="D580">
        <v>1334.53</v>
      </c>
      <c r="E580">
        <v>1860</v>
      </c>
      <c r="F580">
        <v>3199</v>
      </c>
      <c r="G580">
        <v>5423</v>
      </c>
      <c r="H580">
        <v>8903</v>
      </c>
      <c r="I580" s="1">
        <f t="shared" si="17"/>
        <v>348579228</v>
      </c>
      <c r="J580" s="2">
        <f t="shared" ref="J580:J643" si="18">I580/$J$1</f>
        <v>0.12449258142857143</v>
      </c>
    </row>
    <row r="581" spans="1:10" x14ac:dyDescent="0.25">
      <c r="A581" s="1">
        <v>572577</v>
      </c>
      <c r="B581">
        <v>13207</v>
      </c>
      <c r="C581">
        <v>436</v>
      </c>
      <c r="D581">
        <v>1309.79</v>
      </c>
      <c r="E581">
        <v>1819</v>
      </c>
      <c r="F581">
        <v>3129</v>
      </c>
      <c r="G581">
        <v>5051</v>
      </c>
      <c r="H581">
        <v>8927</v>
      </c>
      <c r="I581" s="1">
        <f t="shared" ref="I581:I644" si="19">I580+A581</f>
        <v>349151805</v>
      </c>
      <c r="J581" s="2">
        <f t="shared" si="18"/>
        <v>0.12469707321428572</v>
      </c>
    </row>
    <row r="582" spans="1:10" x14ac:dyDescent="0.25">
      <c r="A582" s="1">
        <v>554885</v>
      </c>
      <c r="B582">
        <v>25103</v>
      </c>
      <c r="C582">
        <v>455</v>
      </c>
      <c r="D582">
        <v>1359.34</v>
      </c>
      <c r="E582">
        <v>1884</v>
      </c>
      <c r="F582">
        <v>3135</v>
      </c>
      <c r="G582">
        <v>5063</v>
      </c>
      <c r="H582">
        <v>8631</v>
      </c>
      <c r="I582" s="1">
        <f t="shared" si="19"/>
        <v>349706690</v>
      </c>
      <c r="J582" s="2">
        <f t="shared" si="18"/>
        <v>0.12489524642857143</v>
      </c>
    </row>
    <row r="583" spans="1:10" x14ac:dyDescent="0.25">
      <c r="A583" s="1">
        <v>565050</v>
      </c>
      <c r="B583">
        <v>14407</v>
      </c>
      <c r="C583">
        <v>450</v>
      </c>
      <c r="D583">
        <v>1331.61</v>
      </c>
      <c r="E583">
        <v>1845</v>
      </c>
      <c r="F583">
        <v>3113</v>
      </c>
      <c r="G583">
        <v>4991</v>
      </c>
      <c r="H583">
        <v>9007</v>
      </c>
      <c r="I583" s="1">
        <f t="shared" si="19"/>
        <v>350271740</v>
      </c>
      <c r="J583" s="2">
        <f t="shared" si="18"/>
        <v>0.12509704999999999</v>
      </c>
    </row>
    <row r="584" spans="1:10" x14ac:dyDescent="0.25">
      <c r="A584" s="1">
        <v>569627</v>
      </c>
      <c r="B584">
        <v>14983</v>
      </c>
      <c r="C584">
        <v>455</v>
      </c>
      <c r="D584">
        <v>1337.22</v>
      </c>
      <c r="E584">
        <v>1828</v>
      </c>
      <c r="F584">
        <v>3165</v>
      </c>
      <c r="G584">
        <v>5575</v>
      </c>
      <c r="H584">
        <v>9639</v>
      </c>
      <c r="I584" s="1">
        <f t="shared" si="19"/>
        <v>350841367</v>
      </c>
      <c r="J584" s="2">
        <f t="shared" si="18"/>
        <v>0.12530048821428572</v>
      </c>
    </row>
    <row r="585" spans="1:10" x14ac:dyDescent="0.25">
      <c r="A585" s="1">
        <v>561179</v>
      </c>
      <c r="B585">
        <v>32255</v>
      </c>
      <c r="C585">
        <v>462</v>
      </c>
      <c r="D585">
        <v>1341.14</v>
      </c>
      <c r="E585">
        <v>1848</v>
      </c>
      <c r="F585">
        <v>3003</v>
      </c>
      <c r="G585">
        <v>5359</v>
      </c>
      <c r="H585">
        <v>9063</v>
      </c>
      <c r="I585" s="1">
        <f t="shared" si="19"/>
        <v>351402546</v>
      </c>
      <c r="J585" s="2">
        <f t="shared" si="18"/>
        <v>0.12550090928571428</v>
      </c>
    </row>
    <row r="586" spans="1:10" x14ac:dyDescent="0.25">
      <c r="A586" s="1">
        <v>567369</v>
      </c>
      <c r="B586">
        <v>22959</v>
      </c>
      <c r="C586">
        <v>454</v>
      </c>
      <c r="D586">
        <v>1336.6</v>
      </c>
      <c r="E586">
        <v>1836</v>
      </c>
      <c r="F586">
        <v>3025</v>
      </c>
      <c r="G586">
        <v>5259</v>
      </c>
      <c r="H586">
        <v>9279</v>
      </c>
      <c r="I586" s="1">
        <f t="shared" si="19"/>
        <v>351969915</v>
      </c>
      <c r="J586" s="2">
        <f t="shared" si="18"/>
        <v>0.12570354107142856</v>
      </c>
    </row>
    <row r="587" spans="1:10" x14ac:dyDescent="0.25">
      <c r="A587">
        <v>552102</v>
      </c>
      <c r="B587">
        <v>19263</v>
      </c>
      <c r="C587">
        <v>460</v>
      </c>
      <c r="D587">
        <v>1361.27</v>
      </c>
      <c r="E587">
        <v>1913</v>
      </c>
      <c r="F587">
        <v>3283</v>
      </c>
      <c r="G587">
        <v>5307</v>
      </c>
      <c r="H587">
        <v>8775</v>
      </c>
      <c r="I587" s="1">
        <f t="shared" si="19"/>
        <v>352522017</v>
      </c>
      <c r="J587" s="2">
        <f t="shared" si="18"/>
        <v>0.12590072035714286</v>
      </c>
    </row>
    <row r="588" spans="1:10" x14ac:dyDescent="0.25">
      <c r="A588">
        <v>564186</v>
      </c>
      <c r="B588">
        <v>15327</v>
      </c>
      <c r="C588">
        <v>443</v>
      </c>
      <c r="D588">
        <v>1330.27</v>
      </c>
      <c r="E588">
        <v>1836</v>
      </c>
      <c r="F588">
        <v>3063</v>
      </c>
      <c r="G588">
        <v>5279</v>
      </c>
      <c r="H588">
        <v>8791</v>
      </c>
      <c r="I588" s="1">
        <f t="shared" si="19"/>
        <v>353086203</v>
      </c>
      <c r="J588" s="2">
        <f t="shared" si="18"/>
        <v>0.12610221535714286</v>
      </c>
    </row>
    <row r="589" spans="1:10" x14ac:dyDescent="0.25">
      <c r="A589">
        <v>561012</v>
      </c>
      <c r="B589">
        <v>13855</v>
      </c>
      <c r="C589">
        <v>457</v>
      </c>
      <c r="D589">
        <v>1351.61</v>
      </c>
      <c r="E589">
        <v>1879</v>
      </c>
      <c r="F589">
        <v>3213</v>
      </c>
      <c r="G589">
        <v>5331</v>
      </c>
      <c r="H589">
        <v>9127</v>
      </c>
      <c r="I589" s="1">
        <f t="shared" si="19"/>
        <v>353647215</v>
      </c>
      <c r="J589" s="2">
        <f t="shared" si="18"/>
        <v>0.1263025767857143</v>
      </c>
    </row>
    <row r="590" spans="1:10" x14ac:dyDescent="0.25">
      <c r="A590">
        <v>566350</v>
      </c>
      <c r="B590">
        <v>11359</v>
      </c>
      <c r="C590">
        <v>463</v>
      </c>
      <c r="D590">
        <v>1331.83</v>
      </c>
      <c r="E590">
        <v>1835</v>
      </c>
      <c r="F590">
        <v>3011</v>
      </c>
      <c r="G590">
        <v>5095</v>
      </c>
      <c r="H590">
        <v>8071</v>
      </c>
      <c r="I590" s="1">
        <f t="shared" si="19"/>
        <v>354213565</v>
      </c>
      <c r="J590" s="2">
        <f t="shared" si="18"/>
        <v>0.12650484464285713</v>
      </c>
    </row>
    <row r="591" spans="1:10" x14ac:dyDescent="0.25">
      <c r="A591">
        <v>570013</v>
      </c>
      <c r="B591">
        <v>15327</v>
      </c>
      <c r="C591">
        <v>436</v>
      </c>
      <c r="D591">
        <v>1333.68</v>
      </c>
      <c r="E591">
        <v>1840</v>
      </c>
      <c r="F591">
        <v>3043</v>
      </c>
      <c r="G591">
        <v>5383</v>
      </c>
      <c r="H591">
        <v>8919</v>
      </c>
      <c r="I591" s="1">
        <f t="shared" si="19"/>
        <v>354783578</v>
      </c>
      <c r="J591" s="2">
        <f t="shared" si="18"/>
        <v>0.1267084207142857</v>
      </c>
    </row>
    <row r="592" spans="1:10" x14ac:dyDescent="0.25">
      <c r="A592">
        <v>554860</v>
      </c>
      <c r="B592">
        <v>27823</v>
      </c>
      <c r="C592">
        <v>426</v>
      </c>
      <c r="D592">
        <v>1362.3</v>
      </c>
      <c r="E592">
        <v>1888</v>
      </c>
      <c r="F592">
        <v>3259</v>
      </c>
      <c r="G592">
        <v>5395</v>
      </c>
      <c r="H592">
        <v>8131</v>
      </c>
      <c r="I592" s="1">
        <f t="shared" si="19"/>
        <v>355338438</v>
      </c>
      <c r="J592" s="2">
        <f t="shared" si="18"/>
        <v>0.12690658499999999</v>
      </c>
    </row>
    <row r="593" spans="1:10" x14ac:dyDescent="0.25">
      <c r="A593">
        <v>570044</v>
      </c>
      <c r="B593">
        <v>12735</v>
      </c>
      <c r="C593">
        <v>477</v>
      </c>
      <c r="D593">
        <v>1325.45</v>
      </c>
      <c r="E593">
        <v>1826</v>
      </c>
      <c r="F593">
        <v>2921</v>
      </c>
      <c r="G593">
        <v>5047</v>
      </c>
      <c r="H593">
        <v>8091</v>
      </c>
      <c r="I593" s="1">
        <f t="shared" si="19"/>
        <v>355908482</v>
      </c>
      <c r="J593" s="2">
        <f t="shared" si="18"/>
        <v>0.12711017214285714</v>
      </c>
    </row>
    <row r="594" spans="1:10" x14ac:dyDescent="0.25">
      <c r="A594">
        <v>557213</v>
      </c>
      <c r="B594">
        <v>17295</v>
      </c>
      <c r="C594">
        <v>427</v>
      </c>
      <c r="D594">
        <v>1363.02</v>
      </c>
      <c r="E594">
        <v>1904</v>
      </c>
      <c r="F594">
        <v>3241</v>
      </c>
      <c r="G594">
        <v>5399</v>
      </c>
      <c r="H594">
        <v>10223</v>
      </c>
      <c r="I594" s="1">
        <f t="shared" si="19"/>
        <v>356465695</v>
      </c>
      <c r="J594" s="2">
        <f t="shared" si="18"/>
        <v>0.1273091767857143</v>
      </c>
    </row>
    <row r="595" spans="1:10" x14ac:dyDescent="0.25">
      <c r="A595">
        <v>565456</v>
      </c>
      <c r="B595">
        <v>13135</v>
      </c>
      <c r="C595">
        <v>437</v>
      </c>
      <c r="D595">
        <v>1339.52</v>
      </c>
      <c r="E595">
        <v>1845</v>
      </c>
      <c r="F595">
        <v>3023</v>
      </c>
      <c r="G595">
        <v>5079</v>
      </c>
      <c r="H595">
        <v>8911</v>
      </c>
      <c r="I595" s="1">
        <f t="shared" si="19"/>
        <v>357031151</v>
      </c>
      <c r="J595" s="2">
        <f t="shared" si="18"/>
        <v>0.12751112535714285</v>
      </c>
    </row>
    <row r="596" spans="1:10" x14ac:dyDescent="0.25">
      <c r="A596">
        <v>568263</v>
      </c>
      <c r="B596">
        <v>13015</v>
      </c>
      <c r="C596">
        <v>404</v>
      </c>
      <c r="D596">
        <v>1336.28</v>
      </c>
      <c r="E596">
        <v>1847</v>
      </c>
      <c r="F596">
        <v>3163</v>
      </c>
      <c r="G596">
        <v>5247</v>
      </c>
      <c r="H596">
        <v>7923</v>
      </c>
      <c r="I596" s="1">
        <f t="shared" si="19"/>
        <v>357599414</v>
      </c>
      <c r="J596" s="2">
        <f t="shared" si="18"/>
        <v>0.12771407642857144</v>
      </c>
    </row>
    <row r="597" spans="1:10" x14ac:dyDescent="0.25">
      <c r="A597">
        <v>547432</v>
      </c>
      <c r="B597">
        <v>17087</v>
      </c>
      <c r="C597">
        <v>441</v>
      </c>
      <c r="D597">
        <v>1373.4</v>
      </c>
      <c r="E597">
        <v>1930</v>
      </c>
      <c r="F597">
        <v>3261</v>
      </c>
      <c r="G597">
        <v>5423</v>
      </c>
      <c r="H597">
        <v>8719</v>
      </c>
      <c r="I597" s="1">
        <f t="shared" si="19"/>
        <v>358146846</v>
      </c>
      <c r="J597" s="2">
        <f t="shared" si="18"/>
        <v>0.12790958785714285</v>
      </c>
    </row>
    <row r="598" spans="1:10" x14ac:dyDescent="0.25">
      <c r="A598">
        <v>567294</v>
      </c>
      <c r="B598">
        <v>16671</v>
      </c>
      <c r="C598">
        <v>435</v>
      </c>
      <c r="D598">
        <v>1339.66</v>
      </c>
      <c r="E598">
        <v>1853</v>
      </c>
      <c r="F598">
        <v>3119</v>
      </c>
      <c r="G598">
        <v>5247</v>
      </c>
      <c r="H598">
        <v>9599</v>
      </c>
      <c r="I598" s="1">
        <f t="shared" si="19"/>
        <v>358714140</v>
      </c>
      <c r="J598" s="2">
        <f t="shared" si="18"/>
        <v>0.12811219285714287</v>
      </c>
    </row>
    <row r="599" spans="1:10" x14ac:dyDescent="0.25">
      <c r="A599">
        <v>565967</v>
      </c>
      <c r="B599">
        <v>13087</v>
      </c>
      <c r="C599">
        <v>421</v>
      </c>
      <c r="D599">
        <v>1332.82</v>
      </c>
      <c r="E599">
        <v>1842</v>
      </c>
      <c r="F599">
        <v>2983</v>
      </c>
      <c r="G599">
        <v>4999</v>
      </c>
      <c r="H599">
        <v>7879</v>
      </c>
      <c r="I599" s="1">
        <f t="shared" si="19"/>
        <v>359280107</v>
      </c>
      <c r="J599" s="2">
        <f t="shared" si="18"/>
        <v>0.12831432392857142</v>
      </c>
    </row>
    <row r="600" spans="1:10" x14ac:dyDescent="0.25">
      <c r="A600">
        <v>568272</v>
      </c>
      <c r="B600">
        <v>12159</v>
      </c>
      <c r="C600">
        <v>435</v>
      </c>
      <c r="D600">
        <v>1329.41</v>
      </c>
      <c r="E600">
        <v>1823</v>
      </c>
      <c r="F600">
        <v>3013</v>
      </c>
      <c r="G600">
        <v>5307</v>
      </c>
      <c r="H600">
        <v>8911</v>
      </c>
      <c r="I600" s="1">
        <f t="shared" si="19"/>
        <v>359848379</v>
      </c>
      <c r="J600" s="2">
        <f t="shared" si="18"/>
        <v>0.12851727821428571</v>
      </c>
    </row>
    <row r="601" spans="1:10" x14ac:dyDescent="0.25">
      <c r="A601">
        <v>564431</v>
      </c>
      <c r="B601">
        <v>14383</v>
      </c>
      <c r="C601">
        <v>440</v>
      </c>
      <c r="D601">
        <v>1340.38</v>
      </c>
      <c r="E601">
        <v>1862</v>
      </c>
      <c r="F601">
        <v>3147</v>
      </c>
      <c r="G601">
        <v>5087</v>
      </c>
      <c r="H601">
        <v>9679</v>
      </c>
      <c r="I601" s="1">
        <f t="shared" si="19"/>
        <v>360412810</v>
      </c>
      <c r="J601" s="2">
        <f t="shared" si="18"/>
        <v>0.1287188607142857</v>
      </c>
    </row>
    <row r="602" spans="1:10" x14ac:dyDescent="0.25">
      <c r="A602">
        <v>551915</v>
      </c>
      <c r="B602">
        <v>23151</v>
      </c>
      <c r="C602">
        <v>454</v>
      </c>
      <c r="D602">
        <v>1355.2</v>
      </c>
      <c r="E602">
        <v>1894</v>
      </c>
      <c r="F602">
        <v>3237</v>
      </c>
      <c r="G602">
        <v>5399</v>
      </c>
      <c r="H602">
        <v>8927</v>
      </c>
      <c r="I602" s="1">
        <f t="shared" si="19"/>
        <v>360964725</v>
      </c>
      <c r="J602" s="2">
        <f t="shared" si="18"/>
        <v>0.12891597321428572</v>
      </c>
    </row>
    <row r="603" spans="1:10" x14ac:dyDescent="0.25">
      <c r="A603">
        <v>559791</v>
      </c>
      <c r="B603">
        <v>11023</v>
      </c>
      <c r="C603">
        <v>456</v>
      </c>
      <c r="D603">
        <v>1334.46</v>
      </c>
      <c r="E603">
        <v>1874</v>
      </c>
      <c r="F603">
        <v>3235</v>
      </c>
      <c r="G603">
        <v>5235</v>
      </c>
      <c r="H603">
        <v>7411</v>
      </c>
      <c r="I603" s="1">
        <f t="shared" si="19"/>
        <v>361524516</v>
      </c>
      <c r="J603" s="2">
        <f t="shared" si="18"/>
        <v>0.12911589857142858</v>
      </c>
    </row>
    <row r="604" spans="1:10" x14ac:dyDescent="0.25">
      <c r="A604">
        <v>557945</v>
      </c>
      <c r="B604">
        <v>12519</v>
      </c>
      <c r="C604">
        <v>462</v>
      </c>
      <c r="D604">
        <v>1354.36</v>
      </c>
      <c r="E604">
        <v>1879</v>
      </c>
      <c r="F604">
        <v>3261</v>
      </c>
      <c r="G604">
        <v>5367</v>
      </c>
      <c r="H604">
        <v>8919</v>
      </c>
      <c r="I604" s="1">
        <f t="shared" si="19"/>
        <v>362082461</v>
      </c>
      <c r="J604" s="2">
        <f t="shared" si="18"/>
        <v>0.12931516464285714</v>
      </c>
    </row>
    <row r="605" spans="1:10" x14ac:dyDescent="0.25">
      <c r="A605">
        <v>560295</v>
      </c>
      <c r="B605">
        <v>15687</v>
      </c>
      <c r="C605">
        <v>432</v>
      </c>
      <c r="D605">
        <v>1338.39</v>
      </c>
      <c r="E605">
        <v>1861</v>
      </c>
      <c r="F605">
        <v>3171</v>
      </c>
      <c r="G605">
        <v>5259</v>
      </c>
      <c r="H605">
        <v>9175</v>
      </c>
      <c r="I605" s="1">
        <f t="shared" si="19"/>
        <v>362642756</v>
      </c>
      <c r="J605" s="2">
        <f t="shared" si="18"/>
        <v>0.12951526999999999</v>
      </c>
    </row>
    <row r="606" spans="1:10" x14ac:dyDescent="0.25">
      <c r="A606">
        <v>568377</v>
      </c>
      <c r="B606">
        <v>14063</v>
      </c>
      <c r="C606">
        <v>469</v>
      </c>
      <c r="D606">
        <v>1333.47</v>
      </c>
      <c r="E606">
        <v>1839</v>
      </c>
      <c r="F606">
        <v>3225</v>
      </c>
      <c r="G606">
        <v>5463</v>
      </c>
      <c r="H606">
        <v>8503</v>
      </c>
      <c r="I606" s="1">
        <f t="shared" si="19"/>
        <v>363211133</v>
      </c>
      <c r="J606" s="2">
        <f t="shared" si="18"/>
        <v>0.12971826178571427</v>
      </c>
    </row>
    <row r="607" spans="1:10" x14ac:dyDescent="0.25">
      <c r="A607">
        <v>563758</v>
      </c>
      <c r="B607">
        <v>12279</v>
      </c>
      <c r="C607">
        <v>427</v>
      </c>
      <c r="D607">
        <v>1330.4</v>
      </c>
      <c r="E607">
        <v>1844</v>
      </c>
      <c r="F607">
        <v>3187</v>
      </c>
      <c r="G607">
        <v>5403</v>
      </c>
      <c r="H607">
        <v>7899</v>
      </c>
      <c r="I607" s="1">
        <f t="shared" si="19"/>
        <v>363774891</v>
      </c>
      <c r="J607" s="2">
        <f t="shared" si="18"/>
        <v>0.12991960392857144</v>
      </c>
    </row>
    <row r="608" spans="1:10" x14ac:dyDescent="0.25">
      <c r="A608">
        <v>560112</v>
      </c>
      <c r="B608">
        <v>13543</v>
      </c>
      <c r="C608">
        <v>440</v>
      </c>
      <c r="D608">
        <v>1338.93</v>
      </c>
      <c r="E608">
        <v>1858</v>
      </c>
      <c r="F608">
        <v>3103</v>
      </c>
      <c r="G608">
        <v>5243</v>
      </c>
      <c r="H608">
        <v>8871</v>
      </c>
      <c r="I608" s="1">
        <f t="shared" si="19"/>
        <v>364335003</v>
      </c>
      <c r="J608" s="2">
        <f t="shared" si="18"/>
        <v>0.13011964392857142</v>
      </c>
    </row>
    <row r="609" spans="1:10" x14ac:dyDescent="0.25">
      <c r="A609">
        <v>566829</v>
      </c>
      <c r="B609">
        <v>12775</v>
      </c>
      <c r="C609">
        <v>442</v>
      </c>
      <c r="D609">
        <v>1320.89</v>
      </c>
      <c r="E609">
        <v>1821</v>
      </c>
      <c r="F609">
        <v>3061</v>
      </c>
      <c r="G609">
        <v>5299</v>
      </c>
      <c r="H609">
        <v>8231</v>
      </c>
      <c r="I609" s="1">
        <f t="shared" si="19"/>
        <v>364901832</v>
      </c>
      <c r="J609" s="2">
        <f t="shared" si="18"/>
        <v>0.13032208285714286</v>
      </c>
    </row>
    <row r="610" spans="1:10" x14ac:dyDescent="0.25">
      <c r="A610">
        <v>563548</v>
      </c>
      <c r="B610">
        <v>43679</v>
      </c>
      <c r="C610">
        <v>436</v>
      </c>
      <c r="D610">
        <v>1345.24</v>
      </c>
      <c r="E610">
        <v>1865</v>
      </c>
      <c r="F610">
        <v>3131</v>
      </c>
      <c r="G610">
        <v>5175</v>
      </c>
      <c r="H610">
        <v>9343</v>
      </c>
      <c r="I610" s="1">
        <f t="shared" si="19"/>
        <v>365465380</v>
      </c>
      <c r="J610" s="2">
        <f t="shared" si="18"/>
        <v>0.13052335000000001</v>
      </c>
    </row>
    <row r="611" spans="1:10" x14ac:dyDescent="0.25">
      <c r="A611">
        <v>552168</v>
      </c>
      <c r="B611">
        <v>16399</v>
      </c>
      <c r="C611">
        <v>458</v>
      </c>
      <c r="D611">
        <v>1354.39</v>
      </c>
      <c r="E611">
        <v>1889</v>
      </c>
      <c r="F611">
        <v>3249</v>
      </c>
      <c r="G611">
        <v>5363</v>
      </c>
      <c r="H611">
        <v>9279</v>
      </c>
      <c r="I611" s="1">
        <f t="shared" si="19"/>
        <v>366017548</v>
      </c>
      <c r="J611" s="2">
        <f t="shared" si="18"/>
        <v>0.13072055285714285</v>
      </c>
    </row>
    <row r="612" spans="1:10" x14ac:dyDescent="0.25">
      <c r="A612">
        <v>558861</v>
      </c>
      <c r="B612">
        <v>13191</v>
      </c>
      <c r="C612">
        <v>439</v>
      </c>
      <c r="D612">
        <v>1340.03</v>
      </c>
      <c r="E612">
        <v>1867</v>
      </c>
      <c r="F612">
        <v>3221</v>
      </c>
      <c r="G612">
        <v>5379</v>
      </c>
      <c r="H612">
        <v>8703</v>
      </c>
      <c r="I612" s="1">
        <f t="shared" si="19"/>
        <v>366576409</v>
      </c>
      <c r="J612" s="2">
        <f t="shared" si="18"/>
        <v>0.13092014607142857</v>
      </c>
    </row>
    <row r="613" spans="1:10" x14ac:dyDescent="0.25">
      <c r="A613">
        <v>558396</v>
      </c>
      <c r="B613">
        <v>21455</v>
      </c>
      <c r="C613">
        <v>440</v>
      </c>
      <c r="D613">
        <v>1347.48</v>
      </c>
      <c r="E613">
        <v>1876</v>
      </c>
      <c r="F613">
        <v>3205</v>
      </c>
      <c r="G613">
        <v>5487</v>
      </c>
      <c r="H613">
        <v>9727</v>
      </c>
      <c r="I613" s="1">
        <f t="shared" si="19"/>
        <v>367134805</v>
      </c>
      <c r="J613" s="2">
        <f t="shared" si="18"/>
        <v>0.13111957321428572</v>
      </c>
    </row>
    <row r="614" spans="1:10" x14ac:dyDescent="0.25">
      <c r="A614">
        <v>560094</v>
      </c>
      <c r="B614">
        <v>35743</v>
      </c>
      <c r="C614">
        <v>442</v>
      </c>
      <c r="D614">
        <v>1345.49</v>
      </c>
      <c r="E614">
        <v>1859</v>
      </c>
      <c r="F614">
        <v>3141</v>
      </c>
      <c r="G614">
        <v>5575</v>
      </c>
      <c r="H614">
        <v>10447</v>
      </c>
      <c r="I614" s="1">
        <f t="shared" si="19"/>
        <v>367694899</v>
      </c>
      <c r="J614" s="2">
        <f t="shared" si="18"/>
        <v>0.13131960678571428</v>
      </c>
    </row>
    <row r="615" spans="1:10" x14ac:dyDescent="0.25">
      <c r="A615">
        <v>563809</v>
      </c>
      <c r="B615">
        <v>12911</v>
      </c>
      <c r="C615">
        <v>460</v>
      </c>
      <c r="D615">
        <v>1344.89</v>
      </c>
      <c r="E615">
        <v>1866</v>
      </c>
      <c r="F615">
        <v>3231</v>
      </c>
      <c r="G615">
        <v>5243</v>
      </c>
      <c r="H615">
        <v>8455</v>
      </c>
      <c r="I615" s="1">
        <f t="shared" si="19"/>
        <v>368258708</v>
      </c>
      <c r="J615" s="2">
        <f t="shared" si="18"/>
        <v>0.13152096714285713</v>
      </c>
    </row>
    <row r="616" spans="1:10" x14ac:dyDescent="0.25">
      <c r="A616">
        <v>562830</v>
      </c>
      <c r="B616">
        <v>26559</v>
      </c>
      <c r="C616">
        <v>452</v>
      </c>
      <c r="D616">
        <v>1342.46</v>
      </c>
      <c r="E616">
        <v>1848</v>
      </c>
      <c r="F616">
        <v>3121</v>
      </c>
      <c r="G616">
        <v>5351</v>
      </c>
      <c r="H616">
        <v>8095</v>
      </c>
      <c r="I616" s="1">
        <f t="shared" si="19"/>
        <v>368821538</v>
      </c>
      <c r="J616" s="2">
        <f t="shared" si="18"/>
        <v>0.13172197785714285</v>
      </c>
    </row>
    <row r="617" spans="1:10" x14ac:dyDescent="0.25">
      <c r="A617">
        <v>556806</v>
      </c>
      <c r="B617">
        <v>12919</v>
      </c>
      <c r="C617">
        <v>448</v>
      </c>
      <c r="D617">
        <v>1347.31</v>
      </c>
      <c r="E617">
        <v>1889</v>
      </c>
      <c r="F617">
        <v>3175</v>
      </c>
      <c r="G617">
        <v>5195</v>
      </c>
      <c r="H617">
        <v>8375</v>
      </c>
      <c r="I617" s="1">
        <f t="shared" si="19"/>
        <v>369378344</v>
      </c>
      <c r="J617" s="2">
        <f t="shared" si="18"/>
        <v>0.13192083714285716</v>
      </c>
    </row>
    <row r="618" spans="1:10" x14ac:dyDescent="0.25">
      <c r="A618">
        <v>554608</v>
      </c>
      <c r="B618">
        <v>32543</v>
      </c>
      <c r="C618">
        <v>456</v>
      </c>
      <c r="D618">
        <v>1345.45</v>
      </c>
      <c r="E618">
        <v>1867</v>
      </c>
      <c r="F618">
        <v>3073</v>
      </c>
      <c r="G618">
        <v>5179</v>
      </c>
      <c r="H618">
        <v>8727</v>
      </c>
      <c r="I618" s="1">
        <f t="shared" si="19"/>
        <v>369932952</v>
      </c>
      <c r="J618" s="2">
        <f t="shared" si="18"/>
        <v>0.13211891142857143</v>
      </c>
    </row>
    <row r="619" spans="1:10" x14ac:dyDescent="0.25">
      <c r="A619">
        <v>559633</v>
      </c>
      <c r="B619">
        <v>12527</v>
      </c>
      <c r="C619">
        <v>429</v>
      </c>
      <c r="D619">
        <v>1331.44</v>
      </c>
      <c r="E619">
        <v>1865</v>
      </c>
      <c r="F619">
        <v>3259</v>
      </c>
      <c r="G619">
        <v>5307</v>
      </c>
      <c r="H619">
        <v>8927</v>
      </c>
      <c r="I619" s="1">
        <f t="shared" si="19"/>
        <v>370492585</v>
      </c>
      <c r="J619" s="2">
        <f t="shared" si="18"/>
        <v>0.13231878035714287</v>
      </c>
    </row>
    <row r="620" spans="1:10" x14ac:dyDescent="0.25">
      <c r="A620">
        <v>558175</v>
      </c>
      <c r="B620">
        <v>15951</v>
      </c>
      <c r="C620">
        <v>417</v>
      </c>
      <c r="D620">
        <v>1343.13</v>
      </c>
      <c r="E620">
        <v>1884</v>
      </c>
      <c r="F620">
        <v>3173</v>
      </c>
      <c r="G620">
        <v>5219</v>
      </c>
      <c r="H620">
        <v>8255</v>
      </c>
      <c r="I620" s="1">
        <f t="shared" si="19"/>
        <v>371050760</v>
      </c>
      <c r="J620" s="2">
        <f t="shared" si="18"/>
        <v>0.13251812857142858</v>
      </c>
    </row>
    <row r="621" spans="1:10" x14ac:dyDescent="0.25">
      <c r="A621">
        <v>545936</v>
      </c>
      <c r="B621">
        <v>13751</v>
      </c>
      <c r="C621">
        <v>465</v>
      </c>
      <c r="D621">
        <v>1361.45</v>
      </c>
      <c r="E621">
        <v>1919</v>
      </c>
      <c r="F621">
        <v>3329</v>
      </c>
      <c r="G621">
        <v>5411</v>
      </c>
      <c r="H621">
        <v>8103</v>
      </c>
      <c r="I621" s="1">
        <f t="shared" si="19"/>
        <v>371596696</v>
      </c>
      <c r="J621" s="2">
        <f t="shared" si="18"/>
        <v>0.13271310571428571</v>
      </c>
    </row>
    <row r="622" spans="1:10" x14ac:dyDescent="0.25">
      <c r="A622">
        <v>562054</v>
      </c>
      <c r="B622">
        <v>13295</v>
      </c>
      <c r="C622">
        <v>416</v>
      </c>
      <c r="D622">
        <v>1325.15</v>
      </c>
      <c r="E622">
        <v>1863</v>
      </c>
      <c r="F622">
        <v>3217</v>
      </c>
      <c r="G622">
        <v>5503</v>
      </c>
      <c r="H622">
        <v>9239</v>
      </c>
      <c r="I622" s="1">
        <f t="shared" si="19"/>
        <v>372158750</v>
      </c>
      <c r="J622" s="2">
        <f t="shared" si="18"/>
        <v>0.13291383928571429</v>
      </c>
    </row>
    <row r="623" spans="1:10" x14ac:dyDescent="0.25">
      <c r="A623">
        <v>557453</v>
      </c>
      <c r="B623">
        <v>14191</v>
      </c>
      <c r="C623">
        <v>392</v>
      </c>
      <c r="D623">
        <v>1332.63</v>
      </c>
      <c r="E623">
        <v>1870</v>
      </c>
      <c r="F623">
        <v>3151</v>
      </c>
      <c r="G623">
        <v>5047</v>
      </c>
      <c r="H623">
        <v>8023</v>
      </c>
      <c r="I623" s="1">
        <f t="shared" si="19"/>
        <v>372716203</v>
      </c>
      <c r="J623" s="2">
        <f t="shared" si="18"/>
        <v>0.13311292964285715</v>
      </c>
    </row>
    <row r="624" spans="1:10" x14ac:dyDescent="0.25">
      <c r="A624">
        <v>560893</v>
      </c>
      <c r="B624">
        <v>24015</v>
      </c>
      <c r="C624">
        <v>419</v>
      </c>
      <c r="D624">
        <v>1320.41</v>
      </c>
      <c r="E624">
        <v>1844</v>
      </c>
      <c r="F624">
        <v>3167</v>
      </c>
      <c r="G624">
        <v>5355</v>
      </c>
      <c r="H624">
        <v>9455</v>
      </c>
      <c r="I624" s="1">
        <f t="shared" si="19"/>
        <v>373277096</v>
      </c>
      <c r="J624" s="2">
        <f t="shared" si="18"/>
        <v>0.13331324857142857</v>
      </c>
    </row>
    <row r="625" spans="1:10" x14ac:dyDescent="0.25">
      <c r="A625">
        <v>559279</v>
      </c>
      <c r="B625">
        <v>23999</v>
      </c>
      <c r="C625">
        <v>445</v>
      </c>
      <c r="D625">
        <v>1326.53</v>
      </c>
      <c r="E625">
        <v>1860</v>
      </c>
      <c r="F625">
        <v>3207</v>
      </c>
      <c r="G625">
        <v>5235</v>
      </c>
      <c r="H625">
        <v>9103</v>
      </c>
      <c r="I625" s="1">
        <f t="shared" si="19"/>
        <v>373836375</v>
      </c>
      <c r="J625" s="2">
        <f t="shared" si="18"/>
        <v>0.13351299107142858</v>
      </c>
    </row>
    <row r="626" spans="1:10" x14ac:dyDescent="0.25">
      <c r="A626">
        <v>554179</v>
      </c>
      <c r="B626">
        <v>14919</v>
      </c>
      <c r="C626">
        <v>454</v>
      </c>
      <c r="D626">
        <v>1342.07</v>
      </c>
      <c r="E626">
        <v>1882</v>
      </c>
      <c r="F626">
        <v>3119</v>
      </c>
      <c r="G626">
        <v>5071</v>
      </c>
      <c r="H626">
        <v>8551</v>
      </c>
      <c r="I626" s="1">
        <f t="shared" si="19"/>
        <v>374390554</v>
      </c>
      <c r="J626" s="2">
        <f t="shared" si="18"/>
        <v>0.13371091214285713</v>
      </c>
    </row>
    <row r="627" spans="1:10" x14ac:dyDescent="0.25">
      <c r="A627">
        <v>562857</v>
      </c>
      <c r="B627">
        <v>12055</v>
      </c>
      <c r="C627">
        <v>453</v>
      </c>
      <c r="D627">
        <v>1322.82</v>
      </c>
      <c r="E627">
        <v>1849</v>
      </c>
      <c r="F627">
        <v>3067</v>
      </c>
      <c r="G627">
        <v>5095</v>
      </c>
      <c r="H627">
        <v>7951</v>
      </c>
      <c r="I627" s="1">
        <f t="shared" si="19"/>
        <v>374953411</v>
      </c>
      <c r="J627" s="2">
        <f t="shared" si="18"/>
        <v>0.1339119325</v>
      </c>
    </row>
    <row r="628" spans="1:10" x14ac:dyDescent="0.25">
      <c r="A628">
        <v>558476</v>
      </c>
      <c r="B628">
        <v>13079</v>
      </c>
      <c r="C628">
        <v>429</v>
      </c>
      <c r="D628">
        <v>1335.45</v>
      </c>
      <c r="E628">
        <v>1861</v>
      </c>
      <c r="F628">
        <v>3191</v>
      </c>
      <c r="G628">
        <v>5083</v>
      </c>
      <c r="H628">
        <v>9223</v>
      </c>
      <c r="I628" s="1">
        <f t="shared" si="19"/>
        <v>375511887</v>
      </c>
      <c r="J628" s="2">
        <f t="shared" si="18"/>
        <v>0.13411138821428573</v>
      </c>
    </row>
    <row r="629" spans="1:10" x14ac:dyDescent="0.25">
      <c r="A629">
        <v>556354</v>
      </c>
      <c r="B629">
        <v>15887</v>
      </c>
      <c r="C629">
        <v>463</v>
      </c>
      <c r="D629">
        <v>1341.85</v>
      </c>
      <c r="E629">
        <v>1871</v>
      </c>
      <c r="F629">
        <v>3041</v>
      </c>
      <c r="G629">
        <v>5031</v>
      </c>
      <c r="H629">
        <v>8983</v>
      </c>
      <c r="I629" s="1">
        <f t="shared" si="19"/>
        <v>376068241</v>
      </c>
      <c r="J629" s="2">
        <f t="shared" si="18"/>
        <v>0.13431008607142858</v>
      </c>
    </row>
    <row r="630" spans="1:10" x14ac:dyDescent="0.25">
      <c r="A630">
        <v>557012</v>
      </c>
      <c r="B630">
        <v>13919</v>
      </c>
      <c r="C630">
        <v>438</v>
      </c>
      <c r="D630">
        <v>1340.68</v>
      </c>
      <c r="E630">
        <v>1906</v>
      </c>
      <c r="F630">
        <v>3213</v>
      </c>
      <c r="G630">
        <v>5351</v>
      </c>
      <c r="H630">
        <v>8099</v>
      </c>
      <c r="I630" s="1">
        <f t="shared" si="19"/>
        <v>376625253</v>
      </c>
      <c r="J630" s="2">
        <f t="shared" si="18"/>
        <v>0.13450901892857142</v>
      </c>
    </row>
    <row r="631" spans="1:10" x14ac:dyDescent="0.25">
      <c r="A631">
        <v>545888</v>
      </c>
      <c r="B631">
        <v>33631</v>
      </c>
      <c r="C631">
        <v>449</v>
      </c>
      <c r="D631">
        <v>1370.17</v>
      </c>
      <c r="E631">
        <v>1932</v>
      </c>
      <c r="F631">
        <v>3437</v>
      </c>
      <c r="G631">
        <v>5699</v>
      </c>
      <c r="H631">
        <v>9543</v>
      </c>
      <c r="I631" s="1">
        <f t="shared" si="19"/>
        <v>377171141</v>
      </c>
      <c r="J631" s="2">
        <f t="shared" si="18"/>
        <v>0.13470397892857142</v>
      </c>
    </row>
    <row r="632" spans="1:10" x14ac:dyDescent="0.25">
      <c r="A632">
        <v>557953</v>
      </c>
      <c r="B632">
        <v>22319</v>
      </c>
      <c r="C632">
        <v>418</v>
      </c>
      <c r="D632">
        <v>1342.8</v>
      </c>
      <c r="E632">
        <v>1877</v>
      </c>
      <c r="F632">
        <v>3099</v>
      </c>
      <c r="G632">
        <v>5207</v>
      </c>
      <c r="H632">
        <v>8639</v>
      </c>
      <c r="I632" s="1">
        <f t="shared" si="19"/>
        <v>377729094</v>
      </c>
      <c r="J632" s="2">
        <f t="shared" si="18"/>
        <v>0.13490324785714286</v>
      </c>
    </row>
    <row r="633" spans="1:10" x14ac:dyDescent="0.25">
      <c r="A633">
        <v>552413</v>
      </c>
      <c r="B633">
        <v>14671</v>
      </c>
      <c r="C633">
        <v>436</v>
      </c>
      <c r="D633">
        <v>1354.76</v>
      </c>
      <c r="E633">
        <v>1897</v>
      </c>
      <c r="F633">
        <v>3181</v>
      </c>
      <c r="G633">
        <v>5235</v>
      </c>
      <c r="H633">
        <v>10751</v>
      </c>
      <c r="I633" s="1">
        <f t="shared" si="19"/>
        <v>378281507</v>
      </c>
      <c r="J633" s="2">
        <f t="shared" si="18"/>
        <v>0.13510053821428572</v>
      </c>
    </row>
    <row r="634" spans="1:10" x14ac:dyDescent="0.25">
      <c r="A634">
        <v>559781</v>
      </c>
      <c r="B634">
        <v>17935</v>
      </c>
      <c r="C634">
        <v>462</v>
      </c>
      <c r="D634">
        <v>1330.27</v>
      </c>
      <c r="E634">
        <v>1851</v>
      </c>
      <c r="F634">
        <v>2989</v>
      </c>
      <c r="G634">
        <v>5203</v>
      </c>
      <c r="H634">
        <v>8655</v>
      </c>
      <c r="I634" s="1">
        <f t="shared" si="19"/>
        <v>378841288</v>
      </c>
      <c r="J634" s="2">
        <f t="shared" si="18"/>
        <v>0.13530046000000001</v>
      </c>
    </row>
    <row r="635" spans="1:10" x14ac:dyDescent="0.25">
      <c r="A635">
        <v>558520</v>
      </c>
      <c r="B635">
        <v>13487</v>
      </c>
      <c r="C635">
        <v>442</v>
      </c>
      <c r="D635">
        <v>1338.31</v>
      </c>
      <c r="E635">
        <v>1859</v>
      </c>
      <c r="F635">
        <v>3213</v>
      </c>
      <c r="G635">
        <v>5247</v>
      </c>
      <c r="H635">
        <v>8799</v>
      </c>
      <c r="I635" s="1">
        <f t="shared" si="19"/>
        <v>379399808</v>
      </c>
      <c r="J635" s="2">
        <f t="shared" si="18"/>
        <v>0.13549993142857142</v>
      </c>
    </row>
    <row r="636" spans="1:10" x14ac:dyDescent="0.25">
      <c r="A636">
        <v>555683</v>
      </c>
      <c r="B636">
        <v>15823</v>
      </c>
      <c r="C636">
        <v>443</v>
      </c>
      <c r="D636">
        <v>1342.54</v>
      </c>
      <c r="E636">
        <v>1856</v>
      </c>
      <c r="F636">
        <v>3225</v>
      </c>
      <c r="G636">
        <v>5403</v>
      </c>
      <c r="H636">
        <v>8887</v>
      </c>
      <c r="I636" s="1">
        <f t="shared" si="19"/>
        <v>379955491</v>
      </c>
      <c r="J636" s="2">
        <f t="shared" si="18"/>
        <v>0.13569838964285713</v>
      </c>
    </row>
    <row r="637" spans="1:10" x14ac:dyDescent="0.25">
      <c r="A637">
        <v>562164</v>
      </c>
      <c r="B637">
        <v>18959</v>
      </c>
      <c r="C637">
        <v>442</v>
      </c>
      <c r="D637">
        <v>1333.51</v>
      </c>
      <c r="E637">
        <v>1843</v>
      </c>
      <c r="F637">
        <v>3135</v>
      </c>
      <c r="G637">
        <v>5319</v>
      </c>
      <c r="H637">
        <v>8463</v>
      </c>
      <c r="I637" s="1">
        <f t="shared" si="19"/>
        <v>380517655</v>
      </c>
      <c r="J637" s="2">
        <f t="shared" si="18"/>
        <v>0.1358991625</v>
      </c>
    </row>
    <row r="638" spans="1:10" x14ac:dyDescent="0.25">
      <c r="A638">
        <v>540343</v>
      </c>
      <c r="B638">
        <v>38367</v>
      </c>
      <c r="C638">
        <v>421</v>
      </c>
      <c r="D638">
        <v>1372.98</v>
      </c>
      <c r="E638">
        <v>1978</v>
      </c>
      <c r="F638">
        <v>3497</v>
      </c>
      <c r="G638">
        <v>5671</v>
      </c>
      <c r="H638">
        <v>11039</v>
      </c>
      <c r="I638" s="1">
        <f t="shared" si="19"/>
        <v>381057998</v>
      </c>
      <c r="J638" s="2">
        <f t="shared" si="18"/>
        <v>0.13609214214285714</v>
      </c>
    </row>
    <row r="639" spans="1:10" x14ac:dyDescent="0.25">
      <c r="A639">
        <v>564169</v>
      </c>
      <c r="B639">
        <v>15711</v>
      </c>
      <c r="C639">
        <v>471</v>
      </c>
      <c r="D639">
        <v>1329.04</v>
      </c>
      <c r="E639">
        <v>1844</v>
      </c>
      <c r="F639">
        <v>3117</v>
      </c>
      <c r="G639">
        <v>5095</v>
      </c>
      <c r="H639">
        <v>8063</v>
      </c>
      <c r="I639" s="1">
        <f t="shared" si="19"/>
        <v>381622167</v>
      </c>
      <c r="J639" s="2">
        <f t="shared" si="18"/>
        <v>0.13629363107142858</v>
      </c>
    </row>
    <row r="640" spans="1:10" x14ac:dyDescent="0.25">
      <c r="A640">
        <v>555606</v>
      </c>
      <c r="B640">
        <v>16239</v>
      </c>
      <c r="C640">
        <v>455</v>
      </c>
      <c r="D640">
        <v>1354.26</v>
      </c>
      <c r="E640">
        <v>1889</v>
      </c>
      <c r="F640">
        <v>3065</v>
      </c>
      <c r="G640">
        <v>5107</v>
      </c>
      <c r="H640">
        <v>8191</v>
      </c>
      <c r="I640" s="1">
        <f t="shared" si="19"/>
        <v>382177773</v>
      </c>
      <c r="J640" s="3">
        <f t="shared" si="18"/>
        <v>0.1364920617857143</v>
      </c>
    </row>
    <row r="641" spans="1:10" x14ac:dyDescent="0.25">
      <c r="A641">
        <v>549362</v>
      </c>
      <c r="B641">
        <v>16687</v>
      </c>
      <c r="C641">
        <v>463</v>
      </c>
      <c r="D641">
        <v>1349.77</v>
      </c>
      <c r="E641">
        <v>1885</v>
      </c>
      <c r="F641">
        <v>3141</v>
      </c>
      <c r="G641">
        <v>5283</v>
      </c>
      <c r="H641">
        <v>8671</v>
      </c>
      <c r="I641" s="1">
        <f t="shared" si="19"/>
        <v>382727135</v>
      </c>
      <c r="J641" s="3">
        <f t="shared" si="18"/>
        <v>0.13668826249999999</v>
      </c>
    </row>
    <row r="642" spans="1:10" x14ac:dyDescent="0.25">
      <c r="A642">
        <v>562744</v>
      </c>
      <c r="B642">
        <v>14975</v>
      </c>
      <c r="C642">
        <v>451</v>
      </c>
      <c r="D642">
        <v>1326.28</v>
      </c>
      <c r="E642">
        <v>1836</v>
      </c>
      <c r="F642">
        <v>3095</v>
      </c>
      <c r="G642">
        <v>5027</v>
      </c>
      <c r="H642">
        <v>8003</v>
      </c>
      <c r="I642" s="1">
        <f t="shared" si="19"/>
        <v>383289879</v>
      </c>
      <c r="J642" s="3">
        <f t="shared" si="18"/>
        <v>0.13688924250000001</v>
      </c>
    </row>
    <row r="643" spans="1:10" x14ac:dyDescent="0.25">
      <c r="A643">
        <v>552004</v>
      </c>
      <c r="B643">
        <v>13183</v>
      </c>
      <c r="C643">
        <v>441</v>
      </c>
      <c r="D643">
        <v>1361.99</v>
      </c>
      <c r="E643">
        <v>1897</v>
      </c>
      <c r="F643">
        <v>3233</v>
      </c>
      <c r="G643">
        <v>5263</v>
      </c>
      <c r="H643">
        <v>8083</v>
      </c>
      <c r="I643" s="1">
        <f t="shared" si="19"/>
        <v>383841883</v>
      </c>
      <c r="J643" s="3">
        <f t="shared" si="18"/>
        <v>0.13708638678571428</v>
      </c>
    </row>
    <row r="644" spans="1:10" x14ac:dyDescent="0.25">
      <c r="A644">
        <v>567779</v>
      </c>
      <c r="B644">
        <v>21103</v>
      </c>
      <c r="C644">
        <v>439</v>
      </c>
      <c r="D644">
        <v>1301.19</v>
      </c>
      <c r="E644">
        <v>1796</v>
      </c>
      <c r="F644">
        <v>2781</v>
      </c>
      <c r="G644">
        <v>4923</v>
      </c>
      <c r="H644">
        <v>9471</v>
      </c>
      <c r="I644" s="1">
        <f t="shared" si="19"/>
        <v>384409662</v>
      </c>
      <c r="J644" s="3">
        <f t="shared" ref="J644:J707" si="20">I644/$J$1</f>
        <v>0.13728916499999999</v>
      </c>
    </row>
    <row r="645" spans="1:10" x14ac:dyDescent="0.25">
      <c r="A645">
        <v>556106</v>
      </c>
      <c r="B645">
        <v>14159</v>
      </c>
      <c r="C645">
        <v>450</v>
      </c>
      <c r="D645">
        <v>1343.52</v>
      </c>
      <c r="E645">
        <v>1872</v>
      </c>
      <c r="F645">
        <v>3167</v>
      </c>
      <c r="G645">
        <v>5215</v>
      </c>
      <c r="H645">
        <v>9391</v>
      </c>
      <c r="I645" s="1">
        <f t="shared" ref="I645:I708" si="21">I644+A645</f>
        <v>384965768</v>
      </c>
      <c r="J645" s="3">
        <f t="shared" si="20"/>
        <v>0.13748777428571429</v>
      </c>
    </row>
    <row r="646" spans="1:10" x14ac:dyDescent="0.25">
      <c r="A646">
        <v>562653</v>
      </c>
      <c r="B646">
        <v>13463</v>
      </c>
      <c r="C646">
        <v>469</v>
      </c>
      <c r="D646">
        <v>1327.59</v>
      </c>
      <c r="E646">
        <v>1835</v>
      </c>
      <c r="F646">
        <v>3119</v>
      </c>
      <c r="G646">
        <v>5051</v>
      </c>
      <c r="H646">
        <v>8343</v>
      </c>
      <c r="I646" s="1">
        <f t="shared" si="21"/>
        <v>385528421</v>
      </c>
      <c r="J646" s="3">
        <f t="shared" si="20"/>
        <v>0.13768872178571429</v>
      </c>
    </row>
    <row r="647" spans="1:10" x14ac:dyDescent="0.25">
      <c r="A647">
        <v>557745</v>
      </c>
      <c r="B647">
        <v>13327</v>
      </c>
      <c r="C647">
        <v>447</v>
      </c>
      <c r="D647">
        <v>1346.97</v>
      </c>
      <c r="E647">
        <v>1895</v>
      </c>
      <c r="F647">
        <v>3207</v>
      </c>
      <c r="G647">
        <v>5319</v>
      </c>
      <c r="H647">
        <v>8551</v>
      </c>
      <c r="I647" s="1">
        <f t="shared" si="21"/>
        <v>386086166</v>
      </c>
      <c r="J647" s="3">
        <f t="shared" si="20"/>
        <v>0.13788791642857143</v>
      </c>
    </row>
    <row r="648" spans="1:10" x14ac:dyDescent="0.25">
      <c r="A648">
        <v>548761</v>
      </c>
      <c r="B648">
        <v>12767</v>
      </c>
      <c r="C648">
        <v>457</v>
      </c>
      <c r="D648">
        <v>1363.21</v>
      </c>
      <c r="E648">
        <v>1901</v>
      </c>
      <c r="F648">
        <v>3227</v>
      </c>
      <c r="G648">
        <v>5219</v>
      </c>
      <c r="H648">
        <v>7787</v>
      </c>
      <c r="I648" s="1">
        <f t="shared" si="21"/>
        <v>386634927</v>
      </c>
      <c r="J648" s="3">
        <f t="shared" si="20"/>
        <v>0.13808390249999999</v>
      </c>
    </row>
    <row r="649" spans="1:10" x14ac:dyDescent="0.25">
      <c r="A649">
        <v>560611</v>
      </c>
      <c r="B649">
        <v>15087</v>
      </c>
      <c r="C649">
        <v>441</v>
      </c>
      <c r="D649">
        <v>1328.8</v>
      </c>
      <c r="E649">
        <v>1840</v>
      </c>
      <c r="F649">
        <v>3093</v>
      </c>
      <c r="G649">
        <v>5099</v>
      </c>
      <c r="H649">
        <v>9207</v>
      </c>
      <c r="I649" s="1">
        <f t="shared" si="21"/>
        <v>387195538</v>
      </c>
      <c r="J649" s="3">
        <f t="shared" si="20"/>
        <v>0.13828412071428572</v>
      </c>
    </row>
    <row r="650" spans="1:10" x14ac:dyDescent="0.25">
      <c r="A650">
        <v>552633</v>
      </c>
      <c r="B650">
        <v>15991</v>
      </c>
      <c r="C650">
        <v>446</v>
      </c>
      <c r="D650">
        <v>1351.15</v>
      </c>
      <c r="E650">
        <v>1878</v>
      </c>
      <c r="F650">
        <v>3245</v>
      </c>
      <c r="G650">
        <v>5359</v>
      </c>
      <c r="H650">
        <v>8687</v>
      </c>
      <c r="I650" s="1">
        <f t="shared" si="21"/>
        <v>387748171</v>
      </c>
      <c r="J650" s="3">
        <f t="shared" si="20"/>
        <v>0.13848148964285714</v>
      </c>
    </row>
    <row r="651" spans="1:10" x14ac:dyDescent="0.25">
      <c r="A651">
        <v>545848</v>
      </c>
      <c r="B651">
        <v>14495</v>
      </c>
      <c r="C651">
        <v>440</v>
      </c>
      <c r="D651">
        <v>1363.67</v>
      </c>
      <c r="E651">
        <v>1933</v>
      </c>
      <c r="F651">
        <v>3417</v>
      </c>
      <c r="G651">
        <v>5571</v>
      </c>
      <c r="H651">
        <v>9007</v>
      </c>
      <c r="I651" s="1">
        <f t="shared" si="21"/>
        <v>388294019</v>
      </c>
      <c r="J651" s="3">
        <f t="shared" si="20"/>
        <v>0.13867643535714286</v>
      </c>
    </row>
    <row r="652" spans="1:10" x14ac:dyDescent="0.25">
      <c r="A652">
        <v>565461</v>
      </c>
      <c r="B652">
        <v>21839</v>
      </c>
      <c r="C652">
        <v>455</v>
      </c>
      <c r="D652">
        <v>1327.62</v>
      </c>
      <c r="E652">
        <v>1844</v>
      </c>
      <c r="F652">
        <v>3265</v>
      </c>
      <c r="G652">
        <v>5347</v>
      </c>
      <c r="H652">
        <v>8147</v>
      </c>
      <c r="I652" s="1">
        <f t="shared" si="21"/>
        <v>388859480</v>
      </c>
      <c r="J652" s="3">
        <f t="shared" si="20"/>
        <v>0.13887838571428571</v>
      </c>
    </row>
    <row r="653" spans="1:10" x14ac:dyDescent="0.25">
      <c r="A653">
        <v>551198</v>
      </c>
      <c r="B653">
        <v>13263</v>
      </c>
      <c r="C653">
        <v>452</v>
      </c>
      <c r="D653">
        <v>1348.38</v>
      </c>
      <c r="E653">
        <v>1897</v>
      </c>
      <c r="F653">
        <v>3247</v>
      </c>
      <c r="G653">
        <v>5559</v>
      </c>
      <c r="H653">
        <v>8695</v>
      </c>
      <c r="I653" s="1">
        <f t="shared" si="21"/>
        <v>389410678</v>
      </c>
      <c r="J653" s="3">
        <f t="shared" si="20"/>
        <v>0.13907524214285713</v>
      </c>
    </row>
    <row r="654" spans="1:10" x14ac:dyDescent="0.25">
      <c r="A654">
        <v>563197</v>
      </c>
      <c r="B654">
        <v>12535</v>
      </c>
      <c r="C654">
        <v>418</v>
      </c>
      <c r="D654">
        <v>1322.85</v>
      </c>
      <c r="E654">
        <v>1815</v>
      </c>
      <c r="F654">
        <v>2909</v>
      </c>
      <c r="G654">
        <v>5023</v>
      </c>
      <c r="H654">
        <v>8303</v>
      </c>
      <c r="I654" s="1">
        <f t="shared" si="21"/>
        <v>389973875</v>
      </c>
      <c r="J654" s="3">
        <f t="shared" si="20"/>
        <v>0.13927638392857142</v>
      </c>
    </row>
    <row r="655" spans="1:10" x14ac:dyDescent="0.25">
      <c r="A655">
        <v>559947</v>
      </c>
      <c r="B655">
        <v>13047</v>
      </c>
      <c r="C655">
        <v>445</v>
      </c>
      <c r="D655">
        <v>1343.45</v>
      </c>
      <c r="E655">
        <v>1851</v>
      </c>
      <c r="F655">
        <v>3083</v>
      </c>
      <c r="G655">
        <v>5295</v>
      </c>
      <c r="H655">
        <v>9271</v>
      </c>
      <c r="I655" s="1">
        <f t="shared" si="21"/>
        <v>390533822</v>
      </c>
      <c r="J655" s="3">
        <f t="shared" si="20"/>
        <v>0.13947636499999999</v>
      </c>
    </row>
    <row r="656" spans="1:10" x14ac:dyDescent="0.25">
      <c r="A656">
        <v>548488</v>
      </c>
      <c r="B656">
        <v>19919</v>
      </c>
      <c r="C656">
        <v>460</v>
      </c>
      <c r="D656">
        <v>1355.56</v>
      </c>
      <c r="E656">
        <v>1903</v>
      </c>
      <c r="F656">
        <v>3245</v>
      </c>
      <c r="G656">
        <v>5463</v>
      </c>
      <c r="H656">
        <v>10287</v>
      </c>
      <c r="I656" s="1">
        <f t="shared" si="21"/>
        <v>391082310</v>
      </c>
      <c r="J656" s="3">
        <f t="shared" si="20"/>
        <v>0.13967225357142857</v>
      </c>
    </row>
    <row r="657" spans="1:10" x14ac:dyDescent="0.25">
      <c r="A657">
        <v>560450</v>
      </c>
      <c r="B657">
        <v>14311</v>
      </c>
      <c r="C657">
        <v>436</v>
      </c>
      <c r="D657">
        <v>1331.93</v>
      </c>
      <c r="E657">
        <v>1862</v>
      </c>
      <c r="F657">
        <v>3273</v>
      </c>
      <c r="G657">
        <v>5423</v>
      </c>
      <c r="H657">
        <v>8631</v>
      </c>
      <c r="I657" s="1">
        <f t="shared" si="21"/>
        <v>391642760</v>
      </c>
      <c r="J657" s="3">
        <f t="shared" si="20"/>
        <v>0.13987241428571429</v>
      </c>
    </row>
    <row r="658" spans="1:10" x14ac:dyDescent="0.25">
      <c r="A658">
        <v>551812</v>
      </c>
      <c r="B658">
        <v>19247</v>
      </c>
      <c r="C658">
        <v>441</v>
      </c>
      <c r="D658">
        <v>1358.78</v>
      </c>
      <c r="E658">
        <v>1888</v>
      </c>
      <c r="F658">
        <v>3153</v>
      </c>
      <c r="G658">
        <v>5479</v>
      </c>
      <c r="H658">
        <v>9903</v>
      </c>
      <c r="I658" s="1">
        <f t="shared" si="21"/>
        <v>392194572</v>
      </c>
      <c r="J658" s="3">
        <f t="shared" si="20"/>
        <v>0.14006948999999999</v>
      </c>
    </row>
    <row r="659" spans="1:10" x14ac:dyDescent="0.25">
      <c r="A659">
        <v>555050</v>
      </c>
      <c r="B659">
        <v>23151</v>
      </c>
      <c r="C659">
        <v>462</v>
      </c>
      <c r="D659">
        <v>1338.01</v>
      </c>
      <c r="E659">
        <v>1847</v>
      </c>
      <c r="F659">
        <v>3123</v>
      </c>
      <c r="G659">
        <v>5451</v>
      </c>
      <c r="H659">
        <v>8823</v>
      </c>
      <c r="I659" s="1">
        <f t="shared" si="21"/>
        <v>392749622</v>
      </c>
      <c r="J659" s="3">
        <f t="shared" si="20"/>
        <v>0.14026772214285715</v>
      </c>
    </row>
    <row r="660" spans="1:10" x14ac:dyDescent="0.25">
      <c r="A660">
        <v>562638</v>
      </c>
      <c r="B660">
        <v>19039</v>
      </c>
      <c r="C660">
        <v>453</v>
      </c>
      <c r="D660">
        <v>1329.02</v>
      </c>
      <c r="E660">
        <v>1835</v>
      </c>
      <c r="F660">
        <v>3059</v>
      </c>
      <c r="G660">
        <v>5175</v>
      </c>
      <c r="H660">
        <v>7915</v>
      </c>
      <c r="I660" s="1">
        <f t="shared" si="21"/>
        <v>393312260</v>
      </c>
      <c r="J660" s="3">
        <f t="shared" si="20"/>
        <v>0.14046866428571428</v>
      </c>
    </row>
    <row r="661" spans="1:10" x14ac:dyDescent="0.25">
      <c r="A661">
        <v>548346</v>
      </c>
      <c r="B661">
        <v>13279</v>
      </c>
      <c r="C661">
        <v>454</v>
      </c>
      <c r="D661">
        <v>1359.96</v>
      </c>
      <c r="E661">
        <v>1896</v>
      </c>
      <c r="F661">
        <v>3215</v>
      </c>
      <c r="G661">
        <v>5231</v>
      </c>
      <c r="H661">
        <v>8043</v>
      </c>
      <c r="I661" s="1">
        <f t="shared" si="21"/>
        <v>393860606</v>
      </c>
      <c r="J661" s="3">
        <f t="shared" si="20"/>
        <v>0.14066450214285714</v>
      </c>
    </row>
    <row r="662" spans="1:10" x14ac:dyDescent="0.25">
      <c r="A662">
        <v>560132</v>
      </c>
      <c r="B662">
        <v>13247</v>
      </c>
      <c r="C662">
        <v>439</v>
      </c>
      <c r="D662">
        <v>1324.57</v>
      </c>
      <c r="E662">
        <v>1836</v>
      </c>
      <c r="F662">
        <v>3035</v>
      </c>
      <c r="G662">
        <v>5035</v>
      </c>
      <c r="H662">
        <v>7651</v>
      </c>
      <c r="I662" s="1">
        <f t="shared" si="21"/>
        <v>394420738</v>
      </c>
      <c r="J662" s="3">
        <f t="shared" si="20"/>
        <v>0.14086454928571429</v>
      </c>
    </row>
    <row r="663" spans="1:10" x14ac:dyDescent="0.25">
      <c r="A663">
        <v>555156</v>
      </c>
      <c r="B663">
        <v>13623</v>
      </c>
      <c r="C663">
        <v>463</v>
      </c>
      <c r="D663">
        <v>1335.12</v>
      </c>
      <c r="E663">
        <v>1857</v>
      </c>
      <c r="F663">
        <v>3109</v>
      </c>
      <c r="G663">
        <v>5123</v>
      </c>
      <c r="H663">
        <v>7959</v>
      </c>
      <c r="I663" s="1">
        <f t="shared" si="21"/>
        <v>394975894</v>
      </c>
      <c r="J663" s="3">
        <f t="shared" si="20"/>
        <v>0.14106281928571429</v>
      </c>
    </row>
    <row r="664" spans="1:10" x14ac:dyDescent="0.25">
      <c r="A664">
        <v>556938</v>
      </c>
      <c r="B664">
        <v>15687</v>
      </c>
      <c r="C664">
        <v>462</v>
      </c>
      <c r="D664">
        <v>1334.73</v>
      </c>
      <c r="E664">
        <v>1838</v>
      </c>
      <c r="F664">
        <v>2953</v>
      </c>
      <c r="G664">
        <v>5095</v>
      </c>
      <c r="H664">
        <v>8943</v>
      </c>
      <c r="I664" s="1">
        <f t="shared" si="21"/>
        <v>395532832</v>
      </c>
      <c r="J664" s="3">
        <f t="shared" si="20"/>
        <v>0.14126172571428572</v>
      </c>
    </row>
    <row r="665" spans="1:10" x14ac:dyDescent="0.25">
      <c r="A665">
        <v>562224</v>
      </c>
      <c r="B665">
        <v>20495</v>
      </c>
      <c r="C665">
        <v>449</v>
      </c>
      <c r="D665">
        <v>1330.77</v>
      </c>
      <c r="E665">
        <v>1839</v>
      </c>
      <c r="F665">
        <v>3055</v>
      </c>
      <c r="G665">
        <v>5135</v>
      </c>
      <c r="H665">
        <v>8343</v>
      </c>
      <c r="I665" s="1">
        <f t="shared" si="21"/>
        <v>396095056</v>
      </c>
      <c r="J665" s="3">
        <f t="shared" si="20"/>
        <v>0.14146252000000001</v>
      </c>
    </row>
    <row r="666" spans="1:10" x14ac:dyDescent="0.25">
      <c r="A666">
        <v>547130</v>
      </c>
      <c r="B666">
        <v>19967</v>
      </c>
      <c r="C666">
        <v>444</v>
      </c>
      <c r="D666">
        <v>1362.11</v>
      </c>
      <c r="E666">
        <v>1896</v>
      </c>
      <c r="F666">
        <v>3101</v>
      </c>
      <c r="G666">
        <v>4955</v>
      </c>
      <c r="H666">
        <v>7511</v>
      </c>
      <c r="I666" s="1">
        <f t="shared" si="21"/>
        <v>396642186</v>
      </c>
      <c r="J666" s="3">
        <f t="shared" si="20"/>
        <v>0.14165792357142856</v>
      </c>
    </row>
    <row r="667" spans="1:10" x14ac:dyDescent="0.25">
      <c r="A667">
        <v>566146</v>
      </c>
      <c r="B667">
        <v>13615</v>
      </c>
      <c r="C667">
        <v>441</v>
      </c>
      <c r="D667">
        <v>1313.67</v>
      </c>
      <c r="E667">
        <v>1808</v>
      </c>
      <c r="F667">
        <v>2949</v>
      </c>
      <c r="G667">
        <v>5123</v>
      </c>
      <c r="H667">
        <v>8431</v>
      </c>
      <c r="I667" s="1">
        <f t="shared" si="21"/>
        <v>397208332</v>
      </c>
      <c r="J667" s="3">
        <f t="shared" si="20"/>
        <v>0.14186011857142858</v>
      </c>
    </row>
    <row r="668" spans="1:10" x14ac:dyDescent="0.25">
      <c r="A668">
        <v>557211</v>
      </c>
      <c r="B668">
        <v>15935</v>
      </c>
      <c r="C668">
        <v>446</v>
      </c>
      <c r="D668">
        <v>1345.44</v>
      </c>
      <c r="E668">
        <v>1865</v>
      </c>
      <c r="F668">
        <v>3175</v>
      </c>
      <c r="G668">
        <v>5547</v>
      </c>
      <c r="H668">
        <v>10919</v>
      </c>
      <c r="I668" s="1">
        <f t="shared" si="21"/>
        <v>397765543</v>
      </c>
      <c r="J668" s="3">
        <f t="shared" si="20"/>
        <v>0.1420591225</v>
      </c>
    </row>
    <row r="669" spans="1:10" x14ac:dyDescent="0.25">
      <c r="A669">
        <v>550949</v>
      </c>
      <c r="B669">
        <v>18127</v>
      </c>
      <c r="C669">
        <v>450</v>
      </c>
      <c r="D669">
        <v>1352.08</v>
      </c>
      <c r="E669">
        <v>1882</v>
      </c>
      <c r="F669">
        <v>3181</v>
      </c>
      <c r="G669">
        <v>5263</v>
      </c>
      <c r="H669">
        <v>7775</v>
      </c>
      <c r="I669" s="1">
        <f t="shared" si="21"/>
        <v>398316492</v>
      </c>
      <c r="J669" s="3">
        <f t="shared" si="20"/>
        <v>0.14225589</v>
      </c>
    </row>
    <row r="670" spans="1:10" x14ac:dyDescent="0.25">
      <c r="A670">
        <v>566246</v>
      </c>
      <c r="B670">
        <v>12007</v>
      </c>
      <c r="C670">
        <v>445</v>
      </c>
      <c r="D670">
        <v>1326.61</v>
      </c>
      <c r="E670">
        <v>1822</v>
      </c>
      <c r="F670">
        <v>2919</v>
      </c>
      <c r="G670">
        <v>4963</v>
      </c>
      <c r="H670">
        <v>8719</v>
      </c>
      <c r="I670" s="1">
        <f t="shared" si="21"/>
        <v>398882738</v>
      </c>
      <c r="J670" s="3">
        <f t="shared" si="20"/>
        <v>0.14245812071428571</v>
      </c>
    </row>
    <row r="671" spans="1:10" x14ac:dyDescent="0.25">
      <c r="A671">
        <v>551041</v>
      </c>
      <c r="B671">
        <v>14839</v>
      </c>
      <c r="C671">
        <v>461</v>
      </c>
      <c r="D671">
        <v>1349.42</v>
      </c>
      <c r="E671">
        <v>1882</v>
      </c>
      <c r="F671">
        <v>3223</v>
      </c>
      <c r="G671">
        <v>5423</v>
      </c>
      <c r="H671">
        <v>8903</v>
      </c>
      <c r="I671" s="1">
        <f t="shared" si="21"/>
        <v>399433779</v>
      </c>
      <c r="J671" s="3">
        <f t="shared" si="20"/>
        <v>0.14265492107142858</v>
      </c>
    </row>
    <row r="672" spans="1:10" x14ac:dyDescent="0.25">
      <c r="A672">
        <v>551322</v>
      </c>
      <c r="B672">
        <v>26543</v>
      </c>
      <c r="C672">
        <v>440</v>
      </c>
      <c r="D672">
        <v>1338.67</v>
      </c>
      <c r="E672">
        <v>1854</v>
      </c>
      <c r="F672">
        <v>3245</v>
      </c>
      <c r="G672">
        <v>5631</v>
      </c>
      <c r="H672">
        <v>10407</v>
      </c>
      <c r="I672" s="1">
        <f t="shared" si="21"/>
        <v>399985101</v>
      </c>
      <c r="J672" s="3">
        <f t="shared" si="20"/>
        <v>0.14285182178571429</v>
      </c>
    </row>
    <row r="673" spans="1:10" x14ac:dyDescent="0.25">
      <c r="A673">
        <v>552573</v>
      </c>
      <c r="B673">
        <v>26783</v>
      </c>
      <c r="C673">
        <v>449</v>
      </c>
      <c r="D673">
        <v>1356.83</v>
      </c>
      <c r="E673">
        <v>1876</v>
      </c>
      <c r="F673">
        <v>3117</v>
      </c>
      <c r="G673">
        <v>5271</v>
      </c>
      <c r="H673">
        <v>8775</v>
      </c>
      <c r="I673" s="1">
        <f t="shared" si="21"/>
        <v>400537674</v>
      </c>
      <c r="J673" s="3">
        <f t="shared" si="20"/>
        <v>0.14304916928571429</v>
      </c>
    </row>
    <row r="674" spans="1:10" x14ac:dyDescent="0.25">
      <c r="A674">
        <v>546550</v>
      </c>
      <c r="B674">
        <v>13935</v>
      </c>
      <c r="C674">
        <v>424</v>
      </c>
      <c r="D674">
        <v>1363.65</v>
      </c>
      <c r="E674">
        <v>1899</v>
      </c>
      <c r="F674">
        <v>3141</v>
      </c>
      <c r="G674">
        <v>5111</v>
      </c>
      <c r="H674">
        <v>8327</v>
      </c>
      <c r="I674" s="1">
        <f t="shared" si="21"/>
        <v>401084224</v>
      </c>
      <c r="J674" s="3">
        <f t="shared" si="20"/>
        <v>0.14324436571428573</v>
      </c>
    </row>
    <row r="675" spans="1:10" x14ac:dyDescent="0.25">
      <c r="A675">
        <v>557318</v>
      </c>
      <c r="B675">
        <v>17055</v>
      </c>
      <c r="C675">
        <v>435</v>
      </c>
      <c r="D675">
        <v>1332.45</v>
      </c>
      <c r="E675">
        <v>1854</v>
      </c>
      <c r="F675">
        <v>2991</v>
      </c>
      <c r="G675">
        <v>5047</v>
      </c>
      <c r="H675">
        <v>8423</v>
      </c>
      <c r="I675" s="1">
        <f t="shared" si="21"/>
        <v>401641542</v>
      </c>
      <c r="J675" s="3">
        <f t="shared" si="20"/>
        <v>0.14344340785714285</v>
      </c>
    </row>
    <row r="676" spans="1:10" x14ac:dyDescent="0.25">
      <c r="A676" s="1">
        <v>551779</v>
      </c>
      <c r="B676">
        <v>23791</v>
      </c>
      <c r="C676">
        <v>429</v>
      </c>
      <c r="D676">
        <v>1352.96</v>
      </c>
      <c r="E676">
        <v>1887</v>
      </c>
      <c r="F676">
        <v>3193</v>
      </c>
      <c r="G676">
        <v>5439</v>
      </c>
      <c r="H676">
        <v>9255</v>
      </c>
      <c r="I676" s="1">
        <f t="shared" si="21"/>
        <v>402193321</v>
      </c>
      <c r="J676" s="3">
        <f t="shared" si="20"/>
        <v>0.14364047178571429</v>
      </c>
    </row>
    <row r="677" spans="1:10" x14ac:dyDescent="0.25">
      <c r="A677">
        <v>553487</v>
      </c>
      <c r="B677">
        <v>16479</v>
      </c>
      <c r="C677">
        <v>429</v>
      </c>
      <c r="D677">
        <v>1335.8</v>
      </c>
      <c r="E677">
        <v>1860</v>
      </c>
      <c r="F677">
        <v>2997</v>
      </c>
      <c r="G677">
        <v>5099</v>
      </c>
      <c r="H677">
        <v>8727</v>
      </c>
      <c r="I677" s="1">
        <f t="shared" si="21"/>
        <v>402746808</v>
      </c>
      <c r="J677" s="3">
        <f t="shared" si="20"/>
        <v>0.14383814571428571</v>
      </c>
    </row>
    <row r="678" spans="1:10" x14ac:dyDescent="0.25">
      <c r="A678">
        <v>556147</v>
      </c>
      <c r="B678">
        <v>12847</v>
      </c>
      <c r="C678">
        <v>460</v>
      </c>
      <c r="D678">
        <v>1341.88</v>
      </c>
      <c r="E678">
        <v>1851</v>
      </c>
      <c r="F678">
        <v>2949</v>
      </c>
      <c r="G678">
        <v>5391</v>
      </c>
      <c r="H678">
        <v>8263</v>
      </c>
      <c r="I678" s="1">
        <f t="shared" si="21"/>
        <v>403302955</v>
      </c>
      <c r="J678" s="3">
        <f t="shared" si="20"/>
        <v>0.14403676964285714</v>
      </c>
    </row>
    <row r="679" spans="1:10" x14ac:dyDescent="0.25">
      <c r="A679">
        <v>549898</v>
      </c>
      <c r="B679">
        <v>21295</v>
      </c>
      <c r="C679">
        <v>408</v>
      </c>
      <c r="D679">
        <v>1349.95</v>
      </c>
      <c r="E679">
        <v>1868</v>
      </c>
      <c r="F679">
        <v>3053</v>
      </c>
      <c r="G679">
        <v>5263</v>
      </c>
      <c r="H679">
        <v>9063</v>
      </c>
      <c r="I679" s="1">
        <f t="shared" si="21"/>
        <v>403852853</v>
      </c>
      <c r="J679" s="3">
        <f t="shared" si="20"/>
        <v>0.1442331617857143</v>
      </c>
    </row>
    <row r="680" spans="1:10" x14ac:dyDescent="0.25">
      <c r="A680">
        <v>566360</v>
      </c>
      <c r="B680">
        <v>14639</v>
      </c>
      <c r="C680">
        <v>447</v>
      </c>
      <c r="D680">
        <v>1313.62</v>
      </c>
      <c r="E680">
        <v>1812</v>
      </c>
      <c r="F680">
        <v>2989</v>
      </c>
      <c r="G680">
        <v>5179</v>
      </c>
      <c r="H680">
        <v>8791</v>
      </c>
      <c r="I680" s="1">
        <f t="shared" si="21"/>
        <v>404419213</v>
      </c>
      <c r="J680" s="3">
        <f t="shared" si="20"/>
        <v>0.1444354332142857</v>
      </c>
    </row>
    <row r="681" spans="1:10" x14ac:dyDescent="0.25">
      <c r="A681">
        <v>552304</v>
      </c>
      <c r="B681">
        <v>20767</v>
      </c>
      <c r="C681">
        <v>433</v>
      </c>
      <c r="D681">
        <v>1359.84</v>
      </c>
      <c r="E681">
        <v>1887</v>
      </c>
      <c r="F681">
        <v>3139</v>
      </c>
      <c r="G681">
        <v>5411</v>
      </c>
      <c r="H681">
        <v>8447</v>
      </c>
      <c r="I681" s="1">
        <f t="shared" si="21"/>
        <v>404971517</v>
      </c>
      <c r="J681" s="3">
        <f t="shared" si="20"/>
        <v>0.14463268464285714</v>
      </c>
    </row>
    <row r="682" spans="1:10" x14ac:dyDescent="0.25">
      <c r="A682">
        <v>551818</v>
      </c>
      <c r="B682">
        <v>10895</v>
      </c>
      <c r="C682">
        <v>439</v>
      </c>
      <c r="D682">
        <v>1347.09</v>
      </c>
      <c r="E682">
        <v>1878</v>
      </c>
      <c r="F682">
        <v>3203</v>
      </c>
      <c r="G682">
        <v>5283</v>
      </c>
      <c r="H682">
        <v>7443</v>
      </c>
      <c r="I682" s="1">
        <f t="shared" si="21"/>
        <v>405523335</v>
      </c>
      <c r="J682" s="3">
        <f t="shared" si="20"/>
        <v>0.14482976249999999</v>
      </c>
    </row>
    <row r="683" spans="1:10" x14ac:dyDescent="0.25">
      <c r="A683">
        <v>552839</v>
      </c>
      <c r="B683">
        <v>12895</v>
      </c>
      <c r="C683">
        <v>454</v>
      </c>
      <c r="D683">
        <v>1352.25</v>
      </c>
      <c r="E683">
        <v>1891</v>
      </c>
      <c r="F683">
        <v>3317</v>
      </c>
      <c r="G683">
        <v>5479</v>
      </c>
      <c r="H683">
        <v>9311</v>
      </c>
      <c r="I683" s="1">
        <f t="shared" si="21"/>
        <v>406076174</v>
      </c>
      <c r="J683" s="3">
        <f t="shared" si="20"/>
        <v>0.14502720499999999</v>
      </c>
    </row>
    <row r="684" spans="1:10" x14ac:dyDescent="0.25">
      <c r="A684">
        <v>540400</v>
      </c>
      <c r="B684">
        <v>19279</v>
      </c>
      <c r="C684">
        <v>447</v>
      </c>
      <c r="D684">
        <v>1366.18</v>
      </c>
      <c r="E684">
        <v>1919</v>
      </c>
      <c r="F684">
        <v>3221</v>
      </c>
      <c r="G684">
        <v>5283</v>
      </c>
      <c r="H684">
        <v>8983</v>
      </c>
      <c r="I684" s="1">
        <f t="shared" si="21"/>
        <v>406616574</v>
      </c>
      <c r="J684" s="3">
        <f t="shared" si="20"/>
        <v>0.14522020499999999</v>
      </c>
    </row>
    <row r="685" spans="1:10" x14ac:dyDescent="0.25">
      <c r="A685">
        <v>569824</v>
      </c>
      <c r="B685">
        <v>14343</v>
      </c>
      <c r="C685">
        <v>444</v>
      </c>
      <c r="D685">
        <v>1308.3499999999999</v>
      </c>
      <c r="E685">
        <v>1819</v>
      </c>
      <c r="F685">
        <v>3067</v>
      </c>
      <c r="G685">
        <v>5271</v>
      </c>
      <c r="H685">
        <v>8767</v>
      </c>
      <c r="I685" s="1">
        <f t="shared" si="21"/>
        <v>407186398</v>
      </c>
      <c r="J685" s="3">
        <f t="shared" si="20"/>
        <v>0.14542371357142858</v>
      </c>
    </row>
    <row r="686" spans="1:10" x14ac:dyDescent="0.25">
      <c r="A686">
        <v>547443</v>
      </c>
      <c r="B686">
        <v>11887</v>
      </c>
      <c r="C686">
        <v>472</v>
      </c>
      <c r="D686">
        <v>1362.21</v>
      </c>
      <c r="E686">
        <v>1895</v>
      </c>
      <c r="F686">
        <v>3167</v>
      </c>
      <c r="G686">
        <v>5043</v>
      </c>
      <c r="H686">
        <v>8423</v>
      </c>
      <c r="I686" s="1">
        <f t="shared" si="21"/>
        <v>407733841</v>
      </c>
      <c r="J686" s="3">
        <f t="shared" si="20"/>
        <v>0.14561922892857143</v>
      </c>
    </row>
    <row r="687" spans="1:10" x14ac:dyDescent="0.25">
      <c r="A687">
        <v>549551</v>
      </c>
      <c r="B687">
        <v>14799</v>
      </c>
      <c r="C687">
        <v>451</v>
      </c>
      <c r="D687">
        <v>1339.1</v>
      </c>
      <c r="E687">
        <v>1874</v>
      </c>
      <c r="F687">
        <v>3239</v>
      </c>
      <c r="G687">
        <v>5603</v>
      </c>
      <c r="H687">
        <v>9807</v>
      </c>
      <c r="I687" s="1">
        <f t="shared" si="21"/>
        <v>408283392</v>
      </c>
      <c r="J687" s="3">
        <f t="shared" si="20"/>
        <v>0.14581549714285713</v>
      </c>
    </row>
    <row r="688" spans="1:10" x14ac:dyDescent="0.25">
      <c r="A688" s="1">
        <v>554196</v>
      </c>
      <c r="B688">
        <v>17711</v>
      </c>
      <c r="C688">
        <v>434</v>
      </c>
      <c r="D688">
        <v>1344.54</v>
      </c>
      <c r="E688">
        <v>1873</v>
      </c>
      <c r="F688">
        <v>3229</v>
      </c>
      <c r="G688">
        <v>5243</v>
      </c>
      <c r="H688">
        <v>8607</v>
      </c>
      <c r="I688" s="1">
        <f t="shared" si="21"/>
        <v>408837588</v>
      </c>
      <c r="J688" s="3">
        <f t="shared" si="20"/>
        <v>0.14601342428571429</v>
      </c>
    </row>
    <row r="689" spans="1:10" x14ac:dyDescent="0.25">
      <c r="A689">
        <v>549423</v>
      </c>
      <c r="B689">
        <v>18735</v>
      </c>
      <c r="C689">
        <v>431</v>
      </c>
      <c r="D689">
        <v>1343.23</v>
      </c>
      <c r="E689">
        <v>1878</v>
      </c>
      <c r="F689">
        <v>3237</v>
      </c>
      <c r="G689">
        <v>5267</v>
      </c>
      <c r="H689">
        <v>8679</v>
      </c>
      <c r="I689" s="1">
        <f t="shared" si="21"/>
        <v>409387011</v>
      </c>
      <c r="J689" s="3">
        <f t="shared" si="20"/>
        <v>0.1462096467857143</v>
      </c>
    </row>
    <row r="690" spans="1:10" x14ac:dyDescent="0.25">
      <c r="A690">
        <v>568277</v>
      </c>
      <c r="B690">
        <v>12719</v>
      </c>
      <c r="C690">
        <v>427</v>
      </c>
      <c r="D690">
        <v>1298.6199999999999</v>
      </c>
      <c r="E690">
        <v>1807</v>
      </c>
      <c r="F690">
        <v>2999</v>
      </c>
      <c r="G690">
        <v>5067</v>
      </c>
      <c r="H690">
        <v>7959</v>
      </c>
      <c r="I690" s="1">
        <f t="shared" si="21"/>
        <v>409955288</v>
      </c>
      <c r="J690" s="3">
        <f t="shared" si="20"/>
        <v>0.14641260285714286</v>
      </c>
    </row>
    <row r="691" spans="1:10" x14ac:dyDescent="0.25">
      <c r="A691">
        <v>550842</v>
      </c>
      <c r="B691">
        <v>10775</v>
      </c>
      <c r="C691">
        <v>469</v>
      </c>
      <c r="D691">
        <v>1355.12</v>
      </c>
      <c r="E691">
        <v>1894</v>
      </c>
      <c r="F691">
        <v>3221</v>
      </c>
      <c r="G691">
        <v>5227</v>
      </c>
      <c r="H691">
        <v>7411</v>
      </c>
      <c r="I691" s="1">
        <f t="shared" si="21"/>
        <v>410506130</v>
      </c>
      <c r="J691" s="3">
        <f t="shared" si="20"/>
        <v>0.14660933214285715</v>
      </c>
    </row>
    <row r="692" spans="1:10" x14ac:dyDescent="0.25">
      <c r="A692" s="1">
        <v>559243</v>
      </c>
      <c r="B692">
        <v>13351</v>
      </c>
      <c r="C692">
        <v>451</v>
      </c>
      <c r="D692">
        <v>1319.55</v>
      </c>
      <c r="E692">
        <v>1831</v>
      </c>
      <c r="F692">
        <v>3019</v>
      </c>
      <c r="G692">
        <v>5283</v>
      </c>
      <c r="H692">
        <v>9639</v>
      </c>
      <c r="I692" s="1">
        <f t="shared" si="21"/>
        <v>411065373</v>
      </c>
      <c r="J692" s="3">
        <f t="shared" si="20"/>
        <v>0.14680906178571429</v>
      </c>
    </row>
    <row r="693" spans="1:10" x14ac:dyDescent="0.25">
      <c r="A693">
        <v>553444</v>
      </c>
      <c r="B693">
        <v>30831</v>
      </c>
      <c r="C693">
        <v>457</v>
      </c>
      <c r="D693">
        <v>1350.78</v>
      </c>
      <c r="E693">
        <v>1902</v>
      </c>
      <c r="F693">
        <v>3175</v>
      </c>
      <c r="G693">
        <v>5235</v>
      </c>
      <c r="H693">
        <v>9991</v>
      </c>
      <c r="I693" s="1">
        <f t="shared" si="21"/>
        <v>411618817</v>
      </c>
      <c r="J693" s="3">
        <f t="shared" si="20"/>
        <v>0.14700672035714285</v>
      </c>
    </row>
    <row r="694" spans="1:10" x14ac:dyDescent="0.25">
      <c r="A694">
        <v>543309</v>
      </c>
      <c r="B694">
        <v>24863</v>
      </c>
      <c r="C694">
        <v>454</v>
      </c>
      <c r="D694">
        <v>1366.09</v>
      </c>
      <c r="E694">
        <v>1912</v>
      </c>
      <c r="F694">
        <v>3397</v>
      </c>
      <c r="G694">
        <v>5583</v>
      </c>
      <c r="H694">
        <v>9175</v>
      </c>
      <c r="I694" s="1">
        <f t="shared" si="21"/>
        <v>412162126</v>
      </c>
      <c r="J694" s="3">
        <f t="shared" si="20"/>
        <v>0.14720075928571427</v>
      </c>
    </row>
    <row r="695" spans="1:10" x14ac:dyDescent="0.25">
      <c r="A695">
        <v>558640</v>
      </c>
      <c r="B695">
        <v>12079</v>
      </c>
      <c r="C695">
        <v>449</v>
      </c>
      <c r="D695">
        <v>1323.44</v>
      </c>
      <c r="E695">
        <v>1847</v>
      </c>
      <c r="F695">
        <v>3111</v>
      </c>
      <c r="G695">
        <v>5223</v>
      </c>
      <c r="H695">
        <v>8399</v>
      </c>
      <c r="I695" s="1">
        <f t="shared" si="21"/>
        <v>412720766</v>
      </c>
      <c r="J695" s="3">
        <f t="shared" si="20"/>
        <v>0.14740027357142857</v>
      </c>
    </row>
    <row r="696" spans="1:10" x14ac:dyDescent="0.25">
      <c r="A696">
        <v>544227</v>
      </c>
      <c r="B696">
        <v>13679</v>
      </c>
      <c r="C696">
        <v>425</v>
      </c>
      <c r="D696">
        <v>1355.17</v>
      </c>
      <c r="E696">
        <v>1913</v>
      </c>
      <c r="F696">
        <v>3273</v>
      </c>
      <c r="G696">
        <v>5599</v>
      </c>
      <c r="H696">
        <v>9023</v>
      </c>
      <c r="I696" s="1">
        <f t="shared" si="21"/>
        <v>413264993</v>
      </c>
      <c r="J696" s="3">
        <f t="shared" si="20"/>
        <v>0.14759464035714287</v>
      </c>
    </row>
    <row r="697" spans="1:10" x14ac:dyDescent="0.25">
      <c r="A697">
        <v>545178</v>
      </c>
      <c r="B697">
        <v>15831</v>
      </c>
      <c r="C697">
        <v>445</v>
      </c>
      <c r="D697">
        <v>1348.73</v>
      </c>
      <c r="E697">
        <v>1905</v>
      </c>
      <c r="F697">
        <v>3261</v>
      </c>
      <c r="G697">
        <v>5259</v>
      </c>
      <c r="H697">
        <v>8703</v>
      </c>
      <c r="I697" s="1">
        <f t="shared" si="21"/>
        <v>413810171</v>
      </c>
      <c r="J697" s="3">
        <f t="shared" si="20"/>
        <v>0.14778934678571429</v>
      </c>
    </row>
    <row r="698" spans="1:10" x14ac:dyDescent="0.25">
      <c r="A698">
        <v>562760</v>
      </c>
      <c r="B698">
        <v>22479</v>
      </c>
      <c r="C698">
        <v>409</v>
      </c>
      <c r="D698">
        <v>1317.32</v>
      </c>
      <c r="E698">
        <v>1824</v>
      </c>
      <c r="F698">
        <v>3099</v>
      </c>
      <c r="G698">
        <v>5155</v>
      </c>
      <c r="H698">
        <v>7823</v>
      </c>
      <c r="I698" s="1">
        <f t="shared" si="21"/>
        <v>414372931</v>
      </c>
      <c r="J698" s="3">
        <f t="shared" si="20"/>
        <v>0.14799033249999999</v>
      </c>
    </row>
    <row r="699" spans="1:10" x14ac:dyDescent="0.25">
      <c r="A699">
        <v>545603</v>
      </c>
      <c r="B699">
        <v>11935</v>
      </c>
      <c r="C699">
        <v>449</v>
      </c>
      <c r="D699">
        <v>1364.46</v>
      </c>
      <c r="E699">
        <v>1905</v>
      </c>
      <c r="F699">
        <v>3141</v>
      </c>
      <c r="G699">
        <v>4999</v>
      </c>
      <c r="H699">
        <v>8071</v>
      </c>
      <c r="I699" s="1">
        <f t="shared" si="21"/>
        <v>414918534</v>
      </c>
      <c r="J699" s="3">
        <f t="shared" si="20"/>
        <v>0.14818519071428571</v>
      </c>
    </row>
    <row r="700" spans="1:10" x14ac:dyDescent="0.25">
      <c r="A700">
        <v>553961</v>
      </c>
      <c r="B700">
        <v>12975</v>
      </c>
      <c r="C700">
        <v>411</v>
      </c>
      <c r="D700">
        <v>1334.19</v>
      </c>
      <c r="E700">
        <v>1865</v>
      </c>
      <c r="F700">
        <v>3201</v>
      </c>
      <c r="G700">
        <v>5255</v>
      </c>
      <c r="H700">
        <v>8535</v>
      </c>
      <c r="I700" s="1">
        <f t="shared" si="21"/>
        <v>415472495</v>
      </c>
      <c r="J700" s="3">
        <f t="shared" si="20"/>
        <v>0.14838303392857144</v>
      </c>
    </row>
    <row r="701" spans="1:10" x14ac:dyDescent="0.25">
      <c r="A701">
        <v>545489</v>
      </c>
      <c r="B701">
        <v>13047</v>
      </c>
      <c r="C701">
        <v>429</v>
      </c>
      <c r="D701">
        <v>1357.07</v>
      </c>
      <c r="E701">
        <v>1907</v>
      </c>
      <c r="F701">
        <v>3231</v>
      </c>
      <c r="G701">
        <v>5271</v>
      </c>
      <c r="H701">
        <v>8423</v>
      </c>
      <c r="I701" s="1">
        <f t="shared" si="21"/>
        <v>416017984</v>
      </c>
      <c r="J701" s="3">
        <f t="shared" si="20"/>
        <v>0.14857785142857144</v>
      </c>
    </row>
    <row r="702" spans="1:10" x14ac:dyDescent="0.25">
      <c r="A702">
        <v>552961</v>
      </c>
      <c r="B702">
        <v>14959</v>
      </c>
      <c r="C702">
        <v>441</v>
      </c>
      <c r="D702">
        <v>1321.26</v>
      </c>
      <c r="E702">
        <v>1840</v>
      </c>
      <c r="F702">
        <v>3033</v>
      </c>
      <c r="G702">
        <v>4955</v>
      </c>
      <c r="H702">
        <v>8091</v>
      </c>
      <c r="I702" s="1">
        <f t="shared" si="21"/>
        <v>416570945</v>
      </c>
      <c r="J702" s="3">
        <f t="shared" si="20"/>
        <v>0.14877533749999999</v>
      </c>
    </row>
    <row r="703" spans="1:10" x14ac:dyDescent="0.25">
      <c r="A703">
        <v>557332</v>
      </c>
      <c r="B703">
        <v>11863</v>
      </c>
      <c r="C703">
        <v>462</v>
      </c>
      <c r="D703">
        <v>1336.92</v>
      </c>
      <c r="E703">
        <v>1864</v>
      </c>
      <c r="F703">
        <v>3075</v>
      </c>
      <c r="G703">
        <v>4983</v>
      </c>
      <c r="H703">
        <v>7883</v>
      </c>
      <c r="I703" s="1">
        <f t="shared" si="21"/>
        <v>417128277</v>
      </c>
      <c r="J703" s="3">
        <f t="shared" si="20"/>
        <v>0.14897438464285714</v>
      </c>
    </row>
    <row r="704" spans="1:10" x14ac:dyDescent="0.25">
      <c r="A704">
        <v>539609</v>
      </c>
      <c r="B704">
        <v>20655</v>
      </c>
      <c r="C704">
        <v>464</v>
      </c>
      <c r="D704">
        <v>1369.47</v>
      </c>
      <c r="E704">
        <v>1923</v>
      </c>
      <c r="F704">
        <v>3207</v>
      </c>
      <c r="G704">
        <v>5207</v>
      </c>
      <c r="H704">
        <v>8791</v>
      </c>
      <c r="I704" s="1">
        <f t="shared" si="21"/>
        <v>417667886</v>
      </c>
      <c r="J704" s="3">
        <f t="shared" si="20"/>
        <v>0.14916710214285714</v>
      </c>
    </row>
    <row r="705" spans="1:10" x14ac:dyDescent="0.25">
      <c r="A705">
        <v>555345</v>
      </c>
      <c r="B705">
        <v>11695</v>
      </c>
      <c r="C705">
        <v>440</v>
      </c>
      <c r="D705">
        <v>1322.95</v>
      </c>
      <c r="E705">
        <v>1860</v>
      </c>
      <c r="F705">
        <v>3167</v>
      </c>
      <c r="G705">
        <v>5187</v>
      </c>
      <c r="H705">
        <v>8351</v>
      </c>
      <c r="I705" s="1">
        <f t="shared" si="21"/>
        <v>418223231</v>
      </c>
      <c r="J705" s="3">
        <f t="shared" si="20"/>
        <v>0.14936543964285715</v>
      </c>
    </row>
    <row r="706" spans="1:10" x14ac:dyDescent="0.25">
      <c r="A706">
        <v>552805</v>
      </c>
      <c r="B706">
        <v>14687</v>
      </c>
      <c r="C706">
        <v>436</v>
      </c>
      <c r="D706">
        <v>1350.91</v>
      </c>
      <c r="E706">
        <v>1882</v>
      </c>
      <c r="F706">
        <v>3107</v>
      </c>
      <c r="G706">
        <v>5307</v>
      </c>
      <c r="H706">
        <v>9607</v>
      </c>
      <c r="I706" s="1">
        <f t="shared" si="21"/>
        <v>418776036</v>
      </c>
      <c r="J706" s="3">
        <f t="shared" si="20"/>
        <v>0.14956286999999999</v>
      </c>
    </row>
    <row r="707" spans="1:10" x14ac:dyDescent="0.25">
      <c r="A707">
        <v>549266</v>
      </c>
      <c r="B707">
        <v>20991</v>
      </c>
      <c r="C707">
        <v>422</v>
      </c>
      <c r="D707">
        <v>1344.49</v>
      </c>
      <c r="E707">
        <v>1863</v>
      </c>
      <c r="F707">
        <v>3037</v>
      </c>
      <c r="G707">
        <v>5051</v>
      </c>
      <c r="H707">
        <v>9135</v>
      </c>
      <c r="I707" s="1">
        <f t="shared" si="21"/>
        <v>419325302</v>
      </c>
      <c r="J707" s="3">
        <f t="shared" si="20"/>
        <v>0.14975903642857144</v>
      </c>
    </row>
    <row r="708" spans="1:10" x14ac:dyDescent="0.25">
      <c r="A708">
        <v>552836</v>
      </c>
      <c r="B708">
        <v>16623</v>
      </c>
      <c r="C708">
        <v>439</v>
      </c>
      <c r="D708">
        <v>1338.74</v>
      </c>
      <c r="E708">
        <v>1870</v>
      </c>
      <c r="F708">
        <v>3153</v>
      </c>
      <c r="G708">
        <v>5167</v>
      </c>
      <c r="H708">
        <v>8703</v>
      </c>
      <c r="I708" s="1">
        <f t="shared" si="21"/>
        <v>419878138</v>
      </c>
      <c r="J708" s="3">
        <f t="shared" ref="J708:J771" si="22">I708/$J$1</f>
        <v>0.14995647785714286</v>
      </c>
    </row>
    <row r="709" spans="1:10" x14ac:dyDescent="0.25">
      <c r="A709">
        <v>544281</v>
      </c>
      <c r="B709">
        <v>10527</v>
      </c>
      <c r="C709">
        <v>427</v>
      </c>
      <c r="D709">
        <v>1360.28</v>
      </c>
      <c r="E709">
        <v>1902</v>
      </c>
      <c r="F709">
        <v>3285</v>
      </c>
      <c r="G709">
        <v>5263</v>
      </c>
      <c r="H709">
        <v>7595</v>
      </c>
      <c r="I709" s="1">
        <f t="shared" ref="I709:I772" si="23">I708+A709</f>
        <v>420422419</v>
      </c>
      <c r="J709" s="3">
        <f t="shared" si="22"/>
        <v>0.15015086392857144</v>
      </c>
    </row>
    <row r="710" spans="1:10" x14ac:dyDescent="0.25">
      <c r="A710">
        <v>552788</v>
      </c>
      <c r="B710">
        <v>14703</v>
      </c>
      <c r="C710">
        <v>441</v>
      </c>
      <c r="D710">
        <v>1335.07</v>
      </c>
      <c r="E710">
        <v>1861</v>
      </c>
      <c r="F710">
        <v>3003</v>
      </c>
      <c r="G710">
        <v>5167</v>
      </c>
      <c r="H710">
        <v>8687</v>
      </c>
      <c r="I710" s="1">
        <f t="shared" si="23"/>
        <v>420975207</v>
      </c>
      <c r="J710" s="3">
        <f t="shared" si="22"/>
        <v>0.15034828821428572</v>
      </c>
    </row>
    <row r="711" spans="1:10" x14ac:dyDescent="0.25">
      <c r="A711">
        <v>555236</v>
      </c>
      <c r="B711">
        <v>14983</v>
      </c>
      <c r="C711">
        <v>459</v>
      </c>
      <c r="D711">
        <v>1336.57</v>
      </c>
      <c r="E711">
        <v>1852</v>
      </c>
      <c r="F711">
        <v>3151</v>
      </c>
      <c r="G711">
        <v>5267</v>
      </c>
      <c r="H711">
        <v>8607</v>
      </c>
      <c r="I711" s="1">
        <f t="shared" si="23"/>
        <v>421530443</v>
      </c>
      <c r="J711" s="3">
        <f t="shared" si="22"/>
        <v>0.15054658678571428</v>
      </c>
    </row>
    <row r="712" spans="1:10" x14ac:dyDescent="0.25">
      <c r="A712">
        <v>546679</v>
      </c>
      <c r="B712">
        <v>14239</v>
      </c>
      <c r="C712">
        <v>433</v>
      </c>
      <c r="D712">
        <v>1349.06</v>
      </c>
      <c r="E712">
        <v>1901</v>
      </c>
      <c r="F712">
        <v>3231</v>
      </c>
      <c r="G712">
        <v>5251</v>
      </c>
      <c r="H712">
        <v>8967</v>
      </c>
      <c r="I712" s="1">
        <f t="shared" si="23"/>
        <v>422077122</v>
      </c>
      <c r="J712" s="3">
        <f t="shared" si="22"/>
        <v>0.15074182928571428</v>
      </c>
    </row>
    <row r="713" spans="1:10" x14ac:dyDescent="0.25">
      <c r="A713">
        <v>554868</v>
      </c>
      <c r="B713">
        <v>14895</v>
      </c>
      <c r="C713">
        <v>457</v>
      </c>
      <c r="D713">
        <v>1328.1</v>
      </c>
      <c r="E713">
        <v>1842</v>
      </c>
      <c r="F713">
        <v>3051</v>
      </c>
      <c r="G713">
        <v>5403</v>
      </c>
      <c r="H713">
        <v>8551</v>
      </c>
      <c r="I713" s="1">
        <f t="shared" si="23"/>
        <v>422631990</v>
      </c>
      <c r="J713" s="3">
        <f t="shared" si="22"/>
        <v>0.15093999642857142</v>
      </c>
    </row>
    <row r="714" spans="1:10" x14ac:dyDescent="0.25">
      <c r="A714">
        <v>553298</v>
      </c>
      <c r="B714">
        <v>11487</v>
      </c>
      <c r="C714">
        <v>451</v>
      </c>
      <c r="D714">
        <v>1330.22</v>
      </c>
      <c r="E714">
        <v>1854</v>
      </c>
      <c r="F714">
        <v>3333</v>
      </c>
      <c r="G714">
        <v>5439</v>
      </c>
      <c r="H714">
        <v>8295</v>
      </c>
      <c r="I714" s="1">
        <f t="shared" si="23"/>
        <v>423185288</v>
      </c>
      <c r="J714" s="3">
        <f t="shared" si="22"/>
        <v>0.15113760285714287</v>
      </c>
    </row>
    <row r="715" spans="1:10" x14ac:dyDescent="0.25">
      <c r="A715">
        <v>560288</v>
      </c>
      <c r="B715">
        <v>17167</v>
      </c>
      <c r="C715">
        <v>437</v>
      </c>
      <c r="D715">
        <v>1306.9000000000001</v>
      </c>
      <c r="E715">
        <v>1828</v>
      </c>
      <c r="F715">
        <v>3029</v>
      </c>
      <c r="G715">
        <v>5135</v>
      </c>
      <c r="H715">
        <v>8711</v>
      </c>
      <c r="I715" s="1">
        <f t="shared" si="23"/>
        <v>423745576</v>
      </c>
      <c r="J715" s="3">
        <f t="shared" si="22"/>
        <v>0.1513377057142857</v>
      </c>
    </row>
    <row r="716" spans="1:10" x14ac:dyDescent="0.25">
      <c r="A716">
        <v>548428</v>
      </c>
      <c r="B716">
        <v>31871</v>
      </c>
      <c r="C716">
        <v>433</v>
      </c>
      <c r="D716">
        <v>1349.08</v>
      </c>
      <c r="E716">
        <v>1902</v>
      </c>
      <c r="F716">
        <v>3229</v>
      </c>
      <c r="G716">
        <v>5371</v>
      </c>
      <c r="H716">
        <v>8951</v>
      </c>
      <c r="I716" s="1">
        <f t="shared" si="23"/>
        <v>424294004</v>
      </c>
      <c r="J716" s="3">
        <f t="shared" si="22"/>
        <v>0.15153357285714286</v>
      </c>
    </row>
    <row r="717" spans="1:10" x14ac:dyDescent="0.25">
      <c r="A717">
        <v>564686</v>
      </c>
      <c r="B717">
        <v>15551</v>
      </c>
      <c r="C717">
        <v>450</v>
      </c>
      <c r="D717">
        <v>1313.99</v>
      </c>
      <c r="E717">
        <v>1828</v>
      </c>
      <c r="F717">
        <v>2931</v>
      </c>
      <c r="G717">
        <v>4875</v>
      </c>
      <c r="H717">
        <v>8807</v>
      </c>
      <c r="I717" s="1">
        <f t="shared" si="23"/>
        <v>424858690</v>
      </c>
      <c r="J717" s="3">
        <f t="shared" si="22"/>
        <v>0.15173524642857142</v>
      </c>
    </row>
    <row r="718" spans="1:10" x14ac:dyDescent="0.25">
      <c r="A718">
        <v>553945</v>
      </c>
      <c r="B718">
        <v>18991</v>
      </c>
      <c r="C718">
        <v>454</v>
      </c>
      <c r="D718">
        <v>1336.59</v>
      </c>
      <c r="E718">
        <v>1866</v>
      </c>
      <c r="F718">
        <v>3013</v>
      </c>
      <c r="G718">
        <v>5043</v>
      </c>
      <c r="H718">
        <v>9031</v>
      </c>
      <c r="I718" s="1">
        <f t="shared" si="23"/>
        <v>425412635</v>
      </c>
      <c r="J718" s="3">
        <f t="shared" si="22"/>
        <v>0.15193308392857144</v>
      </c>
    </row>
    <row r="719" spans="1:10" x14ac:dyDescent="0.25">
      <c r="A719">
        <v>544872</v>
      </c>
      <c r="B719">
        <v>14391</v>
      </c>
      <c r="C719">
        <v>428</v>
      </c>
      <c r="D719">
        <v>1353.24</v>
      </c>
      <c r="E719">
        <v>1921</v>
      </c>
      <c r="F719">
        <v>3325</v>
      </c>
      <c r="G719">
        <v>5195</v>
      </c>
      <c r="H719">
        <v>8095</v>
      </c>
      <c r="I719" s="1">
        <f t="shared" si="23"/>
        <v>425957507</v>
      </c>
      <c r="J719" s="3">
        <f t="shared" si="22"/>
        <v>0.15212768107142857</v>
      </c>
    </row>
    <row r="720" spans="1:10" x14ac:dyDescent="0.25">
      <c r="A720">
        <v>554265</v>
      </c>
      <c r="B720">
        <v>17055</v>
      </c>
      <c r="C720">
        <v>447</v>
      </c>
      <c r="D720">
        <v>1346.25</v>
      </c>
      <c r="E720">
        <v>1863</v>
      </c>
      <c r="F720">
        <v>3125</v>
      </c>
      <c r="G720">
        <v>5159</v>
      </c>
      <c r="H720">
        <v>9623</v>
      </c>
      <c r="I720" s="1">
        <f t="shared" si="23"/>
        <v>426511772</v>
      </c>
      <c r="J720" s="3">
        <f t="shared" si="22"/>
        <v>0.15232563285714285</v>
      </c>
    </row>
    <row r="721" spans="1:10" x14ac:dyDescent="0.25">
      <c r="A721">
        <v>551472</v>
      </c>
      <c r="B721">
        <v>11527</v>
      </c>
      <c r="C721">
        <v>438</v>
      </c>
      <c r="D721">
        <v>1340.91</v>
      </c>
      <c r="E721">
        <v>1882</v>
      </c>
      <c r="F721">
        <v>3309</v>
      </c>
      <c r="G721">
        <v>5371</v>
      </c>
      <c r="H721">
        <v>8535</v>
      </c>
      <c r="I721" s="1">
        <f t="shared" si="23"/>
        <v>427063244</v>
      </c>
      <c r="J721" s="3">
        <f t="shared" si="22"/>
        <v>0.15252258714285713</v>
      </c>
    </row>
    <row r="722" spans="1:10" x14ac:dyDescent="0.25">
      <c r="A722">
        <v>562588</v>
      </c>
      <c r="B722">
        <v>19263</v>
      </c>
      <c r="C722">
        <v>437</v>
      </c>
      <c r="D722">
        <v>1330.54</v>
      </c>
      <c r="E722">
        <v>1831</v>
      </c>
      <c r="F722">
        <v>2949</v>
      </c>
      <c r="G722">
        <v>5283</v>
      </c>
      <c r="H722">
        <v>8575</v>
      </c>
      <c r="I722" s="1">
        <f t="shared" si="23"/>
        <v>427625832</v>
      </c>
      <c r="J722" s="3">
        <f t="shared" si="22"/>
        <v>0.15272351142857143</v>
      </c>
    </row>
    <row r="723" spans="1:10" x14ac:dyDescent="0.25">
      <c r="A723">
        <v>547715</v>
      </c>
      <c r="B723">
        <v>14671</v>
      </c>
      <c r="C723">
        <v>429</v>
      </c>
      <c r="D723">
        <v>1360.77</v>
      </c>
      <c r="E723">
        <v>1919</v>
      </c>
      <c r="F723">
        <v>3269</v>
      </c>
      <c r="G723">
        <v>5307</v>
      </c>
      <c r="H723">
        <v>8959</v>
      </c>
      <c r="I723" s="1">
        <f t="shared" si="23"/>
        <v>428173547</v>
      </c>
      <c r="J723" s="3">
        <f t="shared" si="22"/>
        <v>0.15291912392857143</v>
      </c>
    </row>
    <row r="724" spans="1:10" x14ac:dyDescent="0.25">
      <c r="A724">
        <v>547353</v>
      </c>
      <c r="B724">
        <v>21183</v>
      </c>
      <c r="C724">
        <v>437</v>
      </c>
      <c r="D724">
        <v>1357.38</v>
      </c>
      <c r="E724">
        <v>1897</v>
      </c>
      <c r="F724">
        <v>3281</v>
      </c>
      <c r="G724">
        <v>5291</v>
      </c>
      <c r="H724">
        <v>9511</v>
      </c>
      <c r="I724" s="1">
        <f t="shared" si="23"/>
        <v>428720900</v>
      </c>
      <c r="J724" s="3">
        <f t="shared" si="22"/>
        <v>0.15311460714285716</v>
      </c>
    </row>
    <row r="725" spans="1:10" x14ac:dyDescent="0.25">
      <c r="A725">
        <v>552182</v>
      </c>
      <c r="B725">
        <v>11807</v>
      </c>
      <c r="C725">
        <v>445</v>
      </c>
      <c r="D725">
        <v>1356.35</v>
      </c>
      <c r="E725">
        <v>1880</v>
      </c>
      <c r="F725">
        <v>3263</v>
      </c>
      <c r="G725">
        <v>5247</v>
      </c>
      <c r="H725">
        <v>8279</v>
      </c>
      <c r="I725" s="1">
        <f t="shared" si="23"/>
        <v>429273082</v>
      </c>
      <c r="J725" s="3">
        <f t="shared" si="22"/>
        <v>0.15331181499999999</v>
      </c>
    </row>
    <row r="726" spans="1:10" x14ac:dyDescent="0.25">
      <c r="A726">
        <v>541449</v>
      </c>
      <c r="B726">
        <v>15359</v>
      </c>
      <c r="C726">
        <v>432</v>
      </c>
      <c r="D726">
        <v>1354.62</v>
      </c>
      <c r="E726">
        <v>1912</v>
      </c>
      <c r="F726">
        <v>3235</v>
      </c>
      <c r="G726">
        <v>5259</v>
      </c>
      <c r="H726">
        <v>8791</v>
      </c>
      <c r="I726" s="1">
        <f t="shared" si="23"/>
        <v>429814531</v>
      </c>
      <c r="J726" s="3">
        <f t="shared" si="22"/>
        <v>0.15350518964285714</v>
      </c>
    </row>
    <row r="727" spans="1:10" x14ac:dyDescent="0.25">
      <c r="A727">
        <v>554666</v>
      </c>
      <c r="B727">
        <v>19471</v>
      </c>
      <c r="C727">
        <v>436</v>
      </c>
      <c r="D727">
        <v>1342.46</v>
      </c>
      <c r="E727">
        <v>1852</v>
      </c>
      <c r="F727">
        <v>3153</v>
      </c>
      <c r="G727">
        <v>5363</v>
      </c>
      <c r="H727">
        <v>8871</v>
      </c>
      <c r="I727" s="1">
        <f t="shared" si="23"/>
        <v>430369197</v>
      </c>
      <c r="J727" s="3">
        <f t="shared" si="22"/>
        <v>0.15370328464285715</v>
      </c>
    </row>
    <row r="728" spans="1:10" x14ac:dyDescent="0.25">
      <c r="A728">
        <v>553117</v>
      </c>
      <c r="B728">
        <v>13111</v>
      </c>
      <c r="C728">
        <v>441</v>
      </c>
      <c r="D728">
        <v>1350.31</v>
      </c>
      <c r="E728">
        <v>1876</v>
      </c>
      <c r="F728">
        <v>3243</v>
      </c>
      <c r="G728">
        <v>5287</v>
      </c>
      <c r="H728">
        <v>8631</v>
      </c>
      <c r="I728" s="1">
        <f t="shared" si="23"/>
        <v>430922314</v>
      </c>
      <c r="J728" s="3">
        <f t="shared" si="22"/>
        <v>0.15390082642857142</v>
      </c>
    </row>
    <row r="729" spans="1:10" x14ac:dyDescent="0.25">
      <c r="A729">
        <v>557107</v>
      </c>
      <c r="B729">
        <v>19055</v>
      </c>
      <c r="C729">
        <v>446</v>
      </c>
      <c r="D729">
        <v>1338.4</v>
      </c>
      <c r="E729">
        <v>1849</v>
      </c>
      <c r="F729">
        <v>3065</v>
      </c>
      <c r="G729">
        <v>5191</v>
      </c>
      <c r="H729">
        <v>10543</v>
      </c>
      <c r="I729" s="1">
        <f t="shared" si="23"/>
        <v>431479421</v>
      </c>
      <c r="J729" s="3">
        <f t="shared" si="22"/>
        <v>0.15409979321428571</v>
      </c>
    </row>
    <row r="730" spans="1:10" x14ac:dyDescent="0.25">
      <c r="A730">
        <v>549973</v>
      </c>
      <c r="B730">
        <v>17567</v>
      </c>
      <c r="C730">
        <v>450</v>
      </c>
      <c r="D730">
        <v>1357.36</v>
      </c>
      <c r="E730">
        <v>1896</v>
      </c>
      <c r="F730">
        <v>3181</v>
      </c>
      <c r="G730">
        <v>5299</v>
      </c>
      <c r="H730">
        <v>8615</v>
      </c>
      <c r="I730" s="1">
        <f t="shared" si="23"/>
        <v>432029394</v>
      </c>
      <c r="J730" s="3">
        <f t="shared" si="22"/>
        <v>0.15429621214285713</v>
      </c>
    </row>
    <row r="731" spans="1:10" x14ac:dyDescent="0.25">
      <c r="A731">
        <v>554127</v>
      </c>
      <c r="B731">
        <v>18335</v>
      </c>
      <c r="C731">
        <v>435</v>
      </c>
      <c r="D731">
        <v>1330.59</v>
      </c>
      <c r="E731">
        <v>1849</v>
      </c>
      <c r="F731">
        <v>3095</v>
      </c>
      <c r="G731">
        <v>5319</v>
      </c>
      <c r="H731">
        <v>8703</v>
      </c>
      <c r="I731" s="1">
        <f t="shared" si="23"/>
        <v>432583521</v>
      </c>
      <c r="J731" s="3">
        <f t="shared" si="22"/>
        <v>0.15449411464285714</v>
      </c>
    </row>
    <row r="732" spans="1:10" x14ac:dyDescent="0.25">
      <c r="A732">
        <v>557720</v>
      </c>
      <c r="B732">
        <v>13143</v>
      </c>
      <c r="C732">
        <v>450</v>
      </c>
      <c r="D732">
        <v>1330.1</v>
      </c>
      <c r="E732">
        <v>1845</v>
      </c>
      <c r="F732">
        <v>3117</v>
      </c>
      <c r="G732">
        <v>5255</v>
      </c>
      <c r="H732">
        <v>9775</v>
      </c>
      <c r="I732" s="1">
        <f t="shared" si="23"/>
        <v>433141241</v>
      </c>
      <c r="J732" s="3">
        <f t="shared" si="22"/>
        <v>0.15469330035714285</v>
      </c>
    </row>
    <row r="733" spans="1:10" x14ac:dyDescent="0.25">
      <c r="A733">
        <v>551611</v>
      </c>
      <c r="B733">
        <v>15631</v>
      </c>
      <c r="C733">
        <v>449</v>
      </c>
      <c r="D733">
        <v>1335.12</v>
      </c>
      <c r="E733">
        <v>1873</v>
      </c>
      <c r="F733">
        <v>3131</v>
      </c>
      <c r="G733">
        <v>5039</v>
      </c>
      <c r="H733">
        <v>7551</v>
      </c>
      <c r="I733" s="1">
        <f t="shared" si="23"/>
        <v>433692852</v>
      </c>
      <c r="J733" s="3">
        <f t="shared" si="22"/>
        <v>0.15489030428571429</v>
      </c>
    </row>
    <row r="734" spans="1:10" x14ac:dyDescent="0.25">
      <c r="A734">
        <v>547709</v>
      </c>
      <c r="B734">
        <v>27919</v>
      </c>
      <c r="C734">
        <v>426</v>
      </c>
      <c r="D734">
        <v>1345.95</v>
      </c>
      <c r="E734">
        <v>1899</v>
      </c>
      <c r="F734">
        <v>3287</v>
      </c>
      <c r="G734">
        <v>5371</v>
      </c>
      <c r="H734">
        <v>8215</v>
      </c>
      <c r="I734" s="1">
        <f t="shared" si="23"/>
        <v>434240561</v>
      </c>
      <c r="J734" s="3">
        <f t="shared" si="22"/>
        <v>0.15508591464285715</v>
      </c>
    </row>
    <row r="735" spans="1:10" x14ac:dyDescent="0.25">
      <c r="A735">
        <v>544576</v>
      </c>
      <c r="B735">
        <v>12895</v>
      </c>
      <c r="C735">
        <v>465</v>
      </c>
      <c r="D735">
        <v>1361.59</v>
      </c>
      <c r="E735">
        <v>1906</v>
      </c>
      <c r="F735">
        <v>3245</v>
      </c>
      <c r="G735">
        <v>5339</v>
      </c>
      <c r="H735">
        <v>8855</v>
      </c>
      <c r="I735" s="1">
        <f t="shared" si="23"/>
        <v>434785137</v>
      </c>
      <c r="J735" s="3">
        <f t="shared" si="22"/>
        <v>0.15528040607142857</v>
      </c>
    </row>
    <row r="736" spans="1:10" x14ac:dyDescent="0.25">
      <c r="A736">
        <v>543048</v>
      </c>
      <c r="B736">
        <v>14007</v>
      </c>
      <c r="C736">
        <v>434</v>
      </c>
      <c r="D736">
        <v>1356.28</v>
      </c>
      <c r="E736">
        <v>1909</v>
      </c>
      <c r="F736">
        <v>3241</v>
      </c>
      <c r="G736">
        <v>5435</v>
      </c>
      <c r="H736">
        <v>8623</v>
      </c>
      <c r="I736" s="1">
        <f t="shared" si="23"/>
        <v>435328185</v>
      </c>
      <c r="J736" s="3">
        <f t="shared" si="22"/>
        <v>0.15547435178571428</v>
      </c>
    </row>
    <row r="737" spans="1:10" x14ac:dyDescent="0.25">
      <c r="A737">
        <v>548209</v>
      </c>
      <c r="B737">
        <v>11927</v>
      </c>
      <c r="C737">
        <v>450</v>
      </c>
      <c r="D737">
        <v>1344.36</v>
      </c>
      <c r="E737">
        <v>1905</v>
      </c>
      <c r="F737">
        <v>3227</v>
      </c>
      <c r="G737">
        <v>5263</v>
      </c>
      <c r="H737">
        <v>7931</v>
      </c>
      <c r="I737" s="1">
        <f t="shared" si="23"/>
        <v>435876394</v>
      </c>
      <c r="J737" s="3">
        <f t="shared" si="22"/>
        <v>0.15567014071428573</v>
      </c>
    </row>
    <row r="738" spans="1:10" x14ac:dyDescent="0.25">
      <c r="A738">
        <v>549410</v>
      </c>
      <c r="B738">
        <v>14375</v>
      </c>
      <c r="C738">
        <v>447</v>
      </c>
      <c r="D738">
        <v>1350.39</v>
      </c>
      <c r="E738">
        <v>1894</v>
      </c>
      <c r="F738">
        <v>3319</v>
      </c>
      <c r="G738">
        <v>5455</v>
      </c>
      <c r="H738">
        <v>8687</v>
      </c>
      <c r="I738" s="1">
        <f t="shared" si="23"/>
        <v>436425804</v>
      </c>
      <c r="J738" s="3">
        <f t="shared" si="22"/>
        <v>0.15586635857142858</v>
      </c>
    </row>
    <row r="739" spans="1:10" x14ac:dyDescent="0.25">
      <c r="A739">
        <v>551034</v>
      </c>
      <c r="B739">
        <v>17023</v>
      </c>
      <c r="C739">
        <v>432</v>
      </c>
      <c r="D739">
        <v>1330.34</v>
      </c>
      <c r="E739">
        <v>1879</v>
      </c>
      <c r="F739">
        <v>3263</v>
      </c>
      <c r="G739">
        <v>5279</v>
      </c>
      <c r="H739">
        <v>8863</v>
      </c>
      <c r="I739" s="1">
        <f t="shared" si="23"/>
        <v>436976838</v>
      </c>
      <c r="J739" s="3">
        <f t="shared" si="22"/>
        <v>0.15606315642857144</v>
      </c>
    </row>
    <row r="740" spans="1:10" x14ac:dyDescent="0.25">
      <c r="A740">
        <v>555860</v>
      </c>
      <c r="B740">
        <v>13695</v>
      </c>
      <c r="C740">
        <v>464</v>
      </c>
      <c r="D740">
        <v>1341.02</v>
      </c>
      <c r="E740">
        <v>1866</v>
      </c>
      <c r="F740">
        <v>3163</v>
      </c>
      <c r="G740">
        <v>5167</v>
      </c>
      <c r="H740">
        <v>8911</v>
      </c>
      <c r="I740" s="1">
        <f t="shared" si="23"/>
        <v>437532698</v>
      </c>
      <c r="J740" s="3">
        <f t="shared" si="22"/>
        <v>0.15626167785714284</v>
      </c>
    </row>
    <row r="741" spans="1:10" x14ac:dyDescent="0.25">
      <c r="A741">
        <v>543926</v>
      </c>
      <c r="B741">
        <v>13943</v>
      </c>
      <c r="C741">
        <v>445</v>
      </c>
      <c r="D741">
        <v>1349.91</v>
      </c>
      <c r="E741">
        <v>1906</v>
      </c>
      <c r="F741">
        <v>3487</v>
      </c>
      <c r="G741">
        <v>5607</v>
      </c>
      <c r="H741">
        <v>9623</v>
      </c>
      <c r="I741" s="1">
        <f t="shared" si="23"/>
        <v>438076624</v>
      </c>
      <c r="J741" s="3">
        <f t="shared" si="22"/>
        <v>0.15645593714285713</v>
      </c>
    </row>
    <row r="742" spans="1:10" x14ac:dyDescent="0.25">
      <c r="A742">
        <v>556644</v>
      </c>
      <c r="B742">
        <v>14311</v>
      </c>
      <c r="C742">
        <v>427</v>
      </c>
      <c r="D742">
        <v>1323.41</v>
      </c>
      <c r="E742">
        <v>1851</v>
      </c>
      <c r="F742">
        <v>3111</v>
      </c>
      <c r="G742">
        <v>5087</v>
      </c>
      <c r="H742">
        <v>9431</v>
      </c>
      <c r="I742" s="1">
        <f t="shared" si="23"/>
        <v>438633268</v>
      </c>
      <c r="J742" s="3">
        <f t="shared" si="22"/>
        <v>0.15665473857142856</v>
      </c>
    </row>
    <row r="743" spans="1:10" x14ac:dyDescent="0.25">
      <c r="A743">
        <v>547750</v>
      </c>
      <c r="B743">
        <v>23871</v>
      </c>
      <c r="C743">
        <v>459</v>
      </c>
      <c r="D743">
        <v>1348.79</v>
      </c>
      <c r="E743">
        <v>1905</v>
      </c>
      <c r="F743">
        <v>3343</v>
      </c>
      <c r="G743">
        <v>5447</v>
      </c>
      <c r="H743">
        <v>8759</v>
      </c>
      <c r="I743" s="1">
        <f t="shared" si="23"/>
        <v>439181018</v>
      </c>
      <c r="J743" s="3">
        <f t="shared" si="22"/>
        <v>0.15685036357142856</v>
      </c>
    </row>
    <row r="744" spans="1:10" x14ac:dyDescent="0.25">
      <c r="A744">
        <v>561390</v>
      </c>
      <c r="B744">
        <v>13279</v>
      </c>
      <c r="C744">
        <v>459</v>
      </c>
      <c r="D744">
        <v>1319</v>
      </c>
      <c r="E744">
        <v>1839</v>
      </c>
      <c r="F744">
        <v>3041</v>
      </c>
      <c r="G744">
        <v>5047</v>
      </c>
      <c r="H744">
        <v>8063</v>
      </c>
      <c r="I744" s="1">
        <f t="shared" si="23"/>
        <v>439742408</v>
      </c>
      <c r="J744" s="3">
        <f t="shared" si="22"/>
        <v>0.15705085999999999</v>
      </c>
    </row>
    <row r="745" spans="1:10" x14ac:dyDescent="0.25">
      <c r="A745">
        <v>550321</v>
      </c>
      <c r="B745">
        <v>18415</v>
      </c>
      <c r="C745">
        <v>466</v>
      </c>
      <c r="D745">
        <v>1345.75</v>
      </c>
      <c r="E745">
        <v>1888</v>
      </c>
      <c r="F745">
        <v>3235</v>
      </c>
      <c r="G745">
        <v>5219</v>
      </c>
      <c r="H745">
        <v>7619</v>
      </c>
      <c r="I745" s="1">
        <f t="shared" si="23"/>
        <v>440292729</v>
      </c>
      <c r="J745" s="3">
        <f t="shared" si="22"/>
        <v>0.15724740321428571</v>
      </c>
    </row>
    <row r="746" spans="1:10" x14ac:dyDescent="0.25">
      <c r="A746">
        <v>550646</v>
      </c>
      <c r="B746">
        <v>12855</v>
      </c>
      <c r="C746">
        <v>454</v>
      </c>
      <c r="D746">
        <v>1338.31</v>
      </c>
      <c r="E746">
        <v>1878</v>
      </c>
      <c r="F746">
        <v>3437</v>
      </c>
      <c r="G746">
        <v>5503</v>
      </c>
      <c r="H746">
        <v>8147</v>
      </c>
      <c r="I746" s="1">
        <f t="shared" si="23"/>
        <v>440843375</v>
      </c>
      <c r="J746" s="3">
        <f t="shared" si="22"/>
        <v>0.15744406250000001</v>
      </c>
    </row>
    <row r="747" spans="1:10" x14ac:dyDescent="0.25">
      <c r="A747">
        <v>552733</v>
      </c>
      <c r="B747">
        <v>12631</v>
      </c>
      <c r="C747">
        <v>451</v>
      </c>
      <c r="D747">
        <v>1330.85</v>
      </c>
      <c r="E747">
        <v>1870</v>
      </c>
      <c r="F747">
        <v>3115</v>
      </c>
      <c r="G747">
        <v>5175</v>
      </c>
      <c r="H747">
        <v>8263</v>
      </c>
      <c r="I747" s="1">
        <f t="shared" si="23"/>
        <v>441396108</v>
      </c>
      <c r="J747" s="3">
        <f t="shared" si="22"/>
        <v>0.15764146714285715</v>
      </c>
    </row>
    <row r="748" spans="1:10" x14ac:dyDescent="0.25">
      <c r="A748">
        <v>549588</v>
      </c>
      <c r="B748">
        <v>35199</v>
      </c>
      <c r="C748">
        <v>453</v>
      </c>
      <c r="D748">
        <v>1354.05</v>
      </c>
      <c r="E748">
        <v>1886</v>
      </c>
      <c r="F748">
        <v>3257</v>
      </c>
      <c r="G748">
        <v>5351</v>
      </c>
      <c r="H748">
        <v>8647</v>
      </c>
      <c r="I748" s="1">
        <f t="shared" si="23"/>
        <v>441945696</v>
      </c>
      <c r="J748" s="3">
        <f t="shared" si="22"/>
        <v>0.15783774857142857</v>
      </c>
    </row>
    <row r="749" spans="1:10" x14ac:dyDescent="0.25">
      <c r="A749">
        <v>557609</v>
      </c>
      <c r="B749">
        <v>13895</v>
      </c>
      <c r="C749">
        <v>452</v>
      </c>
      <c r="D749">
        <v>1327.44</v>
      </c>
      <c r="E749">
        <v>1853</v>
      </c>
      <c r="F749">
        <v>3043</v>
      </c>
      <c r="G749">
        <v>5071</v>
      </c>
      <c r="H749">
        <v>9143</v>
      </c>
      <c r="I749" s="1">
        <f t="shared" si="23"/>
        <v>442503305</v>
      </c>
      <c r="J749" s="3">
        <f t="shared" si="22"/>
        <v>0.15803689464285714</v>
      </c>
    </row>
    <row r="750" spans="1:10" x14ac:dyDescent="0.25">
      <c r="A750">
        <v>544080</v>
      </c>
      <c r="B750">
        <v>12887</v>
      </c>
      <c r="C750">
        <v>429</v>
      </c>
      <c r="D750">
        <v>1363.82</v>
      </c>
      <c r="E750">
        <v>1905</v>
      </c>
      <c r="F750">
        <v>3169</v>
      </c>
      <c r="G750">
        <v>5219</v>
      </c>
      <c r="H750">
        <v>8615</v>
      </c>
      <c r="I750" s="1">
        <f t="shared" si="23"/>
        <v>443047385</v>
      </c>
      <c r="J750" s="3">
        <f t="shared" si="22"/>
        <v>0.15823120892857143</v>
      </c>
    </row>
    <row r="751" spans="1:10" x14ac:dyDescent="0.25">
      <c r="A751">
        <v>537184</v>
      </c>
      <c r="B751">
        <v>15607</v>
      </c>
      <c r="C751">
        <v>425</v>
      </c>
      <c r="D751">
        <v>1374.02</v>
      </c>
      <c r="E751">
        <v>1959</v>
      </c>
      <c r="F751">
        <v>3399</v>
      </c>
      <c r="G751">
        <v>5327</v>
      </c>
      <c r="H751">
        <v>7715</v>
      </c>
      <c r="I751" s="1">
        <f t="shared" si="23"/>
        <v>443584569</v>
      </c>
      <c r="J751" s="3">
        <f t="shared" si="22"/>
        <v>0.15842306035714285</v>
      </c>
    </row>
    <row r="752" spans="1:10" x14ac:dyDescent="0.25">
      <c r="A752" s="1">
        <v>552446</v>
      </c>
      <c r="B752">
        <v>19839</v>
      </c>
      <c r="C752">
        <v>457</v>
      </c>
      <c r="D752">
        <v>1334.45</v>
      </c>
      <c r="E752">
        <v>1870</v>
      </c>
      <c r="F752">
        <v>3235</v>
      </c>
      <c r="G752">
        <v>5355</v>
      </c>
      <c r="H752">
        <v>8335</v>
      </c>
      <c r="I752" s="1">
        <f t="shared" si="23"/>
        <v>444137015</v>
      </c>
      <c r="J752" s="3">
        <f t="shared" si="22"/>
        <v>0.1586203625</v>
      </c>
    </row>
    <row r="753" spans="1:10" x14ac:dyDescent="0.25">
      <c r="A753">
        <v>544628</v>
      </c>
      <c r="B753">
        <v>15463</v>
      </c>
      <c r="C753">
        <v>458</v>
      </c>
      <c r="D753">
        <v>1371.24</v>
      </c>
      <c r="E753">
        <v>1931</v>
      </c>
      <c r="F753">
        <v>3393</v>
      </c>
      <c r="G753">
        <v>5463</v>
      </c>
      <c r="H753">
        <v>8711</v>
      </c>
      <c r="I753" s="1">
        <f t="shared" si="23"/>
        <v>444681643</v>
      </c>
      <c r="J753" s="3">
        <f t="shared" si="22"/>
        <v>0.15881487250000001</v>
      </c>
    </row>
    <row r="754" spans="1:10" x14ac:dyDescent="0.25">
      <c r="A754">
        <v>550933</v>
      </c>
      <c r="B754">
        <v>25423</v>
      </c>
      <c r="C754">
        <v>443</v>
      </c>
      <c r="D754">
        <v>1339.83</v>
      </c>
      <c r="E754">
        <v>1879</v>
      </c>
      <c r="F754">
        <v>3135</v>
      </c>
      <c r="G754">
        <v>4983</v>
      </c>
      <c r="H754">
        <v>8231</v>
      </c>
      <c r="I754" s="1">
        <f t="shared" si="23"/>
        <v>445232576</v>
      </c>
      <c r="J754" s="3">
        <f t="shared" si="22"/>
        <v>0.1590116342857143</v>
      </c>
    </row>
    <row r="755" spans="1:10" x14ac:dyDescent="0.25">
      <c r="A755">
        <v>546219</v>
      </c>
      <c r="B755">
        <v>13903</v>
      </c>
      <c r="C755">
        <v>430</v>
      </c>
      <c r="D755">
        <v>1358.21</v>
      </c>
      <c r="E755">
        <v>1918</v>
      </c>
      <c r="F755">
        <v>3403</v>
      </c>
      <c r="G755">
        <v>5471</v>
      </c>
      <c r="H755">
        <v>9319</v>
      </c>
      <c r="I755" s="1">
        <f t="shared" si="23"/>
        <v>445778795</v>
      </c>
      <c r="J755" s="3">
        <f t="shared" si="22"/>
        <v>0.15920671250000001</v>
      </c>
    </row>
    <row r="756" spans="1:10" x14ac:dyDescent="0.25">
      <c r="A756">
        <v>536828</v>
      </c>
      <c r="B756">
        <v>12487</v>
      </c>
      <c r="C756">
        <v>450</v>
      </c>
      <c r="D756">
        <v>1376.1</v>
      </c>
      <c r="E756">
        <v>1956</v>
      </c>
      <c r="F756">
        <v>3323</v>
      </c>
      <c r="G756">
        <v>5307</v>
      </c>
      <c r="H756">
        <v>8167</v>
      </c>
      <c r="I756" s="1">
        <f t="shared" si="23"/>
        <v>446315623</v>
      </c>
      <c r="J756" s="3">
        <f t="shared" si="22"/>
        <v>0.15939843678571428</v>
      </c>
    </row>
    <row r="757" spans="1:10" x14ac:dyDescent="0.25">
      <c r="A757">
        <v>556492</v>
      </c>
      <c r="B757">
        <v>20671</v>
      </c>
      <c r="C757">
        <v>449</v>
      </c>
      <c r="D757">
        <v>1329.04</v>
      </c>
      <c r="E757">
        <v>1865</v>
      </c>
      <c r="F757">
        <v>3061</v>
      </c>
      <c r="G757">
        <v>5159</v>
      </c>
      <c r="H757">
        <v>8495</v>
      </c>
      <c r="I757" s="1">
        <f t="shared" si="23"/>
        <v>446872115</v>
      </c>
      <c r="J757" s="3">
        <f t="shared" si="22"/>
        <v>0.15959718392857142</v>
      </c>
    </row>
    <row r="758" spans="1:10" x14ac:dyDescent="0.25">
      <c r="A758">
        <v>548219</v>
      </c>
      <c r="B758">
        <v>13127</v>
      </c>
      <c r="C758">
        <v>472</v>
      </c>
      <c r="D758">
        <v>1355.34</v>
      </c>
      <c r="E758">
        <v>1897</v>
      </c>
      <c r="F758">
        <v>3163</v>
      </c>
      <c r="G758">
        <v>5211</v>
      </c>
      <c r="H758">
        <v>7811</v>
      </c>
      <c r="I758" s="1">
        <f t="shared" si="23"/>
        <v>447420334</v>
      </c>
      <c r="J758" s="3">
        <f t="shared" si="22"/>
        <v>0.15979297642857143</v>
      </c>
    </row>
    <row r="759" spans="1:10" x14ac:dyDescent="0.25">
      <c r="A759" s="1">
        <v>549713</v>
      </c>
      <c r="B759">
        <v>13679</v>
      </c>
      <c r="C759">
        <v>436</v>
      </c>
      <c r="D759">
        <v>1347.32</v>
      </c>
      <c r="E759">
        <v>1890</v>
      </c>
      <c r="F759">
        <v>3249</v>
      </c>
      <c r="G759">
        <v>5231</v>
      </c>
      <c r="H759">
        <v>7963</v>
      </c>
      <c r="I759" s="1">
        <f t="shared" si="23"/>
        <v>447970047</v>
      </c>
      <c r="J759" s="3">
        <f t="shared" si="22"/>
        <v>0.15998930250000001</v>
      </c>
    </row>
    <row r="760" spans="1:10" x14ac:dyDescent="0.25">
      <c r="A760">
        <v>558506</v>
      </c>
      <c r="B760">
        <v>19103</v>
      </c>
      <c r="C760">
        <v>448</v>
      </c>
      <c r="D760">
        <v>1329.79</v>
      </c>
      <c r="E760">
        <v>1846</v>
      </c>
      <c r="F760">
        <v>3003</v>
      </c>
      <c r="G760">
        <v>4943</v>
      </c>
      <c r="H760">
        <v>10263</v>
      </c>
      <c r="I760" s="1">
        <f t="shared" si="23"/>
        <v>448528553</v>
      </c>
      <c r="J760" s="3">
        <f t="shared" si="22"/>
        <v>0.16018876892857142</v>
      </c>
    </row>
    <row r="761" spans="1:10" x14ac:dyDescent="0.25">
      <c r="A761">
        <v>547450</v>
      </c>
      <c r="B761">
        <v>16527</v>
      </c>
      <c r="C761">
        <v>450</v>
      </c>
      <c r="D761">
        <v>1353.08</v>
      </c>
      <c r="E761">
        <v>1889</v>
      </c>
      <c r="F761">
        <v>3207</v>
      </c>
      <c r="G761">
        <v>5375</v>
      </c>
      <c r="H761">
        <v>10175</v>
      </c>
      <c r="I761" s="1">
        <f t="shared" si="23"/>
        <v>449076003</v>
      </c>
      <c r="J761" s="3">
        <f t="shared" si="22"/>
        <v>0.16038428678571429</v>
      </c>
    </row>
    <row r="762" spans="1:10" x14ac:dyDescent="0.25">
      <c r="A762">
        <v>553635</v>
      </c>
      <c r="B762">
        <v>36575</v>
      </c>
      <c r="C762">
        <v>450</v>
      </c>
      <c r="D762">
        <v>1321.66</v>
      </c>
      <c r="E762">
        <v>1864</v>
      </c>
      <c r="F762">
        <v>3013</v>
      </c>
      <c r="G762">
        <v>5043</v>
      </c>
      <c r="H762">
        <v>8599</v>
      </c>
      <c r="I762" s="1">
        <f t="shared" si="23"/>
        <v>449629638</v>
      </c>
      <c r="J762" s="3">
        <f t="shared" si="22"/>
        <v>0.16058201357142857</v>
      </c>
    </row>
    <row r="763" spans="1:10" x14ac:dyDescent="0.25">
      <c r="A763">
        <v>548803</v>
      </c>
      <c r="B763">
        <v>11807</v>
      </c>
      <c r="C763">
        <v>466</v>
      </c>
      <c r="D763">
        <v>1348.66</v>
      </c>
      <c r="E763">
        <v>1879</v>
      </c>
      <c r="F763">
        <v>3211</v>
      </c>
      <c r="G763">
        <v>5315</v>
      </c>
      <c r="H763">
        <v>9143</v>
      </c>
      <c r="I763" s="1">
        <f t="shared" si="23"/>
        <v>450178441</v>
      </c>
      <c r="J763" s="3">
        <f t="shared" si="22"/>
        <v>0.16077801464285715</v>
      </c>
    </row>
    <row r="764" spans="1:10" x14ac:dyDescent="0.25">
      <c r="A764">
        <v>547821</v>
      </c>
      <c r="B764">
        <v>37375</v>
      </c>
      <c r="C764">
        <v>445</v>
      </c>
      <c r="D764">
        <v>1344.16</v>
      </c>
      <c r="E764">
        <v>1889</v>
      </c>
      <c r="F764">
        <v>3305</v>
      </c>
      <c r="G764">
        <v>5335</v>
      </c>
      <c r="H764">
        <v>8719</v>
      </c>
      <c r="I764" s="1">
        <f t="shared" si="23"/>
        <v>450726262</v>
      </c>
      <c r="J764" s="3">
        <f t="shared" si="22"/>
        <v>0.16097366499999999</v>
      </c>
    </row>
    <row r="765" spans="1:10" x14ac:dyDescent="0.25">
      <c r="A765">
        <v>554423</v>
      </c>
      <c r="B765">
        <v>14703</v>
      </c>
      <c r="C765">
        <v>404</v>
      </c>
      <c r="D765">
        <v>1336.96</v>
      </c>
      <c r="E765">
        <v>1856</v>
      </c>
      <c r="F765">
        <v>3081</v>
      </c>
      <c r="G765">
        <v>5187</v>
      </c>
      <c r="H765">
        <v>8959</v>
      </c>
      <c r="I765" s="1">
        <f t="shared" si="23"/>
        <v>451280685</v>
      </c>
      <c r="J765" s="3">
        <f t="shared" si="22"/>
        <v>0.16117167321428572</v>
      </c>
    </row>
    <row r="766" spans="1:10" x14ac:dyDescent="0.25">
      <c r="A766">
        <v>545957</v>
      </c>
      <c r="B766">
        <v>14375</v>
      </c>
      <c r="C766">
        <v>444</v>
      </c>
      <c r="D766">
        <v>1359.38</v>
      </c>
      <c r="E766">
        <v>1913</v>
      </c>
      <c r="F766">
        <v>3339</v>
      </c>
      <c r="G766">
        <v>5307</v>
      </c>
      <c r="H766">
        <v>7779</v>
      </c>
      <c r="I766" s="1">
        <f t="shared" si="23"/>
        <v>451826642</v>
      </c>
      <c r="J766" s="3">
        <f t="shared" si="22"/>
        <v>0.16136665785714285</v>
      </c>
    </row>
    <row r="767" spans="1:10" x14ac:dyDescent="0.25">
      <c r="A767">
        <v>542222</v>
      </c>
      <c r="B767">
        <v>16751</v>
      </c>
      <c r="C767">
        <v>444</v>
      </c>
      <c r="D767">
        <v>1351.63</v>
      </c>
      <c r="E767">
        <v>1921</v>
      </c>
      <c r="F767">
        <v>3327</v>
      </c>
      <c r="G767">
        <v>5519</v>
      </c>
      <c r="H767">
        <v>9663</v>
      </c>
      <c r="I767" s="1">
        <f t="shared" si="23"/>
        <v>452368864</v>
      </c>
      <c r="J767" s="3">
        <f t="shared" si="22"/>
        <v>0.16156030857142858</v>
      </c>
    </row>
    <row r="768" spans="1:10" x14ac:dyDescent="0.25">
      <c r="A768">
        <v>545108</v>
      </c>
      <c r="B768">
        <v>15679</v>
      </c>
      <c r="C768">
        <v>431</v>
      </c>
      <c r="D768">
        <v>1354.21</v>
      </c>
      <c r="E768">
        <v>1910</v>
      </c>
      <c r="F768">
        <v>3351</v>
      </c>
      <c r="G768">
        <v>5391</v>
      </c>
      <c r="H768">
        <v>8671</v>
      </c>
      <c r="I768" s="1">
        <f t="shared" si="23"/>
        <v>452913972</v>
      </c>
      <c r="J768" s="3">
        <f t="shared" si="22"/>
        <v>0.16175498999999999</v>
      </c>
    </row>
    <row r="769" spans="1:10" x14ac:dyDescent="0.25">
      <c r="A769">
        <v>541105</v>
      </c>
      <c r="B769">
        <v>13079</v>
      </c>
      <c r="C769">
        <v>414</v>
      </c>
      <c r="D769">
        <v>1363.2</v>
      </c>
      <c r="E769">
        <v>1934</v>
      </c>
      <c r="F769">
        <v>3367</v>
      </c>
      <c r="G769">
        <v>5299</v>
      </c>
      <c r="H769">
        <v>8759</v>
      </c>
      <c r="I769" s="1">
        <f t="shared" si="23"/>
        <v>453455077</v>
      </c>
      <c r="J769" s="3">
        <f t="shared" si="22"/>
        <v>0.16194824178571429</v>
      </c>
    </row>
    <row r="770" spans="1:10" x14ac:dyDescent="0.25">
      <c r="A770">
        <v>554022</v>
      </c>
      <c r="B770">
        <v>14207</v>
      </c>
      <c r="C770">
        <v>472</v>
      </c>
      <c r="D770">
        <v>1333.12</v>
      </c>
      <c r="E770">
        <v>1860</v>
      </c>
      <c r="F770">
        <v>3099</v>
      </c>
      <c r="G770">
        <v>5283</v>
      </c>
      <c r="H770">
        <v>9303</v>
      </c>
      <c r="I770" s="1">
        <f t="shared" si="23"/>
        <v>454009099</v>
      </c>
      <c r="J770" s="3">
        <f t="shared" si="22"/>
        <v>0.16214610678571428</v>
      </c>
    </row>
    <row r="771" spans="1:10" x14ac:dyDescent="0.25">
      <c r="A771">
        <v>542235</v>
      </c>
      <c r="B771">
        <v>42399</v>
      </c>
      <c r="C771">
        <v>442</v>
      </c>
      <c r="D771">
        <v>1358.7</v>
      </c>
      <c r="E771">
        <v>1908</v>
      </c>
      <c r="F771">
        <v>3327</v>
      </c>
      <c r="G771">
        <v>5439</v>
      </c>
      <c r="H771">
        <v>9511</v>
      </c>
      <c r="I771" s="1">
        <f t="shared" si="23"/>
        <v>454551334</v>
      </c>
      <c r="J771" s="3">
        <f t="shared" si="22"/>
        <v>0.16233976214285714</v>
      </c>
    </row>
    <row r="772" spans="1:10" x14ac:dyDescent="0.25">
      <c r="A772">
        <v>551601</v>
      </c>
      <c r="B772">
        <v>13335</v>
      </c>
      <c r="C772">
        <v>444</v>
      </c>
      <c r="D772">
        <v>1334.05</v>
      </c>
      <c r="E772">
        <v>1874</v>
      </c>
      <c r="F772">
        <v>3187</v>
      </c>
      <c r="G772">
        <v>5223</v>
      </c>
      <c r="H772">
        <v>8375</v>
      </c>
      <c r="I772" s="1">
        <f t="shared" si="23"/>
        <v>455102935</v>
      </c>
      <c r="J772" s="3">
        <f t="shared" ref="J772:J835" si="24">I772/$J$1</f>
        <v>0.16253676249999999</v>
      </c>
    </row>
    <row r="773" spans="1:10" x14ac:dyDescent="0.25">
      <c r="A773">
        <v>549568</v>
      </c>
      <c r="B773">
        <v>18463</v>
      </c>
      <c r="C773">
        <v>449</v>
      </c>
      <c r="D773">
        <v>1357.73</v>
      </c>
      <c r="E773">
        <v>1889</v>
      </c>
      <c r="F773">
        <v>3215</v>
      </c>
      <c r="G773">
        <v>5207</v>
      </c>
      <c r="H773">
        <v>8927</v>
      </c>
      <c r="I773" s="1">
        <f t="shared" ref="I773:I836" si="25">I772+A773</f>
        <v>455652503</v>
      </c>
      <c r="J773" s="3">
        <f t="shared" si="24"/>
        <v>0.1627330367857143</v>
      </c>
    </row>
    <row r="774" spans="1:10" x14ac:dyDescent="0.25">
      <c r="A774">
        <v>541018</v>
      </c>
      <c r="B774">
        <v>29135</v>
      </c>
      <c r="C774">
        <v>454</v>
      </c>
      <c r="D774">
        <v>1359.67</v>
      </c>
      <c r="E774">
        <v>1940</v>
      </c>
      <c r="F774">
        <v>3355</v>
      </c>
      <c r="G774">
        <v>5407</v>
      </c>
      <c r="H774">
        <v>9151</v>
      </c>
      <c r="I774" s="1">
        <f t="shared" si="25"/>
        <v>456193521</v>
      </c>
      <c r="J774" s="3">
        <f t="shared" si="24"/>
        <v>0.1629262575</v>
      </c>
    </row>
    <row r="775" spans="1:10" x14ac:dyDescent="0.25">
      <c r="A775">
        <v>547526</v>
      </c>
      <c r="B775">
        <v>12975</v>
      </c>
      <c r="C775">
        <v>445</v>
      </c>
      <c r="D775">
        <v>1342.66</v>
      </c>
      <c r="E775">
        <v>1890</v>
      </c>
      <c r="F775">
        <v>3183</v>
      </c>
      <c r="G775">
        <v>5327</v>
      </c>
      <c r="H775">
        <v>9263</v>
      </c>
      <c r="I775" s="1">
        <f t="shared" si="25"/>
        <v>456741047</v>
      </c>
      <c r="J775" s="3">
        <f t="shared" si="24"/>
        <v>0.1631218025</v>
      </c>
    </row>
    <row r="776" spans="1:10" x14ac:dyDescent="0.25">
      <c r="A776">
        <v>547678</v>
      </c>
      <c r="B776">
        <v>16039</v>
      </c>
      <c r="C776">
        <v>450</v>
      </c>
      <c r="D776">
        <v>1347.38</v>
      </c>
      <c r="E776">
        <v>1869</v>
      </c>
      <c r="F776">
        <v>3023</v>
      </c>
      <c r="G776">
        <v>5079</v>
      </c>
      <c r="H776">
        <v>8855</v>
      </c>
      <c r="I776" s="1">
        <f t="shared" si="25"/>
        <v>457288725</v>
      </c>
      <c r="J776" s="3">
        <f t="shared" si="24"/>
        <v>0.16331740178571427</v>
      </c>
    </row>
    <row r="777" spans="1:10" x14ac:dyDescent="0.25">
      <c r="A777">
        <v>550846</v>
      </c>
      <c r="B777">
        <v>13287</v>
      </c>
      <c r="C777">
        <v>452</v>
      </c>
      <c r="D777">
        <v>1333.49</v>
      </c>
      <c r="E777">
        <v>1871</v>
      </c>
      <c r="F777">
        <v>3213</v>
      </c>
      <c r="G777">
        <v>5275</v>
      </c>
      <c r="H777">
        <v>8011</v>
      </c>
      <c r="I777" s="1">
        <f t="shared" si="25"/>
        <v>457839571</v>
      </c>
      <c r="J777" s="3">
        <f t="shared" si="24"/>
        <v>0.16351413249999999</v>
      </c>
    </row>
    <row r="778" spans="1:10" x14ac:dyDescent="0.25">
      <c r="A778">
        <v>559061</v>
      </c>
      <c r="B778">
        <v>12687</v>
      </c>
      <c r="C778">
        <v>445</v>
      </c>
      <c r="D778">
        <v>1326.41</v>
      </c>
      <c r="E778">
        <v>1837</v>
      </c>
      <c r="F778">
        <v>3143</v>
      </c>
      <c r="G778">
        <v>5339</v>
      </c>
      <c r="H778">
        <v>8271</v>
      </c>
      <c r="I778" s="1">
        <f t="shared" si="25"/>
        <v>458398632</v>
      </c>
      <c r="J778" s="3">
        <f t="shared" si="24"/>
        <v>0.16371379714285714</v>
      </c>
    </row>
    <row r="779" spans="1:10" x14ac:dyDescent="0.25">
      <c r="A779">
        <v>545135</v>
      </c>
      <c r="B779">
        <v>14343</v>
      </c>
      <c r="C779">
        <v>435</v>
      </c>
      <c r="D779">
        <v>1360.84</v>
      </c>
      <c r="E779">
        <v>1935</v>
      </c>
      <c r="F779">
        <v>3325</v>
      </c>
      <c r="G779">
        <v>5443</v>
      </c>
      <c r="H779">
        <v>8743</v>
      </c>
      <c r="I779" s="1">
        <f t="shared" si="25"/>
        <v>458943767</v>
      </c>
      <c r="J779" s="3">
        <f t="shared" si="24"/>
        <v>0.16390848821428572</v>
      </c>
    </row>
    <row r="780" spans="1:10" x14ac:dyDescent="0.25">
      <c r="A780">
        <v>552755</v>
      </c>
      <c r="B780">
        <v>21551</v>
      </c>
      <c r="C780">
        <v>441</v>
      </c>
      <c r="D780">
        <v>1320.64</v>
      </c>
      <c r="E780">
        <v>1859</v>
      </c>
      <c r="F780">
        <v>3153</v>
      </c>
      <c r="G780">
        <v>5235</v>
      </c>
      <c r="H780">
        <v>8727</v>
      </c>
      <c r="I780" s="1">
        <f t="shared" si="25"/>
        <v>459496522</v>
      </c>
      <c r="J780" s="3">
        <f t="shared" si="24"/>
        <v>0.16410590071428571</v>
      </c>
    </row>
    <row r="781" spans="1:10" x14ac:dyDescent="0.25">
      <c r="A781">
        <v>548615</v>
      </c>
      <c r="B781">
        <v>16383</v>
      </c>
      <c r="C781">
        <v>452</v>
      </c>
      <c r="D781">
        <v>1336.27</v>
      </c>
      <c r="E781">
        <v>1865</v>
      </c>
      <c r="F781">
        <v>3023</v>
      </c>
      <c r="G781">
        <v>4971</v>
      </c>
      <c r="H781">
        <v>7811</v>
      </c>
      <c r="I781" s="1">
        <f t="shared" si="25"/>
        <v>460045137</v>
      </c>
      <c r="J781" s="3">
        <f t="shared" si="24"/>
        <v>0.16430183464285714</v>
      </c>
    </row>
    <row r="782" spans="1:10" x14ac:dyDescent="0.25">
      <c r="A782">
        <v>544407</v>
      </c>
      <c r="B782">
        <v>19391</v>
      </c>
      <c r="C782">
        <v>443</v>
      </c>
      <c r="D782">
        <v>1346.59</v>
      </c>
      <c r="E782">
        <v>1905</v>
      </c>
      <c r="F782">
        <v>3475</v>
      </c>
      <c r="G782">
        <v>5519</v>
      </c>
      <c r="H782">
        <v>9455</v>
      </c>
      <c r="I782" s="1">
        <f t="shared" si="25"/>
        <v>460589544</v>
      </c>
      <c r="J782" s="3">
        <f t="shared" si="24"/>
        <v>0.16449626571428572</v>
      </c>
    </row>
    <row r="783" spans="1:10" x14ac:dyDescent="0.25">
      <c r="A783">
        <v>557085</v>
      </c>
      <c r="B783">
        <v>13023</v>
      </c>
      <c r="C783">
        <v>456</v>
      </c>
      <c r="D783">
        <v>1321.2</v>
      </c>
      <c r="E783">
        <v>1857</v>
      </c>
      <c r="F783">
        <v>3223</v>
      </c>
      <c r="G783">
        <v>5343</v>
      </c>
      <c r="H783">
        <v>8311</v>
      </c>
      <c r="I783" s="1">
        <f t="shared" si="25"/>
        <v>461146629</v>
      </c>
      <c r="J783" s="2">
        <f t="shared" si="24"/>
        <v>0.16469522464285713</v>
      </c>
    </row>
    <row r="784" spans="1:10" x14ac:dyDescent="0.25">
      <c r="A784">
        <v>542877</v>
      </c>
      <c r="B784">
        <v>12695</v>
      </c>
      <c r="C784">
        <v>446</v>
      </c>
      <c r="D784">
        <v>1357.54</v>
      </c>
      <c r="E784">
        <v>1931</v>
      </c>
      <c r="F784">
        <v>3229</v>
      </c>
      <c r="G784">
        <v>5179</v>
      </c>
      <c r="H784">
        <v>7823</v>
      </c>
      <c r="I784" s="1">
        <f t="shared" si="25"/>
        <v>461689506</v>
      </c>
      <c r="J784" s="2">
        <f t="shared" si="24"/>
        <v>0.16488910928571429</v>
      </c>
    </row>
    <row r="785" spans="1:10" x14ac:dyDescent="0.25">
      <c r="A785">
        <v>542925</v>
      </c>
      <c r="B785">
        <v>34239</v>
      </c>
      <c r="C785">
        <v>447</v>
      </c>
      <c r="D785">
        <v>1351.39</v>
      </c>
      <c r="E785">
        <v>1919</v>
      </c>
      <c r="F785">
        <v>3413</v>
      </c>
      <c r="G785">
        <v>5723</v>
      </c>
      <c r="H785">
        <v>9703</v>
      </c>
      <c r="I785" s="1">
        <f t="shared" si="25"/>
        <v>462232431</v>
      </c>
      <c r="J785" s="2">
        <f t="shared" si="24"/>
        <v>0.16508301107142856</v>
      </c>
    </row>
    <row r="786" spans="1:10" x14ac:dyDescent="0.25">
      <c r="A786">
        <v>548142</v>
      </c>
      <c r="B786">
        <v>13807</v>
      </c>
      <c r="C786">
        <v>453</v>
      </c>
      <c r="D786">
        <v>1348.19</v>
      </c>
      <c r="E786">
        <v>1888</v>
      </c>
      <c r="F786">
        <v>3185</v>
      </c>
      <c r="G786">
        <v>5219</v>
      </c>
      <c r="H786">
        <v>7923</v>
      </c>
      <c r="I786" s="1">
        <f t="shared" si="25"/>
        <v>462780573</v>
      </c>
      <c r="J786" s="2">
        <f t="shared" si="24"/>
        <v>0.16527877607142857</v>
      </c>
    </row>
    <row r="787" spans="1:10" x14ac:dyDescent="0.25">
      <c r="A787">
        <v>537935</v>
      </c>
      <c r="B787">
        <v>16703</v>
      </c>
      <c r="C787">
        <v>437</v>
      </c>
      <c r="D787">
        <v>1369.32</v>
      </c>
      <c r="E787">
        <v>1953</v>
      </c>
      <c r="F787">
        <v>3393</v>
      </c>
      <c r="G787">
        <v>5487</v>
      </c>
      <c r="H787">
        <v>8207</v>
      </c>
      <c r="I787" s="1">
        <f t="shared" si="25"/>
        <v>463318508</v>
      </c>
      <c r="J787" s="2">
        <f t="shared" si="24"/>
        <v>0.16547089571428572</v>
      </c>
    </row>
    <row r="788" spans="1:10" x14ac:dyDescent="0.25">
      <c r="A788">
        <v>549748</v>
      </c>
      <c r="B788">
        <v>12383</v>
      </c>
      <c r="C788">
        <v>469</v>
      </c>
      <c r="D788">
        <v>1338.79</v>
      </c>
      <c r="E788">
        <v>1868</v>
      </c>
      <c r="F788">
        <v>3243</v>
      </c>
      <c r="G788">
        <v>5411</v>
      </c>
      <c r="H788">
        <v>8831</v>
      </c>
      <c r="I788" s="1">
        <f t="shared" si="25"/>
        <v>463868256</v>
      </c>
      <c r="J788" s="2">
        <f t="shared" si="24"/>
        <v>0.16566723428571428</v>
      </c>
    </row>
    <row r="789" spans="1:10" x14ac:dyDescent="0.25">
      <c r="A789">
        <v>547485</v>
      </c>
      <c r="B789">
        <v>16639</v>
      </c>
      <c r="C789">
        <v>430</v>
      </c>
      <c r="D789">
        <v>1353.74</v>
      </c>
      <c r="E789">
        <v>1903</v>
      </c>
      <c r="F789">
        <v>3215</v>
      </c>
      <c r="G789">
        <v>5335</v>
      </c>
      <c r="H789">
        <v>8067</v>
      </c>
      <c r="I789" s="1">
        <f t="shared" si="25"/>
        <v>464415741</v>
      </c>
      <c r="J789" s="2">
        <f t="shared" si="24"/>
        <v>0.16586276464285715</v>
      </c>
    </row>
    <row r="790" spans="1:10" x14ac:dyDescent="0.25">
      <c r="A790">
        <v>546501</v>
      </c>
      <c r="B790">
        <v>20607</v>
      </c>
      <c r="C790">
        <v>449</v>
      </c>
      <c r="D790">
        <v>1345.14</v>
      </c>
      <c r="E790">
        <v>1901</v>
      </c>
      <c r="F790">
        <v>3295</v>
      </c>
      <c r="G790">
        <v>5323</v>
      </c>
      <c r="H790">
        <v>9415</v>
      </c>
      <c r="I790" s="1">
        <f t="shared" si="25"/>
        <v>464962242</v>
      </c>
      <c r="J790" s="2">
        <f t="shared" si="24"/>
        <v>0.16605794357142858</v>
      </c>
    </row>
    <row r="791" spans="1:10" x14ac:dyDescent="0.25">
      <c r="A791">
        <v>556134</v>
      </c>
      <c r="B791">
        <v>14215</v>
      </c>
      <c r="C791">
        <v>437</v>
      </c>
      <c r="D791">
        <v>1333.81</v>
      </c>
      <c r="E791">
        <v>1858</v>
      </c>
      <c r="F791">
        <v>3093</v>
      </c>
      <c r="G791">
        <v>5183</v>
      </c>
      <c r="H791">
        <v>10487</v>
      </c>
      <c r="I791" s="1">
        <f t="shared" si="25"/>
        <v>465518376</v>
      </c>
      <c r="J791" s="2">
        <f t="shared" si="24"/>
        <v>0.16625656285714285</v>
      </c>
    </row>
    <row r="792" spans="1:10" x14ac:dyDescent="0.25">
      <c r="A792">
        <v>538695</v>
      </c>
      <c r="B792">
        <v>15111</v>
      </c>
      <c r="C792">
        <v>444</v>
      </c>
      <c r="D792">
        <v>1365.47</v>
      </c>
      <c r="E792">
        <v>1942</v>
      </c>
      <c r="F792">
        <v>3379</v>
      </c>
      <c r="G792">
        <v>5379</v>
      </c>
      <c r="H792">
        <v>8343</v>
      </c>
      <c r="I792" s="1">
        <f t="shared" si="25"/>
        <v>466057071</v>
      </c>
      <c r="J792" s="2">
        <f t="shared" si="24"/>
        <v>0.16644895392857142</v>
      </c>
    </row>
    <row r="793" spans="1:10" x14ac:dyDescent="0.25">
      <c r="A793">
        <v>553324</v>
      </c>
      <c r="B793">
        <v>17055</v>
      </c>
      <c r="C793">
        <v>461</v>
      </c>
      <c r="D793">
        <v>1329.76</v>
      </c>
      <c r="E793">
        <v>1853</v>
      </c>
      <c r="F793">
        <v>3153</v>
      </c>
      <c r="G793">
        <v>5183</v>
      </c>
      <c r="H793">
        <v>9367</v>
      </c>
      <c r="I793" s="1">
        <f t="shared" si="25"/>
        <v>466610395</v>
      </c>
      <c r="J793" s="2">
        <f t="shared" si="24"/>
        <v>0.16664656964285715</v>
      </c>
    </row>
    <row r="794" spans="1:10" x14ac:dyDescent="0.25">
      <c r="A794">
        <v>547193</v>
      </c>
      <c r="B794">
        <v>18527</v>
      </c>
      <c r="C794">
        <v>414</v>
      </c>
      <c r="D794">
        <v>1349.98</v>
      </c>
      <c r="E794">
        <v>1896</v>
      </c>
      <c r="F794">
        <v>3237</v>
      </c>
      <c r="G794">
        <v>5399</v>
      </c>
      <c r="H794">
        <v>8847</v>
      </c>
      <c r="I794" s="1">
        <f t="shared" si="25"/>
        <v>467157588</v>
      </c>
      <c r="J794" s="2">
        <f t="shared" si="24"/>
        <v>0.16684199571428571</v>
      </c>
    </row>
    <row r="795" spans="1:10" x14ac:dyDescent="0.25">
      <c r="A795">
        <v>547071</v>
      </c>
      <c r="B795">
        <v>17983</v>
      </c>
      <c r="C795">
        <v>444</v>
      </c>
      <c r="D795">
        <v>1340.92</v>
      </c>
      <c r="E795">
        <v>1898</v>
      </c>
      <c r="F795">
        <v>3307</v>
      </c>
      <c r="G795">
        <v>5179</v>
      </c>
      <c r="H795">
        <v>8607</v>
      </c>
      <c r="I795" s="1">
        <f t="shared" si="25"/>
        <v>467704659</v>
      </c>
      <c r="J795" s="2">
        <f t="shared" si="24"/>
        <v>0.16703737821428571</v>
      </c>
    </row>
    <row r="796" spans="1:10" x14ac:dyDescent="0.25">
      <c r="A796">
        <v>560433</v>
      </c>
      <c r="B796">
        <v>21455</v>
      </c>
      <c r="C796">
        <v>452</v>
      </c>
      <c r="D796">
        <v>1320.21</v>
      </c>
      <c r="E796">
        <v>1830</v>
      </c>
      <c r="F796">
        <v>2947</v>
      </c>
      <c r="G796">
        <v>5143</v>
      </c>
      <c r="H796">
        <v>8527</v>
      </c>
      <c r="I796" s="1">
        <f t="shared" si="25"/>
        <v>468265092</v>
      </c>
      <c r="J796" s="2">
        <f t="shared" si="24"/>
        <v>0.16723753285714285</v>
      </c>
    </row>
    <row r="797" spans="1:10" x14ac:dyDescent="0.25">
      <c r="A797">
        <v>545186</v>
      </c>
      <c r="B797">
        <v>15927</v>
      </c>
      <c r="C797">
        <v>467</v>
      </c>
      <c r="D797">
        <v>1353.81</v>
      </c>
      <c r="E797">
        <v>1921</v>
      </c>
      <c r="F797">
        <v>3285</v>
      </c>
      <c r="G797">
        <v>5235</v>
      </c>
      <c r="H797">
        <v>9775</v>
      </c>
      <c r="I797" s="1">
        <f t="shared" si="25"/>
        <v>468810278</v>
      </c>
      <c r="J797" s="2">
        <f t="shared" si="24"/>
        <v>0.16743224214285715</v>
      </c>
    </row>
    <row r="798" spans="1:10" x14ac:dyDescent="0.25">
      <c r="A798">
        <v>552768</v>
      </c>
      <c r="B798">
        <v>23535</v>
      </c>
      <c r="C798">
        <v>458</v>
      </c>
      <c r="D798">
        <v>1330.13</v>
      </c>
      <c r="E798">
        <v>1876</v>
      </c>
      <c r="F798">
        <v>3311</v>
      </c>
      <c r="G798">
        <v>5347</v>
      </c>
      <c r="H798">
        <v>9087</v>
      </c>
      <c r="I798" s="1">
        <f t="shared" si="25"/>
        <v>469363046</v>
      </c>
      <c r="J798" s="2">
        <f t="shared" si="24"/>
        <v>0.16762965928571427</v>
      </c>
    </row>
    <row r="799" spans="1:10" x14ac:dyDescent="0.25">
      <c r="A799">
        <v>547434</v>
      </c>
      <c r="B799">
        <v>27567</v>
      </c>
      <c r="C799">
        <v>395</v>
      </c>
      <c r="D799">
        <v>1341.69</v>
      </c>
      <c r="E799">
        <v>1919</v>
      </c>
      <c r="F799">
        <v>3349</v>
      </c>
      <c r="G799">
        <v>5323</v>
      </c>
      <c r="H799">
        <v>9535</v>
      </c>
      <c r="I799" s="1">
        <f t="shared" si="25"/>
        <v>469910480</v>
      </c>
      <c r="J799" s="2">
        <f t="shared" si="24"/>
        <v>0.16782517142857142</v>
      </c>
    </row>
    <row r="800" spans="1:10" x14ac:dyDescent="0.25">
      <c r="A800">
        <v>547579</v>
      </c>
      <c r="B800">
        <v>32895</v>
      </c>
      <c r="C800">
        <v>456</v>
      </c>
      <c r="D800">
        <v>1337.09</v>
      </c>
      <c r="E800">
        <v>1884</v>
      </c>
      <c r="F800">
        <v>3257</v>
      </c>
      <c r="G800">
        <v>5351</v>
      </c>
      <c r="H800">
        <v>8895</v>
      </c>
      <c r="I800" s="1">
        <f t="shared" si="25"/>
        <v>470458059</v>
      </c>
      <c r="J800" s="2">
        <f t="shared" si="24"/>
        <v>0.16802073535714285</v>
      </c>
    </row>
    <row r="801" spans="1:10" x14ac:dyDescent="0.25">
      <c r="A801">
        <v>559844</v>
      </c>
      <c r="B801">
        <v>13335</v>
      </c>
      <c r="C801">
        <v>437</v>
      </c>
      <c r="D801">
        <v>1315.24</v>
      </c>
      <c r="E801">
        <v>1833</v>
      </c>
      <c r="F801">
        <v>3217</v>
      </c>
      <c r="G801">
        <v>5243</v>
      </c>
      <c r="H801">
        <v>7931</v>
      </c>
      <c r="I801" s="1">
        <f t="shared" si="25"/>
        <v>471017903</v>
      </c>
      <c r="J801" s="2">
        <f t="shared" si="24"/>
        <v>0.16822067964285714</v>
      </c>
    </row>
    <row r="802" spans="1:10" x14ac:dyDescent="0.25">
      <c r="A802">
        <v>554921</v>
      </c>
      <c r="B802">
        <v>17631</v>
      </c>
      <c r="C802">
        <v>425</v>
      </c>
      <c r="D802">
        <v>1334.16</v>
      </c>
      <c r="E802">
        <v>1874</v>
      </c>
      <c r="F802">
        <v>3197</v>
      </c>
      <c r="G802">
        <v>5175</v>
      </c>
      <c r="H802">
        <v>9231</v>
      </c>
      <c r="I802" s="1">
        <f t="shared" si="25"/>
        <v>471572824</v>
      </c>
      <c r="J802" s="2">
        <f t="shared" si="24"/>
        <v>0.16841886571428571</v>
      </c>
    </row>
    <row r="803" spans="1:10" x14ac:dyDescent="0.25">
      <c r="A803">
        <v>553936</v>
      </c>
      <c r="B803">
        <v>19167</v>
      </c>
      <c r="C803">
        <v>454</v>
      </c>
      <c r="D803">
        <v>1320.36</v>
      </c>
      <c r="E803">
        <v>1839</v>
      </c>
      <c r="F803">
        <v>3017</v>
      </c>
      <c r="G803">
        <v>5207</v>
      </c>
      <c r="H803">
        <v>9599</v>
      </c>
      <c r="I803" s="1">
        <f t="shared" si="25"/>
        <v>472126760</v>
      </c>
      <c r="J803" s="2">
        <f t="shared" si="24"/>
        <v>0.16861670000000001</v>
      </c>
    </row>
    <row r="804" spans="1:10" x14ac:dyDescent="0.25">
      <c r="A804">
        <v>545790</v>
      </c>
      <c r="B804">
        <v>18335</v>
      </c>
      <c r="C804">
        <v>440</v>
      </c>
      <c r="D804">
        <v>1351.97</v>
      </c>
      <c r="E804">
        <v>1897</v>
      </c>
      <c r="F804">
        <v>3217</v>
      </c>
      <c r="G804">
        <v>5411</v>
      </c>
      <c r="H804">
        <v>9663</v>
      </c>
      <c r="I804" s="1">
        <f t="shared" si="25"/>
        <v>472672550</v>
      </c>
      <c r="J804" s="2">
        <f t="shared" si="24"/>
        <v>0.16881162499999999</v>
      </c>
    </row>
    <row r="805" spans="1:10" x14ac:dyDescent="0.25">
      <c r="A805">
        <v>530622</v>
      </c>
      <c r="B805">
        <v>20431</v>
      </c>
      <c r="C805">
        <v>456</v>
      </c>
      <c r="D805">
        <v>1373.65</v>
      </c>
      <c r="E805">
        <v>1953</v>
      </c>
      <c r="F805">
        <v>3411</v>
      </c>
      <c r="G805">
        <v>5571</v>
      </c>
      <c r="H805">
        <v>10015</v>
      </c>
      <c r="I805" s="1">
        <f t="shared" si="25"/>
        <v>473203172</v>
      </c>
      <c r="J805" s="2">
        <f t="shared" si="24"/>
        <v>0.16900113285714286</v>
      </c>
    </row>
    <row r="806" spans="1:10" x14ac:dyDescent="0.25">
      <c r="A806">
        <v>557155</v>
      </c>
      <c r="B806">
        <v>12303</v>
      </c>
      <c r="C806">
        <v>438</v>
      </c>
      <c r="D806">
        <v>1326.1</v>
      </c>
      <c r="E806">
        <v>1835</v>
      </c>
      <c r="F806">
        <v>3013</v>
      </c>
      <c r="G806">
        <v>5071</v>
      </c>
      <c r="H806">
        <v>8067</v>
      </c>
      <c r="I806" s="1">
        <f t="shared" si="25"/>
        <v>473760327</v>
      </c>
      <c r="J806" s="2">
        <f t="shared" si="24"/>
        <v>0.16920011678571428</v>
      </c>
    </row>
    <row r="807" spans="1:10" x14ac:dyDescent="0.25">
      <c r="A807">
        <v>547195</v>
      </c>
      <c r="B807">
        <v>13655</v>
      </c>
      <c r="C807">
        <v>446</v>
      </c>
      <c r="D807">
        <v>1344.98</v>
      </c>
      <c r="E807">
        <v>1896</v>
      </c>
      <c r="F807">
        <v>3239</v>
      </c>
      <c r="G807">
        <v>5203</v>
      </c>
      <c r="H807">
        <v>8791</v>
      </c>
      <c r="I807" s="1">
        <f t="shared" si="25"/>
        <v>474307522</v>
      </c>
      <c r="J807" s="2">
        <f t="shared" si="24"/>
        <v>0.16939554357142858</v>
      </c>
    </row>
    <row r="808" spans="1:10" x14ac:dyDescent="0.25">
      <c r="A808">
        <v>546638</v>
      </c>
      <c r="B808">
        <v>24063</v>
      </c>
      <c r="C808">
        <v>452</v>
      </c>
      <c r="D808">
        <v>1337.71</v>
      </c>
      <c r="E808">
        <v>1868</v>
      </c>
      <c r="F808">
        <v>3127</v>
      </c>
      <c r="G808">
        <v>5383</v>
      </c>
      <c r="H808">
        <v>10015</v>
      </c>
      <c r="I808" s="1">
        <f t="shared" si="25"/>
        <v>474854160</v>
      </c>
      <c r="J808" s="2">
        <f t="shared" si="24"/>
        <v>0.16959077142857143</v>
      </c>
    </row>
    <row r="809" spans="1:10" x14ac:dyDescent="0.25">
      <c r="A809">
        <v>543304</v>
      </c>
      <c r="B809">
        <v>34239</v>
      </c>
      <c r="C809">
        <v>432</v>
      </c>
      <c r="D809">
        <v>1354.67</v>
      </c>
      <c r="E809">
        <v>1923</v>
      </c>
      <c r="F809">
        <v>3285</v>
      </c>
      <c r="G809">
        <v>5511</v>
      </c>
      <c r="H809">
        <v>8775</v>
      </c>
      <c r="I809" s="1">
        <f t="shared" si="25"/>
        <v>475397464</v>
      </c>
      <c r="J809" s="2">
        <f t="shared" si="24"/>
        <v>0.16978480857142858</v>
      </c>
    </row>
    <row r="810" spans="1:10" x14ac:dyDescent="0.25">
      <c r="A810">
        <v>536142</v>
      </c>
      <c r="B810">
        <v>14751</v>
      </c>
      <c r="C810">
        <v>443</v>
      </c>
      <c r="D810">
        <v>1367.24</v>
      </c>
      <c r="E810">
        <v>1931</v>
      </c>
      <c r="F810">
        <v>3305</v>
      </c>
      <c r="G810">
        <v>5615</v>
      </c>
      <c r="H810">
        <v>8847</v>
      </c>
      <c r="I810" s="1">
        <f t="shared" si="25"/>
        <v>475933606</v>
      </c>
      <c r="J810" s="2">
        <f t="shared" si="24"/>
        <v>0.16997628785714286</v>
      </c>
    </row>
    <row r="811" spans="1:10" x14ac:dyDescent="0.25">
      <c r="A811">
        <v>548008</v>
      </c>
      <c r="B811">
        <v>13447</v>
      </c>
      <c r="C811">
        <v>451</v>
      </c>
      <c r="D811">
        <v>1355.08</v>
      </c>
      <c r="E811">
        <v>1900</v>
      </c>
      <c r="F811">
        <v>3209</v>
      </c>
      <c r="G811">
        <v>5495</v>
      </c>
      <c r="H811">
        <v>8863</v>
      </c>
      <c r="I811" s="1">
        <f t="shared" si="25"/>
        <v>476481614</v>
      </c>
      <c r="J811" s="2">
        <f t="shared" si="24"/>
        <v>0.17017200499999999</v>
      </c>
    </row>
    <row r="812" spans="1:10" x14ac:dyDescent="0.25">
      <c r="A812">
        <v>544731</v>
      </c>
      <c r="B812">
        <v>15335</v>
      </c>
      <c r="C812">
        <v>438</v>
      </c>
      <c r="D812">
        <v>1341.96</v>
      </c>
      <c r="E812">
        <v>1905</v>
      </c>
      <c r="F812">
        <v>3385</v>
      </c>
      <c r="G812">
        <v>5315</v>
      </c>
      <c r="H812">
        <v>9647</v>
      </c>
      <c r="I812" s="1">
        <f t="shared" si="25"/>
        <v>477026345</v>
      </c>
      <c r="J812" s="2">
        <f t="shared" si="24"/>
        <v>0.17036655178571428</v>
      </c>
    </row>
    <row r="813" spans="1:10" x14ac:dyDescent="0.25">
      <c r="A813">
        <v>543014</v>
      </c>
      <c r="B813">
        <v>16239</v>
      </c>
      <c r="C813">
        <v>446</v>
      </c>
      <c r="D813">
        <v>1359.63</v>
      </c>
      <c r="E813">
        <v>1912</v>
      </c>
      <c r="F813">
        <v>3419</v>
      </c>
      <c r="G813">
        <v>5699</v>
      </c>
      <c r="H813">
        <v>9527</v>
      </c>
      <c r="I813" s="1">
        <f t="shared" si="25"/>
        <v>477569359</v>
      </c>
      <c r="J813" s="2">
        <f t="shared" si="24"/>
        <v>0.17056048535714285</v>
      </c>
    </row>
    <row r="814" spans="1:10" x14ac:dyDescent="0.25">
      <c r="A814">
        <v>548575</v>
      </c>
      <c r="B814">
        <v>12095</v>
      </c>
      <c r="C814">
        <v>456</v>
      </c>
      <c r="D814">
        <v>1342.98</v>
      </c>
      <c r="E814">
        <v>1891</v>
      </c>
      <c r="F814">
        <v>3193</v>
      </c>
      <c r="G814">
        <v>5375</v>
      </c>
      <c r="H814">
        <v>8535</v>
      </c>
      <c r="I814" s="1">
        <f t="shared" si="25"/>
        <v>478117934</v>
      </c>
      <c r="J814" s="2">
        <f t="shared" si="24"/>
        <v>0.170756405</v>
      </c>
    </row>
    <row r="815" spans="1:10" x14ac:dyDescent="0.25">
      <c r="A815" s="1">
        <v>537239</v>
      </c>
      <c r="B815">
        <v>37631</v>
      </c>
      <c r="C815">
        <v>435</v>
      </c>
      <c r="D815">
        <v>1360.4</v>
      </c>
      <c r="E815">
        <v>1944</v>
      </c>
      <c r="F815">
        <v>3471</v>
      </c>
      <c r="G815">
        <v>5727</v>
      </c>
      <c r="H815">
        <v>9207</v>
      </c>
      <c r="I815" s="1">
        <f t="shared" si="25"/>
        <v>478655173</v>
      </c>
      <c r="J815" s="2">
        <f t="shared" si="24"/>
        <v>0.17094827607142857</v>
      </c>
    </row>
    <row r="816" spans="1:10" x14ac:dyDescent="0.25">
      <c r="A816">
        <v>548295</v>
      </c>
      <c r="B816">
        <v>14191</v>
      </c>
      <c r="C816">
        <v>442</v>
      </c>
      <c r="D816">
        <v>1321.91</v>
      </c>
      <c r="E816">
        <v>1860</v>
      </c>
      <c r="F816">
        <v>3281</v>
      </c>
      <c r="G816">
        <v>5431</v>
      </c>
      <c r="H816">
        <v>7979</v>
      </c>
      <c r="I816" s="1">
        <f t="shared" si="25"/>
        <v>479203468</v>
      </c>
      <c r="J816" s="2">
        <f t="shared" si="24"/>
        <v>0.17114409571428571</v>
      </c>
    </row>
    <row r="817" spans="1:10" x14ac:dyDescent="0.25">
      <c r="A817">
        <v>546414</v>
      </c>
      <c r="B817">
        <v>34527</v>
      </c>
      <c r="C817">
        <v>447</v>
      </c>
      <c r="D817">
        <v>1339.99</v>
      </c>
      <c r="E817">
        <v>1890</v>
      </c>
      <c r="F817">
        <v>3267</v>
      </c>
      <c r="G817">
        <v>5363</v>
      </c>
      <c r="H817">
        <v>9039</v>
      </c>
      <c r="I817" s="1">
        <f t="shared" si="25"/>
        <v>479749882</v>
      </c>
      <c r="J817" s="2">
        <f t="shared" si="24"/>
        <v>0.17133924357142857</v>
      </c>
    </row>
    <row r="818" spans="1:10" x14ac:dyDescent="0.25">
      <c r="A818">
        <v>541891</v>
      </c>
      <c r="B818">
        <v>15087</v>
      </c>
      <c r="C818">
        <v>439</v>
      </c>
      <c r="D818">
        <v>1354.13</v>
      </c>
      <c r="E818">
        <v>1889</v>
      </c>
      <c r="F818">
        <v>3243</v>
      </c>
      <c r="G818">
        <v>5371</v>
      </c>
      <c r="H818">
        <v>10031</v>
      </c>
      <c r="I818" s="1">
        <f t="shared" si="25"/>
        <v>480291773</v>
      </c>
      <c r="J818" s="2">
        <f t="shared" si="24"/>
        <v>0.17153277607142858</v>
      </c>
    </row>
    <row r="819" spans="1:10" x14ac:dyDescent="0.25">
      <c r="A819">
        <v>553869</v>
      </c>
      <c r="B819">
        <v>12071</v>
      </c>
      <c r="C819">
        <v>457</v>
      </c>
      <c r="D819">
        <v>1326.83</v>
      </c>
      <c r="E819">
        <v>1846</v>
      </c>
      <c r="F819">
        <v>3069</v>
      </c>
      <c r="G819">
        <v>5263</v>
      </c>
      <c r="H819">
        <v>9551</v>
      </c>
      <c r="I819" s="1">
        <f t="shared" si="25"/>
        <v>480845642</v>
      </c>
      <c r="J819" s="2">
        <f t="shared" si="24"/>
        <v>0.17173058642857142</v>
      </c>
    </row>
    <row r="820" spans="1:10" x14ac:dyDescent="0.25">
      <c r="A820">
        <v>537950</v>
      </c>
      <c r="B820">
        <v>17535</v>
      </c>
      <c r="C820">
        <v>448</v>
      </c>
      <c r="D820">
        <v>1357.76</v>
      </c>
      <c r="E820">
        <v>1930</v>
      </c>
      <c r="F820">
        <v>3423</v>
      </c>
      <c r="G820">
        <v>5623</v>
      </c>
      <c r="H820">
        <v>10471</v>
      </c>
      <c r="I820" s="1">
        <f t="shared" si="25"/>
        <v>481383592</v>
      </c>
      <c r="J820" s="2">
        <f t="shared" si="24"/>
        <v>0.17192271142857143</v>
      </c>
    </row>
    <row r="821" spans="1:10" x14ac:dyDescent="0.25">
      <c r="A821" s="1">
        <v>551641</v>
      </c>
      <c r="B821">
        <v>25023</v>
      </c>
      <c r="C821">
        <v>450</v>
      </c>
      <c r="D821">
        <v>1327.25</v>
      </c>
      <c r="E821">
        <v>1848</v>
      </c>
      <c r="F821">
        <v>3077</v>
      </c>
      <c r="G821">
        <v>4987</v>
      </c>
      <c r="H821">
        <v>8775</v>
      </c>
      <c r="I821" s="1">
        <f t="shared" si="25"/>
        <v>481935233</v>
      </c>
      <c r="J821" s="2">
        <f t="shared" si="24"/>
        <v>0.17211972607142856</v>
      </c>
    </row>
    <row r="822" spans="1:10" x14ac:dyDescent="0.25">
      <c r="A822">
        <v>546162</v>
      </c>
      <c r="B822">
        <v>18527</v>
      </c>
      <c r="C822">
        <v>456</v>
      </c>
      <c r="D822">
        <v>1334.53</v>
      </c>
      <c r="E822">
        <v>1883</v>
      </c>
      <c r="F822">
        <v>3361</v>
      </c>
      <c r="G822">
        <v>5891</v>
      </c>
      <c r="H822">
        <v>9623</v>
      </c>
      <c r="I822" s="1">
        <f t="shared" si="25"/>
        <v>482481395</v>
      </c>
      <c r="J822" s="2">
        <f t="shared" si="24"/>
        <v>0.17231478392857144</v>
      </c>
    </row>
    <row r="823" spans="1:10" x14ac:dyDescent="0.25">
      <c r="A823">
        <v>545995</v>
      </c>
      <c r="B823">
        <v>15087</v>
      </c>
      <c r="C823">
        <v>437</v>
      </c>
      <c r="D823">
        <v>1341.22</v>
      </c>
      <c r="E823">
        <v>1882</v>
      </c>
      <c r="F823">
        <v>3211</v>
      </c>
      <c r="G823">
        <v>5267</v>
      </c>
      <c r="H823">
        <v>8855</v>
      </c>
      <c r="I823" s="1">
        <f t="shared" si="25"/>
        <v>483027390</v>
      </c>
      <c r="J823" s="2">
        <f t="shared" si="24"/>
        <v>0.17250978214285714</v>
      </c>
    </row>
    <row r="824" spans="1:10" x14ac:dyDescent="0.25">
      <c r="A824">
        <v>547319</v>
      </c>
      <c r="B824">
        <v>16135</v>
      </c>
      <c r="C824">
        <v>437</v>
      </c>
      <c r="D824">
        <v>1341.79</v>
      </c>
      <c r="E824">
        <v>1892</v>
      </c>
      <c r="F824">
        <v>3253</v>
      </c>
      <c r="G824">
        <v>5355</v>
      </c>
      <c r="H824">
        <v>9199</v>
      </c>
      <c r="I824" s="1">
        <f t="shared" si="25"/>
        <v>483574709</v>
      </c>
      <c r="J824" s="2">
        <f t="shared" si="24"/>
        <v>0.1727052532142857</v>
      </c>
    </row>
    <row r="825" spans="1:10" x14ac:dyDescent="0.25">
      <c r="A825">
        <v>552754</v>
      </c>
      <c r="B825">
        <v>16231</v>
      </c>
      <c r="C825">
        <v>434</v>
      </c>
      <c r="D825">
        <v>1331</v>
      </c>
      <c r="E825">
        <v>1867</v>
      </c>
      <c r="F825">
        <v>3077</v>
      </c>
      <c r="G825">
        <v>5195</v>
      </c>
      <c r="H825">
        <v>9063</v>
      </c>
      <c r="I825" s="1">
        <f t="shared" si="25"/>
        <v>484127463</v>
      </c>
      <c r="J825" s="2">
        <f t="shared" si="24"/>
        <v>0.17290266535714285</v>
      </c>
    </row>
    <row r="826" spans="1:10" x14ac:dyDescent="0.25">
      <c r="A826">
        <v>541596</v>
      </c>
      <c r="B826">
        <v>21167</v>
      </c>
      <c r="C826">
        <v>438</v>
      </c>
      <c r="D826">
        <v>1357.83</v>
      </c>
      <c r="E826">
        <v>1907</v>
      </c>
      <c r="F826">
        <v>3251</v>
      </c>
      <c r="G826">
        <v>5451</v>
      </c>
      <c r="H826">
        <v>9487</v>
      </c>
      <c r="I826" s="1">
        <f t="shared" si="25"/>
        <v>484669059</v>
      </c>
      <c r="J826" s="2">
        <f t="shared" si="24"/>
        <v>0.17309609249999999</v>
      </c>
    </row>
    <row r="827" spans="1:10" x14ac:dyDescent="0.25">
      <c r="A827">
        <v>544063</v>
      </c>
      <c r="B827">
        <v>24367</v>
      </c>
      <c r="C827">
        <v>435</v>
      </c>
      <c r="D827">
        <v>1327.91</v>
      </c>
      <c r="E827">
        <v>1893</v>
      </c>
      <c r="F827">
        <v>3317</v>
      </c>
      <c r="G827">
        <v>5639</v>
      </c>
      <c r="H827">
        <v>8959</v>
      </c>
      <c r="I827" s="1">
        <f t="shared" si="25"/>
        <v>485213122</v>
      </c>
      <c r="J827" s="2">
        <f t="shared" si="24"/>
        <v>0.17329040071428573</v>
      </c>
    </row>
    <row r="828" spans="1:10" x14ac:dyDescent="0.25">
      <c r="A828">
        <v>545221</v>
      </c>
      <c r="B828">
        <v>16303</v>
      </c>
      <c r="C828">
        <v>447</v>
      </c>
      <c r="D828">
        <v>1339.54</v>
      </c>
      <c r="E828">
        <v>1862</v>
      </c>
      <c r="F828">
        <v>3157</v>
      </c>
      <c r="G828">
        <v>5647</v>
      </c>
      <c r="H828">
        <v>11391</v>
      </c>
      <c r="I828" s="1">
        <f t="shared" si="25"/>
        <v>485758343</v>
      </c>
      <c r="J828" s="2">
        <f t="shared" si="24"/>
        <v>0.17348512250000001</v>
      </c>
    </row>
    <row r="829" spans="1:10" x14ac:dyDescent="0.25">
      <c r="A829">
        <v>538116</v>
      </c>
      <c r="B829">
        <v>14359</v>
      </c>
      <c r="C829">
        <v>447</v>
      </c>
      <c r="D829">
        <v>1356.36</v>
      </c>
      <c r="E829">
        <v>1944</v>
      </c>
      <c r="F829">
        <v>3425</v>
      </c>
      <c r="G829">
        <v>5491</v>
      </c>
      <c r="H829">
        <v>8311</v>
      </c>
      <c r="I829" s="1">
        <f t="shared" si="25"/>
        <v>486296459</v>
      </c>
      <c r="J829" s="2">
        <f t="shared" si="24"/>
        <v>0.17367730678571427</v>
      </c>
    </row>
    <row r="830" spans="1:10" x14ac:dyDescent="0.25">
      <c r="A830">
        <v>546193</v>
      </c>
      <c r="B830">
        <v>31823</v>
      </c>
      <c r="C830">
        <v>464</v>
      </c>
      <c r="D830">
        <v>1345.1</v>
      </c>
      <c r="E830">
        <v>1887</v>
      </c>
      <c r="F830">
        <v>3235</v>
      </c>
      <c r="G830">
        <v>5503</v>
      </c>
      <c r="H830">
        <v>8895</v>
      </c>
      <c r="I830" s="1">
        <f t="shared" si="25"/>
        <v>486842652</v>
      </c>
      <c r="J830" s="2">
        <f t="shared" si="24"/>
        <v>0.17387237571428571</v>
      </c>
    </row>
    <row r="831" spans="1:10" x14ac:dyDescent="0.25">
      <c r="A831">
        <v>547341</v>
      </c>
      <c r="B831">
        <v>36895</v>
      </c>
      <c r="C831">
        <v>455</v>
      </c>
      <c r="D831">
        <v>1337.87</v>
      </c>
      <c r="E831">
        <v>1856</v>
      </c>
      <c r="F831">
        <v>3115</v>
      </c>
      <c r="G831">
        <v>5159</v>
      </c>
      <c r="H831">
        <v>8895</v>
      </c>
      <c r="I831" s="1">
        <f t="shared" si="25"/>
        <v>487389993</v>
      </c>
      <c r="J831" s="2">
        <f t="shared" si="24"/>
        <v>0.17406785464285715</v>
      </c>
    </row>
    <row r="832" spans="1:10" x14ac:dyDescent="0.25">
      <c r="A832">
        <v>546094</v>
      </c>
      <c r="B832">
        <v>18047</v>
      </c>
      <c r="C832">
        <v>451</v>
      </c>
      <c r="D832">
        <v>1330.59</v>
      </c>
      <c r="E832">
        <v>1903</v>
      </c>
      <c r="F832">
        <v>3417</v>
      </c>
      <c r="G832">
        <v>5515</v>
      </c>
      <c r="H832">
        <v>9607</v>
      </c>
      <c r="I832" s="1">
        <f t="shared" si="25"/>
        <v>487936087</v>
      </c>
      <c r="J832" s="2">
        <f t="shared" si="24"/>
        <v>0.1742628882142857</v>
      </c>
    </row>
    <row r="833" spans="1:10" x14ac:dyDescent="0.25">
      <c r="A833">
        <v>537853</v>
      </c>
      <c r="B833">
        <v>12847</v>
      </c>
      <c r="C833">
        <v>443</v>
      </c>
      <c r="D833">
        <v>1367.12</v>
      </c>
      <c r="E833">
        <v>1923</v>
      </c>
      <c r="F833">
        <v>3373</v>
      </c>
      <c r="G833">
        <v>5359</v>
      </c>
      <c r="H833">
        <v>8807</v>
      </c>
      <c r="I833" s="1">
        <f t="shared" si="25"/>
        <v>488473940</v>
      </c>
      <c r="J833" s="2">
        <f t="shared" si="24"/>
        <v>0.17445497857142858</v>
      </c>
    </row>
    <row r="834" spans="1:10" x14ac:dyDescent="0.25">
      <c r="A834">
        <v>547542</v>
      </c>
      <c r="B834">
        <v>13359</v>
      </c>
      <c r="C834">
        <v>456</v>
      </c>
      <c r="D834">
        <v>1362.86</v>
      </c>
      <c r="E834">
        <v>1920</v>
      </c>
      <c r="F834">
        <v>3475</v>
      </c>
      <c r="G834">
        <v>5599</v>
      </c>
      <c r="H834">
        <v>8439</v>
      </c>
      <c r="I834" s="1">
        <f t="shared" si="25"/>
        <v>489021482</v>
      </c>
      <c r="J834" s="2">
        <f t="shared" si="24"/>
        <v>0.17465052928571428</v>
      </c>
    </row>
    <row r="835" spans="1:10" x14ac:dyDescent="0.25">
      <c r="A835" s="1">
        <v>552211</v>
      </c>
      <c r="B835">
        <v>19631</v>
      </c>
      <c r="C835">
        <v>456</v>
      </c>
      <c r="D835">
        <v>1341.79</v>
      </c>
      <c r="E835">
        <v>1863</v>
      </c>
      <c r="F835">
        <v>3137</v>
      </c>
      <c r="G835">
        <v>5435</v>
      </c>
      <c r="H835">
        <v>9383</v>
      </c>
      <c r="I835" s="1">
        <f t="shared" si="25"/>
        <v>489573693</v>
      </c>
      <c r="J835" s="2">
        <f t="shared" si="24"/>
        <v>0.17484774750000001</v>
      </c>
    </row>
    <row r="836" spans="1:10" x14ac:dyDescent="0.25">
      <c r="A836">
        <v>543228</v>
      </c>
      <c r="B836">
        <v>19007</v>
      </c>
      <c r="C836">
        <v>434</v>
      </c>
      <c r="D836">
        <v>1358.57</v>
      </c>
      <c r="E836">
        <v>1880</v>
      </c>
      <c r="F836">
        <v>3251</v>
      </c>
      <c r="G836">
        <v>5507</v>
      </c>
      <c r="H836">
        <v>8967</v>
      </c>
      <c r="I836" s="1">
        <f t="shared" si="25"/>
        <v>490116921</v>
      </c>
      <c r="J836" s="2">
        <f t="shared" ref="J836:J899" si="26">I836/$J$1</f>
        <v>0.17504175750000001</v>
      </c>
    </row>
    <row r="837" spans="1:10" x14ac:dyDescent="0.25">
      <c r="A837">
        <v>558217</v>
      </c>
      <c r="B837">
        <v>12439</v>
      </c>
      <c r="C837">
        <v>462</v>
      </c>
      <c r="D837">
        <v>1330.23</v>
      </c>
      <c r="E837">
        <v>1839</v>
      </c>
      <c r="F837">
        <v>3191</v>
      </c>
      <c r="G837">
        <v>5343</v>
      </c>
      <c r="H837">
        <v>8863</v>
      </c>
      <c r="I837" s="1">
        <f t="shared" ref="I837:I900" si="27">I836+A837</f>
        <v>490675138</v>
      </c>
      <c r="J837" s="2">
        <f t="shared" si="26"/>
        <v>0.17524112071428571</v>
      </c>
    </row>
    <row r="838" spans="1:10" x14ac:dyDescent="0.25">
      <c r="A838">
        <v>548941</v>
      </c>
      <c r="B838">
        <v>12431</v>
      </c>
      <c r="C838">
        <v>413</v>
      </c>
      <c r="D838">
        <v>1351.8</v>
      </c>
      <c r="E838">
        <v>1875</v>
      </c>
      <c r="F838">
        <v>3203</v>
      </c>
      <c r="G838">
        <v>5355</v>
      </c>
      <c r="H838">
        <v>8407</v>
      </c>
      <c r="I838" s="1">
        <f t="shared" si="27"/>
        <v>491224079</v>
      </c>
      <c r="J838" s="2">
        <f t="shared" si="26"/>
        <v>0.17543717107142856</v>
      </c>
    </row>
    <row r="839" spans="1:10" x14ac:dyDescent="0.25">
      <c r="A839">
        <v>544767</v>
      </c>
      <c r="B839">
        <v>23071</v>
      </c>
      <c r="C839">
        <v>446</v>
      </c>
      <c r="D839">
        <v>1352.11</v>
      </c>
      <c r="E839">
        <v>1885</v>
      </c>
      <c r="F839">
        <v>3201</v>
      </c>
      <c r="G839">
        <v>5327</v>
      </c>
      <c r="H839">
        <v>9007</v>
      </c>
      <c r="I839" s="1">
        <f t="shared" si="27"/>
        <v>491768846</v>
      </c>
      <c r="J839" s="2">
        <f t="shared" si="26"/>
        <v>0.17563173071428573</v>
      </c>
    </row>
    <row r="840" spans="1:10" x14ac:dyDescent="0.25">
      <c r="A840">
        <v>545951</v>
      </c>
      <c r="B840">
        <v>14303</v>
      </c>
      <c r="C840">
        <v>419</v>
      </c>
      <c r="D840">
        <v>1354.6</v>
      </c>
      <c r="E840">
        <v>1883</v>
      </c>
      <c r="F840">
        <v>3295</v>
      </c>
      <c r="G840">
        <v>5483</v>
      </c>
      <c r="H840">
        <v>10271</v>
      </c>
      <c r="I840" s="1">
        <f t="shared" si="27"/>
        <v>492314797</v>
      </c>
      <c r="J840" s="2">
        <f t="shared" si="26"/>
        <v>0.17582671321428572</v>
      </c>
    </row>
    <row r="841" spans="1:10" x14ac:dyDescent="0.25">
      <c r="A841">
        <v>541596</v>
      </c>
      <c r="B841">
        <v>18063</v>
      </c>
      <c r="C841">
        <v>461</v>
      </c>
      <c r="D841">
        <v>1366.28</v>
      </c>
      <c r="E841">
        <v>1902</v>
      </c>
      <c r="F841">
        <v>3299</v>
      </c>
      <c r="G841">
        <v>5395</v>
      </c>
      <c r="H841">
        <v>9407</v>
      </c>
      <c r="I841" s="1">
        <f t="shared" si="27"/>
        <v>492856393</v>
      </c>
      <c r="J841" s="2">
        <f t="shared" si="26"/>
        <v>0.17602014035714286</v>
      </c>
    </row>
    <row r="842" spans="1:10" x14ac:dyDescent="0.25">
      <c r="A842">
        <v>543393</v>
      </c>
      <c r="B842">
        <v>24975</v>
      </c>
      <c r="C842">
        <v>428</v>
      </c>
      <c r="D842">
        <v>1349.07</v>
      </c>
      <c r="E842">
        <v>1886</v>
      </c>
      <c r="F842">
        <v>3195</v>
      </c>
      <c r="G842">
        <v>5403</v>
      </c>
      <c r="H842">
        <v>8767</v>
      </c>
      <c r="I842" s="1">
        <f t="shared" si="27"/>
        <v>493399786</v>
      </c>
      <c r="J842" s="2">
        <f t="shared" si="26"/>
        <v>0.1762142092857143</v>
      </c>
    </row>
    <row r="843" spans="1:10" x14ac:dyDescent="0.25">
      <c r="A843">
        <v>549265</v>
      </c>
      <c r="B843">
        <v>17855</v>
      </c>
      <c r="C843">
        <v>422</v>
      </c>
      <c r="D843">
        <v>1353.97</v>
      </c>
      <c r="E843">
        <v>1869</v>
      </c>
      <c r="F843">
        <v>3005</v>
      </c>
      <c r="G843">
        <v>5051</v>
      </c>
      <c r="H843">
        <v>8071</v>
      </c>
      <c r="I843" s="1">
        <f t="shared" si="27"/>
        <v>493949051</v>
      </c>
      <c r="J843" s="2">
        <f t="shared" si="26"/>
        <v>0.17641037535714285</v>
      </c>
    </row>
    <row r="844" spans="1:10" x14ac:dyDescent="0.25">
      <c r="A844">
        <v>542676</v>
      </c>
      <c r="B844">
        <v>32527</v>
      </c>
      <c r="C844">
        <v>445</v>
      </c>
      <c r="D844">
        <v>1359.1</v>
      </c>
      <c r="E844">
        <v>1885</v>
      </c>
      <c r="F844">
        <v>3075</v>
      </c>
      <c r="G844">
        <v>5439</v>
      </c>
      <c r="H844">
        <v>9071</v>
      </c>
      <c r="I844" s="1">
        <f t="shared" si="27"/>
        <v>494491727</v>
      </c>
      <c r="J844" s="2">
        <f t="shared" si="26"/>
        <v>0.17660418821428572</v>
      </c>
    </row>
    <row r="845" spans="1:10" x14ac:dyDescent="0.25">
      <c r="A845">
        <v>556643</v>
      </c>
      <c r="B845">
        <v>16167</v>
      </c>
      <c r="C845">
        <v>460</v>
      </c>
      <c r="D845">
        <v>1329.82</v>
      </c>
      <c r="E845">
        <v>1834</v>
      </c>
      <c r="F845">
        <v>3185</v>
      </c>
      <c r="G845">
        <v>5239</v>
      </c>
      <c r="H845">
        <v>8615</v>
      </c>
      <c r="I845" s="1">
        <f t="shared" si="27"/>
        <v>495048370</v>
      </c>
      <c r="J845" s="2">
        <f t="shared" si="26"/>
        <v>0.17680298928571428</v>
      </c>
    </row>
    <row r="846" spans="1:10" x14ac:dyDescent="0.25">
      <c r="A846">
        <v>541150</v>
      </c>
      <c r="B846">
        <v>24111</v>
      </c>
      <c r="C846">
        <v>474</v>
      </c>
      <c r="D846">
        <v>1362.84</v>
      </c>
      <c r="E846">
        <v>1904</v>
      </c>
      <c r="F846">
        <v>3211</v>
      </c>
      <c r="G846">
        <v>5191</v>
      </c>
      <c r="H846">
        <v>8543</v>
      </c>
      <c r="I846" s="1">
        <f t="shared" si="27"/>
        <v>495589520</v>
      </c>
      <c r="J846" s="2">
        <f t="shared" si="26"/>
        <v>0.17699625714285713</v>
      </c>
    </row>
    <row r="847" spans="1:10" x14ac:dyDescent="0.25">
      <c r="A847">
        <v>547748</v>
      </c>
      <c r="B847">
        <v>18255</v>
      </c>
      <c r="C847">
        <v>460</v>
      </c>
      <c r="D847">
        <v>1341.17</v>
      </c>
      <c r="E847">
        <v>1860</v>
      </c>
      <c r="F847">
        <v>2989</v>
      </c>
      <c r="G847">
        <v>5271</v>
      </c>
      <c r="H847">
        <v>9999</v>
      </c>
      <c r="I847" s="1">
        <f t="shared" si="27"/>
        <v>496137268</v>
      </c>
      <c r="J847" s="2">
        <f t="shared" si="26"/>
        <v>0.17719188142857142</v>
      </c>
    </row>
    <row r="848" spans="1:10" x14ac:dyDescent="0.25">
      <c r="A848">
        <v>547676</v>
      </c>
      <c r="B848">
        <v>11495</v>
      </c>
      <c r="C848">
        <v>457</v>
      </c>
      <c r="D848">
        <v>1342.55</v>
      </c>
      <c r="E848">
        <v>1870</v>
      </c>
      <c r="F848">
        <v>3193</v>
      </c>
      <c r="G848">
        <v>5263</v>
      </c>
      <c r="H848">
        <v>7703</v>
      </c>
      <c r="I848" s="1">
        <f t="shared" si="27"/>
        <v>496684944</v>
      </c>
      <c r="J848" s="2">
        <f t="shared" si="26"/>
        <v>0.17738747999999999</v>
      </c>
    </row>
    <row r="849" spans="1:10" x14ac:dyDescent="0.25">
      <c r="A849">
        <v>541645</v>
      </c>
      <c r="B849">
        <v>15399</v>
      </c>
      <c r="C849">
        <v>438</v>
      </c>
      <c r="D849">
        <v>1353.69</v>
      </c>
      <c r="E849">
        <v>1896</v>
      </c>
      <c r="F849">
        <v>3305</v>
      </c>
      <c r="G849">
        <v>5471</v>
      </c>
      <c r="H849">
        <v>10743</v>
      </c>
      <c r="I849" s="1">
        <f t="shared" si="27"/>
        <v>497226589</v>
      </c>
      <c r="J849" s="2">
        <f t="shared" si="26"/>
        <v>0.17758092464285713</v>
      </c>
    </row>
    <row r="850" spans="1:10" x14ac:dyDescent="0.25">
      <c r="A850">
        <v>559873</v>
      </c>
      <c r="B850">
        <v>25951</v>
      </c>
      <c r="C850">
        <v>432</v>
      </c>
      <c r="D850">
        <v>1313.88</v>
      </c>
      <c r="E850">
        <v>1816</v>
      </c>
      <c r="F850">
        <v>3025</v>
      </c>
      <c r="G850">
        <v>5195</v>
      </c>
      <c r="H850">
        <v>9047</v>
      </c>
      <c r="I850" s="1">
        <f t="shared" si="27"/>
        <v>497786462</v>
      </c>
      <c r="J850" s="2">
        <f t="shared" si="26"/>
        <v>0.17778087928571429</v>
      </c>
    </row>
    <row r="851" spans="1:10" x14ac:dyDescent="0.25">
      <c r="A851">
        <v>545387</v>
      </c>
      <c r="B851">
        <v>22927</v>
      </c>
      <c r="C851">
        <v>463</v>
      </c>
      <c r="D851">
        <v>1366.83</v>
      </c>
      <c r="E851">
        <v>1892</v>
      </c>
      <c r="F851">
        <v>3127</v>
      </c>
      <c r="G851">
        <v>5171</v>
      </c>
      <c r="H851">
        <v>9679</v>
      </c>
      <c r="I851" s="1">
        <f t="shared" si="27"/>
        <v>498331849</v>
      </c>
      <c r="J851" s="2">
        <f t="shared" si="26"/>
        <v>0.17797566035714285</v>
      </c>
    </row>
    <row r="852" spans="1:10" x14ac:dyDescent="0.25">
      <c r="A852">
        <v>539376</v>
      </c>
      <c r="B852">
        <v>34335</v>
      </c>
      <c r="C852">
        <v>467</v>
      </c>
      <c r="D852">
        <v>1362.66</v>
      </c>
      <c r="E852">
        <v>1914</v>
      </c>
      <c r="F852">
        <v>3343</v>
      </c>
      <c r="G852">
        <v>5395</v>
      </c>
      <c r="H852">
        <v>10839</v>
      </c>
      <c r="I852" s="1">
        <f t="shared" si="27"/>
        <v>498871225</v>
      </c>
      <c r="J852" s="2">
        <f t="shared" si="26"/>
        <v>0.17816829464285713</v>
      </c>
    </row>
    <row r="853" spans="1:10" x14ac:dyDescent="0.25">
      <c r="A853">
        <v>542089</v>
      </c>
      <c r="B853">
        <v>16911</v>
      </c>
      <c r="C853">
        <v>440</v>
      </c>
      <c r="D853">
        <v>1347.12</v>
      </c>
      <c r="E853">
        <v>1882</v>
      </c>
      <c r="F853">
        <v>3109</v>
      </c>
      <c r="G853">
        <v>5123</v>
      </c>
      <c r="H853">
        <v>7951</v>
      </c>
      <c r="I853" s="1">
        <f t="shared" si="27"/>
        <v>499413314</v>
      </c>
      <c r="J853" s="2">
        <f t="shared" si="26"/>
        <v>0.17836189785714285</v>
      </c>
    </row>
    <row r="854" spans="1:10" x14ac:dyDescent="0.25">
      <c r="A854">
        <v>550442</v>
      </c>
      <c r="B854">
        <v>19919</v>
      </c>
      <c r="C854">
        <v>430</v>
      </c>
      <c r="D854">
        <v>1340.18</v>
      </c>
      <c r="E854">
        <v>1856</v>
      </c>
      <c r="F854">
        <v>3071</v>
      </c>
      <c r="G854">
        <v>5267</v>
      </c>
      <c r="H854">
        <v>8223</v>
      </c>
      <c r="I854" s="1">
        <f t="shared" si="27"/>
        <v>499963756</v>
      </c>
      <c r="J854" s="2">
        <f t="shared" si="26"/>
        <v>0.17855848428571428</v>
      </c>
    </row>
    <row r="855" spans="1:10" x14ac:dyDescent="0.25">
      <c r="A855">
        <v>553135</v>
      </c>
      <c r="B855">
        <v>15511</v>
      </c>
      <c r="C855">
        <v>433</v>
      </c>
      <c r="D855">
        <v>1331.7</v>
      </c>
      <c r="E855">
        <v>1849</v>
      </c>
      <c r="F855">
        <v>3141</v>
      </c>
      <c r="G855">
        <v>5343</v>
      </c>
      <c r="H855">
        <v>8575</v>
      </c>
      <c r="I855" s="1">
        <f t="shared" si="27"/>
        <v>500516891</v>
      </c>
      <c r="J855" s="2">
        <f t="shared" si="26"/>
        <v>0.1787560325</v>
      </c>
    </row>
    <row r="856" spans="1:10" x14ac:dyDescent="0.25">
      <c r="A856">
        <v>541871</v>
      </c>
      <c r="B856">
        <v>13791</v>
      </c>
      <c r="C856">
        <v>425</v>
      </c>
      <c r="D856">
        <v>1362.55</v>
      </c>
      <c r="E856">
        <v>1897</v>
      </c>
      <c r="F856">
        <v>3347</v>
      </c>
      <c r="G856">
        <v>5635</v>
      </c>
      <c r="H856">
        <v>8679</v>
      </c>
      <c r="I856" s="1">
        <f t="shared" si="27"/>
        <v>501058762</v>
      </c>
      <c r="J856" s="2">
        <f t="shared" si="26"/>
        <v>0.17894955785714287</v>
      </c>
    </row>
    <row r="857" spans="1:10" x14ac:dyDescent="0.25">
      <c r="A857">
        <v>547982</v>
      </c>
      <c r="B857">
        <v>14607</v>
      </c>
      <c r="C857">
        <v>463</v>
      </c>
      <c r="D857">
        <v>1348.71</v>
      </c>
      <c r="E857">
        <v>1894</v>
      </c>
      <c r="F857">
        <v>3487</v>
      </c>
      <c r="G857">
        <v>5579</v>
      </c>
      <c r="H857">
        <v>10719</v>
      </c>
      <c r="I857" s="1">
        <f t="shared" si="27"/>
        <v>501606744</v>
      </c>
      <c r="J857" s="2">
        <f t="shared" si="26"/>
        <v>0.17914526571428571</v>
      </c>
    </row>
    <row r="858" spans="1:10" x14ac:dyDescent="0.25">
      <c r="A858">
        <v>548282</v>
      </c>
      <c r="B858">
        <v>24383</v>
      </c>
      <c r="C858">
        <v>464</v>
      </c>
      <c r="D858">
        <v>1346.78</v>
      </c>
      <c r="E858">
        <v>1865</v>
      </c>
      <c r="F858">
        <v>3107</v>
      </c>
      <c r="G858">
        <v>5651</v>
      </c>
      <c r="H858">
        <v>9983</v>
      </c>
      <c r="I858" s="1">
        <f t="shared" si="27"/>
        <v>502155026</v>
      </c>
      <c r="J858" s="2">
        <f t="shared" si="26"/>
        <v>0.17934108071428573</v>
      </c>
    </row>
    <row r="859" spans="1:10" x14ac:dyDescent="0.25">
      <c r="A859">
        <v>540681</v>
      </c>
      <c r="B859">
        <v>23295</v>
      </c>
      <c r="C859">
        <v>432</v>
      </c>
      <c r="D859">
        <v>1365.41</v>
      </c>
      <c r="E859">
        <v>1892</v>
      </c>
      <c r="F859">
        <v>3167</v>
      </c>
      <c r="G859">
        <v>5339</v>
      </c>
      <c r="H859">
        <v>10791</v>
      </c>
      <c r="I859" s="1">
        <f t="shared" si="27"/>
        <v>502695707</v>
      </c>
      <c r="J859" s="2">
        <f t="shared" si="26"/>
        <v>0.17953418107142857</v>
      </c>
    </row>
    <row r="860" spans="1:10" x14ac:dyDescent="0.25">
      <c r="A860">
        <v>543474</v>
      </c>
      <c r="B860">
        <v>38271</v>
      </c>
      <c r="C860">
        <v>463</v>
      </c>
      <c r="D860">
        <v>1353.93</v>
      </c>
      <c r="E860">
        <v>1910</v>
      </c>
      <c r="F860">
        <v>3371</v>
      </c>
      <c r="G860">
        <v>5615</v>
      </c>
      <c r="H860">
        <v>11063</v>
      </c>
      <c r="I860" s="1">
        <f t="shared" si="27"/>
        <v>503239181</v>
      </c>
      <c r="J860" s="2">
        <f t="shared" si="26"/>
        <v>0.17972827892857143</v>
      </c>
    </row>
    <row r="861" spans="1:10" x14ac:dyDescent="0.25">
      <c r="A861">
        <v>544672</v>
      </c>
      <c r="B861">
        <v>26383</v>
      </c>
      <c r="C861">
        <v>440</v>
      </c>
      <c r="D861">
        <v>1364.83</v>
      </c>
      <c r="E861">
        <v>1892</v>
      </c>
      <c r="F861">
        <v>3105</v>
      </c>
      <c r="G861">
        <v>5255</v>
      </c>
      <c r="H861">
        <v>10935</v>
      </c>
      <c r="I861" s="1">
        <f t="shared" si="27"/>
        <v>503783853</v>
      </c>
      <c r="J861" s="2">
        <f t="shared" si="26"/>
        <v>0.17992280464285715</v>
      </c>
    </row>
    <row r="862" spans="1:10" x14ac:dyDescent="0.25">
      <c r="A862">
        <v>540509</v>
      </c>
      <c r="B862">
        <v>33567</v>
      </c>
      <c r="C862">
        <v>443</v>
      </c>
      <c r="D862">
        <v>1365.18</v>
      </c>
      <c r="E862">
        <v>1911</v>
      </c>
      <c r="F862">
        <v>3291</v>
      </c>
      <c r="G862">
        <v>5455</v>
      </c>
      <c r="H862">
        <v>10023</v>
      </c>
      <c r="I862" s="1">
        <f t="shared" si="27"/>
        <v>504324362</v>
      </c>
      <c r="J862" s="2">
        <f t="shared" si="26"/>
        <v>0.18011584357142857</v>
      </c>
    </row>
    <row r="863" spans="1:10" x14ac:dyDescent="0.25">
      <c r="A863">
        <v>555771</v>
      </c>
      <c r="B863">
        <v>15375</v>
      </c>
      <c r="C863">
        <v>447</v>
      </c>
      <c r="D863">
        <v>1348.47</v>
      </c>
      <c r="E863">
        <v>1854</v>
      </c>
      <c r="F863">
        <v>3119</v>
      </c>
      <c r="G863">
        <v>5143</v>
      </c>
      <c r="H863">
        <v>9959</v>
      </c>
      <c r="I863" s="1">
        <f t="shared" si="27"/>
        <v>504880133</v>
      </c>
      <c r="J863" s="2">
        <f t="shared" si="26"/>
        <v>0.18031433321428572</v>
      </c>
    </row>
    <row r="864" spans="1:10" x14ac:dyDescent="0.25">
      <c r="A864">
        <v>542112</v>
      </c>
      <c r="B864">
        <v>12559</v>
      </c>
      <c r="C864">
        <v>467</v>
      </c>
      <c r="D864">
        <v>1371.88</v>
      </c>
      <c r="E864">
        <v>1906</v>
      </c>
      <c r="F864">
        <v>3167</v>
      </c>
      <c r="G864">
        <v>5231</v>
      </c>
      <c r="H864">
        <v>8551</v>
      </c>
      <c r="I864" s="1">
        <f t="shared" si="27"/>
        <v>505422245</v>
      </c>
      <c r="J864" s="2">
        <f t="shared" si="26"/>
        <v>0.18050794464285713</v>
      </c>
    </row>
    <row r="865" spans="1:10" x14ac:dyDescent="0.25">
      <c r="A865" s="1">
        <v>551208</v>
      </c>
      <c r="B865">
        <v>17487</v>
      </c>
      <c r="C865">
        <v>435</v>
      </c>
      <c r="D865">
        <v>1347.73</v>
      </c>
      <c r="E865">
        <v>1871</v>
      </c>
      <c r="F865">
        <v>3121</v>
      </c>
      <c r="G865">
        <v>5203</v>
      </c>
      <c r="H865">
        <v>9015</v>
      </c>
      <c r="I865" s="1">
        <f t="shared" si="27"/>
        <v>505973453</v>
      </c>
      <c r="J865" s="2">
        <f t="shared" si="26"/>
        <v>0.18070480464285715</v>
      </c>
    </row>
    <row r="866" spans="1:10" x14ac:dyDescent="0.25">
      <c r="A866">
        <v>543673</v>
      </c>
      <c r="B866">
        <v>14383</v>
      </c>
      <c r="C866">
        <v>465</v>
      </c>
      <c r="D866">
        <v>1362.66</v>
      </c>
      <c r="E866">
        <v>1905</v>
      </c>
      <c r="F866">
        <v>3277</v>
      </c>
      <c r="G866">
        <v>5419</v>
      </c>
      <c r="H866">
        <v>9567</v>
      </c>
      <c r="I866" s="1">
        <f t="shared" si="27"/>
        <v>506517126</v>
      </c>
      <c r="J866" s="2">
        <f t="shared" si="26"/>
        <v>0.18089897357142856</v>
      </c>
    </row>
    <row r="867" spans="1:10" x14ac:dyDescent="0.25">
      <c r="A867">
        <v>551368</v>
      </c>
      <c r="B867">
        <v>14695</v>
      </c>
      <c r="C867">
        <v>462</v>
      </c>
      <c r="D867">
        <v>1343.06</v>
      </c>
      <c r="E867">
        <v>1860</v>
      </c>
      <c r="F867">
        <v>3111</v>
      </c>
      <c r="G867">
        <v>5295</v>
      </c>
      <c r="H867">
        <v>9855</v>
      </c>
      <c r="I867" s="1">
        <f t="shared" si="27"/>
        <v>507068494</v>
      </c>
      <c r="J867" s="2">
        <f t="shared" si="26"/>
        <v>0.18109589071428572</v>
      </c>
    </row>
    <row r="868" spans="1:10" x14ac:dyDescent="0.25">
      <c r="A868">
        <v>550752</v>
      </c>
      <c r="B868">
        <v>13735</v>
      </c>
      <c r="C868">
        <v>465</v>
      </c>
      <c r="D868">
        <v>1345.93</v>
      </c>
      <c r="E868">
        <v>1866</v>
      </c>
      <c r="F868">
        <v>3067</v>
      </c>
      <c r="G868">
        <v>4915</v>
      </c>
      <c r="H868">
        <v>7923</v>
      </c>
      <c r="I868" s="1">
        <f t="shared" si="27"/>
        <v>507619246</v>
      </c>
      <c r="J868" s="2">
        <f t="shared" si="26"/>
        <v>0.18129258785714286</v>
      </c>
    </row>
    <row r="869" spans="1:10" x14ac:dyDescent="0.25">
      <c r="A869">
        <v>542970</v>
      </c>
      <c r="B869">
        <v>14191</v>
      </c>
      <c r="C869">
        <v>445</v>
      </c>
      <c r="D869">
        <v>1361.78</v>
      </c>
      <c r="E869">
        <v>1903</v>
      </c>
      <c r="F869">
        <v>3261</v>
      </c>
      <c r="G869">
        <v>5419</v>
      </c>
      <c r="H869">
        <v>8615</v>
      </c>
      <c r="I869" s="1">
        <f t="shared" si="27"/>
        <v>508162216</v>
      </c>
      <c r="J869" s="2">
        <f t="shared" si="26"/>
        <v>0.18148650571428571</v>
      </c>
    </row>
    <row r="870" spans="1:10" x14ac:dyDescent="0.25">
      <c r="A870">
        <v>544763</v>
      </c>
      <c r="B870">
        <v>14727</v>
      </c>
      <c r="C870">
        <v>434</v>
      </c>
      <c r="D870">
        <v>1352.34</v>
      </c>
      <c r="E870">
        <v>1888</v>
      </c>
      <c r="F870">
        <v>3127</v>
      </c>
      <c r="G870">
        <v>5099</v>
      </c>
      <c r="H870">
        <v>8959</v>
      </c>
      <c r="I870" s="1">
        <f t="shared" si="27"/>
        <v>508706979</v>
      </c>
      <c r="J870" s="2">
        <f t="shared" si="26"/>
        <v>0.18168106392857142</v>
      </c>
    </row>
    <row r="871" spans="1:10" x14ac:dyDescent="0.25">
      <c r="A871">
        <v>550021</v>
      </c>
      <c r="B871">
        <v>15559</v>
      </c>
      <c r="C871">
        <v>469</v>
      </c>
      <c r="D871">
        <v>1343.1</v>
      </c>
      <c r="E871">
        <v>1856</v>
      </c>
      <c r="F871">
        <v>3079</v>
      </c>
      <c r="G871">
        <v>5371</v>
      </c>
      <c r="H871">
        <v>9367</v>
      </c>
      <c r="I871" s="1">
        <f t="shared" si="27"/>
        <v>509257000</v>
      </c>
      <c r="J871" s="2">
        <f t="shared" si="26"/>
        <v>0.1818775</v>
      </c>
    </row>
    <row r="872" spans="1:10" x14ac:dyDescent="0.25">
      <c r="A872">
        <v>548166</v>
      </c>
      <c r="B872">
        <v>20031</v>
      </c>
      <c r="C872">
        <v>431</v>
      </c>
      <c r="D872">
        <v>1359.65</v>
      </c>
      <c r="E872">
        <v>1877</v>
      </c>
      <c r="F872">
        <v>3257</v>
      </c>
      <c r="G872">
        <v>5427</v>
      </c>
      <c r="H872">
        <v>10599</v>
      </c>
      <c r="I872" s="1">
        <f t="shared" si="27"/>
        <v>509805166</v>
      </c>
      <c r="J872" s="2">
        <f t="shared" si="26"/>
        <v>0.18207327357142858</v>
      </c>
    </row>
    <row r="873" spans="1:10" x14ac:dyDescent="0.25">
      <c r="A873">
        <v>539238</v>
      </c>
      <c r="B873">
        <v>11751</v>
      </c>
      <c r="C873">
        <v>441</v>
      </c>
      <c r="D873">
        <v>1372.03</v>
      </c>
      <c r="E873">
        <v>1921</v>
      </c>
      <c r="F873">
        <v>3317</v>
      </c>
      <c r="G873">
        <v>5195</v>
      </c>
      <c r="H873">
        <v>8415</v>
      </c>
      <c r="I873" s="1">
        <f t="shared" si="27"/>
        <v>510344404</v>
      </c>
      <c r="J873" s="2">
        <f t="shared" si="26"/>
        <v>0.18226585857142857</v>
      </c>
    </row>
    <row r="874" spans="1:10" x14ac:dyDescent="0.25">
      <c r="A874">
        <v>532399</v>
      </c>
      <c r="B874">
        <v>13967</v>
      </c>
      <c r="C874">
        <v>456</v>
      </c>
      <c r="D874">
        <v>1379.24</v>
      </c>
      <c r="E874">
        <v>1930</v>
      </c>
      <c r="F874">
        <v>3347</v>
      </c>
      <c r="G874">
        <v>5435</v>
      </c>
      <c r="H874">
        <v>8075</v>
      </c>
      <c r="I874" s="1">
        <f t="shared" si="27"/>
        <v>510876803</v>
      </c>
      <c r="J874" s="2">
        <f t="shared" si="26"/>
        <v>0.18245600107142856</v>
      </c>
    </row>
    <row r="875" spans="1:10" x14ac:dyDescent="0.25">
      <c r="A875">
        <v>549416</v>
      </c>
      <c r="B875">
        <v>22815</v>
      </c>
      <c r="C875">
        <v>452</v>
      </c>
      <c r="D875">
        <v>1350.11</v>
      </c>
      <c r="E875">
        <v>1871</v>
      </c>
      <c r="F875">
        <v>3039</v>
      </c>
      <c r="G875">
        <v>5067</v>
      </c>
      <c r="H875">
        <v>8495</v>
      </c>
      <c r="I875" s="1">
        <f t="shared" si="27"/>
        <v>511426219</v>
      </c>
      <c r="J875" s="2">
        <f t="shared" si="26"/>
        <v>0.18265222107142856</v>
      </c>
    </row>
    <row r="876" spans="1:10" x14ac:dyDescent="0.25">
      <c r="A876">
        <v>545775</v>
      </c>
      <c r="B876">
        <v>15167</v>
      </c>
      <c r="C876">
        <v>450</v>
      </c>
      <c r="D876">
        <v>1361.97</v>
      </c>
      <c r="E876">
        <v>1897</v>
      </c>
      <c r="F876">
        <v>3223</v>
      </c>
      <c r="G876">
        <v>5339</v>
      </c>
      <c r="H876">
        <v>9943</v>
      </c>
      <c r="I876" s="1">
        <f t="shared" si="27"/>
        <v>511971994</v>
      </c>
      <c r="J876" s="2">
        <f t="shared" si="26"/>
        <v>0.18284714071428571</v>
      </c>
    </row>
    <row r="877" spans="1:10" x14ac:dyDescent="0.25">
      <c r="A877">
        <v>547244</v>
      </c>
      <c r="B877">
        <v>13359</v>
      </c>
      <c r="C877">
        <v>426</v>
      </c>
      <c r="D877">
        <v>1345.74</v>
      </c>
      <c r="E877">
        <v>1887</v>
      </c>
      <c r="F877">
        <v>3199</v>
      </c>
      <c r="G877">
        <v>5391</v>
      </c>
      <c r="H877">
        <v>8847</v>
      </c>
      <c r="I877" s="1">
        <f t="shared" si="27"/>
        <v>512519238</v>
      </c>
      <c r="J877" s="2">
        <f t="shared" si="26"/>
        <v>0.18304258500000001</v>
      </c>
    </row>
    <row r="878" spans="1:10" x14ac:dyDescent="0.25">
      <c r="A878">
        <v>540196</v>
      </c>
      <c r="B878">
        <v>15551</v>
      </c>
      <c r="C878">
        <v>400</v>
      </c>
      <c r="D878">
        <v>1368.11</v>
      </c>
      <c r="E878">
        <v>1926</v>
      </c>
      <c r="F878">
        <v>3361</v>
      </c>
      <c r="G878">
        <v>5535</v>
      </c>
      <c r="H878">
        <v>10007</v>
      </c>
      <c r="I878" s="1">
        <f t="shared" si="27"/>
        <v>513059434</v>
      </c>
      <c r="J878" s="2">
        <f t="shared" si="26"/>
        <v>0.18323551214285713</v>
      </c>
    </row>
    <row r="879" spans="1:10" x14ac:dyDescent="0.25">
      <c r="A879">
        <v>540124</v>
      </c>
      <c r="B879">
        <v>25551</v>
      </c>
      <c r="C879">
        <v>446</v>
      </c>
      <c r="D879">
        <v>1369.04</v>
      </c>
      <c r="E879">
        <v>1921</v>
      </c>
      <c r="F879">
        <v>3285</v>
      </c>
      <c r="G879">
        <v>5391</v>
      </c>
      <c r="H879">
        <v>8903</v>
      </c>
      <c r="I879" s="1">
        <f t="shared" si="27"/>
        <v>513599558</v>
      </c>
      <c r="J879" s="2">
        <f t="shared" si="26"/>
        <v>0.18342841357142858</v>
      </c>
    </row>
    <row r="880" spans="1:10" x14ac:dyDescent="0.25">
      <c r="A880">
        <v>546313</v>
      </c>
      <c r="B880">
        <v>19935</v>
      </c>
      <c r="C880">
        <v>465</v>
      </c>
      <c r="D880">
        <v>1355.73</v>
      </c>
      <c r="E880">
        <v>1903</v>
      </c>
      <c r="F880">
        <v>3377</v>
      </c>
      <c r="G880">
        <v>5375</v>
      </c>
      <c r="H880">
        <v>8927</v>
      </c>
      <c r="I880" s="1">
        <f t="shared" si="27"/>
        <v>514145871</v>
      </c>
      <c r="J880" s="2">
        <f t="shared" si="26"/>
        <v>0.18362352535714285</v>
      </c>
    </row>
    <row r="881" spans="1:10" x14ac:dyDescent="0.25">
      <c r="A881">
        <v>544935</v>
      </c>
      <c r="B881">
        <v>21583</v>
      </c>
      <c r="C881">
        <v>468</v>
      </c>
      <c r="D881">
        <v>1363.36</v>
      </c>
      <c r="E881">
        <v>1895</v>
      </c>
      <c r="F881">
        <v>3171</v>
      </c>
      <c r="G881">
        <v>5019</v>
      </c>
      <c r="H881">
        <v>12455</v>
      </c>
      <c r="I881" s="1">
        <f t="shared" si="27"/>
        <v>514690806</v>
      </c>
      <c r="J881" s="2">
        <f t="shared" si="26"/>
        <v>0.18381814499999999</v>
      </c>
    </row>
    <row r="882" spans="1:10" x14ac:dyDescent="0.25">
      <c r="A882">
        <v>546731</v>
      </c>
      <c r="B882">
        <v>26095</v>
      </c>
      <c r="C882">
        <v>421</v>
      </c>
      <c r="D882">
        <v>1350.8</v>
      </c>
      <c r="E882">
        <v>1873</v>
      </c>
      <c r="F882">
        <v>3165</v>
      </c>
      <c r="G882">
        <v>5711</v>
      </c>
      <c r="H882">
        <v>12919</v>
      </c>
      <c r="I882" s="1">
        <f t="shared" si="27"/>
        <v>515237537</v>
      </c>
      <c r="J882" s="2">
        <f t="shared" si="26"/>
        <v>0.18401340607142858</v>
      </c>
    </row>
    <row r="883" spans="1:10" x14ac:dyDescent="0.25">
      <c r="A883">
        <v>550646</v>
      </c>
      <c r="B883">
        <v>16447</v>
      </c>
      <c r="C883">
        <v>428</v>
      </c>
      <c r="D883">
        <v>1344.26</v>
      </c>
      <c r="E883">
        <v>1861</v>
      </c>
      <c r="F883">
        <v>3013</v>
      </c>
      <c r="G883">
        <v>5003</v>
      </c>
      <c r="H883">
        <v>8367</v>
      </c>
      <c r="I883" s="1">
        <f t="shared" si="27"/>
        <v>515788183</v>
      </c>
      <c r="J883" s="2">
        <f t="shared" si="26"/>
        <v>0.18421006535714285</v>
      </c>
    </row>
    <row r="884" spans="1:10" x14ac:dyDescent="0.25">
      <c r="A884">
        <v>549769</v>
      </c>
      <c r="B884">
        <v>19327</v>
      </c>
      <c r="C884">
        <v>428</v>
      </c>
      <c r="D884">
        <v>1341.49</v>
      </c>
      <c r="E884">
        <v>1850</v>
      </c>
      <c r="F884">
        <v>3057</v>
      </c>
      <c r="G884">
        <v>5259</v>
      </c>
      <c r="H884">
        <v>9391</v>
      </c>
      <c r="I884" s="1">
        <f t="shared" si="27"/>
        <v>516337952</v>
      </c>
      <c r="J884" s="2">
        <f t="shared" si="26"/>
        <v>0.18440641142857142</v>
      </c>
    </row>
    <row r="885" spans="1:10" x14ac:dyDescent="0.25">
      <c r="A885">
        <v>557825</v>
      </c>
      <c r="B885">
        <v>15079</v>
      </c>
      <c r="C885">
        <v>437</v>
      </c>
      <c r="D885">
        <v>1338.05</v>
      </c>
      <c r="E885">
        <v>1849</v>
      </c>
      <c r="F885">
        <v>3013</v>
      </c>
      <c r="G885">
        <v>4891</v>
      </c>
      <c r="H885">
        <v>7919</v>
      </c>
      <c r="I885" s="1">
        <f t="shared" si="27"/>
        <v>516895777</v>
      </c>
      <c r="J885" s="2">
        <f t="shared" si="26"/>
        <v>0.18460563464285715</v>
      </c>
    </row>
    <row r="886" spans="1:10" x14ac:dyDescent="0.25">
      <c r="A886">
        <v>535403</v>
      </c>
      <c r="B886">
        <v>12687</v>
      </c>
      <c r="C886">
        <v>451</v>
      </c>
      <c r="D886">
        <v>1382.6</v>
      </c>
      <c r="E886">
        <v>1944</v>
      </c>
      <c r="F886">
        <v>3355</v>
      </c>
      <c r="G886">
        <v>5455</v>
      </c>
      <c r="H886">
        <v>8439</v>
      </c>
      <c r="I886" s="1">
        <f t="shared" si="27"/>
        <v>517431180</v>
      </c>
      <c r="J886" s="2">
        <f t="shared" si="26"/>
        <v>0.18479685000000001</v>
      </c>
    </row>
    <row r="887" spans="1:10" x14ac:dyDescent="0.25">
      <c r="A887">
        <v>543163</v>
      </c>
      <c r="B887">
        <v>25823</v>
      </c>
      <c r="C887">
        <v>450</v>
      </c>
      <c r="D887">
        <v>1356.94</v>
      </c>
      <c r="E887">
        <v>1885</v>
      </c>
      <c r="F887">
        <v>3139</v>
      </c>
      <c r="G887">
        <v>5347</v>
      </c>
      <c r="H887">
        <v>10095</v>
      </c>
      <c r="I887" s="1">
        <f t="shared" si="27"/>
        <v>517974343</v>
      </c>
      <c r="J887" s="2">
        <f t="shared" si="26"/>
        <v>0.18499083678571429</v>
      </c>
    </row>
    <row r="888" spans="1:10" x14ac:dyDescent="0.25">
      <c r="A888">
        <v>539469</v>
      </c>
      <c r="B888">
        <v>14959</v>
      </c>
      <c r="C888">
        <v>453</v>
      </c>
      <c r="D888">
        <v>1376.77</v>
      </c>
      <c r="E888">
        <v>1909</v>
      </c>
      <c r="F888">
        <v>3303</v>
      </c>
      <c r="G888">
        <v>5303</v>
      </c>
      <c r="H888">
        <v>8383</v>
      </c>
      <c r="I888" s="1">
        <f t="shared" si="27"/>
        <v>518513812</v>
      </c>
      <c r="J888" s="2">
        <f t="shared" si="26"/>
        <v>0.18518350428571428</v>
      </c>
    </row>
    <row r="889" spans="1:10" x14ac:dyDescent="0.25">
      <c r="A889">
        <v>546657</v>
      </c>
      <c r="B889">
        <v>13103</v>
      </c>
      <c r="C889">
        <v>456</v>
      </c>
      <c r="D889">
        <v>1348.51</v>
      </c>
      <c r="E889">
        <v>1882</v>
      </c>
      <c r="F889">
        <v>3173</v>
      </c>
      <c r="G889">
        <v>5087</v>
      </c>
      <c r="H889">
        <v>8695</v>
      </c>
      <c r="I889" s="1">
        <f t="shared" si="27"/>
        <v>519060469</v>
      </c>
      <c r="J889" s="2">
        <f t="shared" si="26"/>
        <v>0.18537873892857143</v>
      </c>
    </row>
    <row r="890" spans="1:10" x14ac:dyDescent="0.25">
      <c r="A890">
        <v>550089</v>
      </c>
      <c r="B890">
        <v>13775</v>
      </c>
      <c r="C890">
        <v>445</v>
      </c>
      <c r="D890">
        <v>1346.48</v>
      </c>
      <c r="E890">
        <v>1861</v>
      </c>
      <c r="F890">
        <v>2987</v>
      </c>
      <c r="G890">
        <v>5155</v>
      </c>
      <c r="H890">
        <v>8567</v>
      </c>
      <c r="I890" s="1">
        <f t="shared" si="27"/>
        <v>519610558</v>
      </c>
      <c r="J890" s="2">
        <f t="shared" si="26"/>
        <v>0.18557519928571428</v>
      </c>
    </row>
    <row r="891" spans="1:10" x14ac:dyDescent="0.25">
      <c r="A891">
        <v>538337</v>
      </c>
      <c r="B891">
        <v>12303</v>
      </c>
      <c r="C891">
        <v>407</v>
      </c>
      <c r="D891">
        <v>1374.17</v>
      </c>
      <c r="E891">
        <v>1906</v>
      </c>
      <c r="F891">
        <v>3111</v>
      </c>
      <c r="G891">
        <v>5227</v>
      </c>
      <c r="H891">
        <v>8743</v>
      </c>
      <c r="I891" s="1">
        <f t="shared" si="27"/>
        <v>520148895</v>
      </c>
      <c r="J891" s="2">
        <f t="shared" si="26"/>
        <v>0.18576746250000001</v>
      </c>
    </row>
    <row r="892" spans="1:10" x14ac:dyDescent="0.25">
      <c r="A892">
        <v>548991</v>
      </c>
      <c r="B892">
        <v>12055</v>
      </c>
      <c r="C892">
        <v>453</v>
      </c>
      <c r="D892">
        <v>1341.32</v>
      </c>
      <c r="E892">
        <v>1879</v>
      </c>
      <c r="F892">
        <v>3111</v>
      </c>
      <c r="G892">
        <v>5215</v>
      </c>
      <c r="H892">
        <v>8495</v>
      </c>
      <c r="I892" s="1">
        <f t="shared" si="27"/>
        <v>520697886</v>
      </c>
      <c r="J892" s="2">
        <f t="shared" si="26"/>
        <v>0.1859635307142857</v>
      </c>
    </row>
    <row r="893" spans="1:10" x14ac:dyDescent="0.25">
      <c r="A893">
        <v>547790</v>
      </c>
      <c r="B893">
        <v>12679</v>
      </c>
      <c r="C893">
        <v>454</v>
      </c>
      <c r="D893">
        <v>1353.69</v>
      </c>
      <c r="E893">
        <v>1868</v>
      </c>
      <c r="F893">
        <v>3153</v>
      </c>
      <c r="G893">
        <v>5323</v>
      </c>
      <c r="H893">
        <v>8679</v>
      </c>
      <c r="I893" s="1">
        <f t="shared" si="27"/>
        <v>521245676</v>
      </c>
      <c r="J893" s="2">
        <f t="shared" si="26"/>
        <v>0.18615917000000001</v>
      </c>
    </row>
    <row r="894" spans="1:10" x14ac:dyDescent="0.25">
      <c r="A894">
        <v>538944</v>
      </c>
      <c r="B894">
        <v>12743</v>
      </c>
      <c r="C894">
        <v>453</v>
      </c>
      <c r="D894">
        <v>1371.91</v>
      </c>
      <c r="E894">
        <v>1922</v>
      </c>
      <c r="F894">
        <v>3289</v>
      </c>
      <c r="G894">
        <v>5335</v>
      </c>
      <c r="H894">
        <v>8295</v>
      </c>
      <c r="I894" s="1">
        <f t="shared" si="27"/>
        <v>521784620</v>
      </c>
      <c r="J894" s="2">
        <f t="shared" si="26"/>
        <v>0.18635165000000001</v>
      </c>
    </row>
    <row r="895" spans="1:10" x14ac:dyDescent="0.25">
      <c r="A895">
        <v>553984</v>
      </c>
      <c r="B895">
        <v>11903</v>
      </c>
      <c r="C895">
        <v>432</v>
      </c>
      <c r="D895">
        <v>1337.27</v>
      </c>
      <c r="E895">
        <v>1841</v>
      </c>
      <c r="F895">
        <v>3085</v>
      </c>
      <c r="G895">
        <v>4919</v>
      </c>
      <c r="H895">
        <v>7947</v>
      </c>
      <c r="I895" s="1">
        <f t="shared" si="27"/>
        <v>522338604</v>
      </c>
      <c r="J895" s="2">
        <f t="shared" si="26"/>
        <v>0.18654950142857143</v>
      </c>
    </row>
    <row r="896" spans="1:10" x14ac:dyDescent="0.25">
      <c r="A896">
        <v>530521</v>
      </c>
      <c r="B896">
        <v>16879</v>
      </c>
      <c r="C896">
        <v>455</v>
      </c>
      <c r="D896">
        <v>1392.44</v>
      </c>
      <c r="E896">
        <v>1955</v>
      </c>
      <c r="F896">
        <v>3345</v>
      </c>
      <c r="G896">
        <v>5363</v>
      </c>
      <c r="H896">
        <v>9671</v>
      </c>
      <c r="I896" s="1">
        <f t="shared" si="27"/>
        <v>522869125</v>
      </c>
      <c r="J896" s="2">
        <f t="shared" si="26"/>
        <v>0.1867389732142857</v>
      </c>
    </row>
    <row r="897" spans="1:10" x14ac:dyDescent="0.25">
      <c r="A897">
        <v>549357</v>
      </c>
      <c r="B897">
        <v>19615</v>
      </c>
      <c r="C897">
        <v>449</v>
      </c>
      <c r="D897">
        <v>1344.44</v>
      </c>
      <c r="E897">
        <v>1870</v>
      </c>
      <c r="F897">
        <v>3277</v>
      </c>
      <c r="G897">
        <v>5311</v>
      </c>
      <c r="H897">
        <v>8719</v>
      </c>
      <c r="I897" s="1">
        <f t="shared" si="27"/>
        <v>523418482</v>
      </c>
      <c r="J897" s="2">
        <f t="shared" si="26"/>
        <v>0.18693517214285715</v>
      </c>
    </row>
    <row r="898" spans="1:10" x14ac:dyDescent="0.25">
      <c r="A898">
        <v>548347</v>
      </c>
      <c r="B898">
        <v>19071</v>
      </c>
      <c r="C898">
        <v>426</v>
      </c>
      <c r="D898">
        <v>1357.18</v>
      </c>
      <c r="E898">
        <v>1869</v>
      </c>
      <c r="F898">
        <v>3165</v>
      </c>
      <c r="G898">
        <v>5303</v>
      </c>
      <c r="H898">
        <v>9655</v>
      </c>
      <c r="I898" s="1">
        <f t="shared" si="27"/>
        <v>523966829</v>
      </c>
      <c r="J898" s="2">
        <f t="shared" si="26"/>
        <v>0.18713101035714286</v>
      </c>
    </row>
    <row r="899" spans="1:10" x14ac:dyDescent="0.25">
      <c r="A899">
        <v>537294</v>
      </c>
      <c r="B899">
        <v>24111</v>
      </c>
      <c r="C899">
        <v>432</v>
      </c>
      <c r="D899">
        <v>1366.89</v>
      </c>
      <c r="E899">
        <v>1903</v>
      </c>
      <c r="F899">
        <v>3271</v>
      </c>
      <c r="G899">
        <v>5611</v>
      </c>
      <c r="H899">
        <v>9999</v>
      </c>
      <c r="I899" s="1">
        <f t="shared" si="27"/>
        <v>524504123</v>
      </c>
      <c r="J899" s="2">
        <f t="shared" si="26"/>
        <v>0.18732290107142857</v>
      </c>
    </row>
    <row r="900" spans="1:10" x14ac:dyDescent="0.25">
      <c r="A900">
        <v>566260</v>
      </c>
      <c r="B900">
        <v>13255</v>
      </c>
      <c r="C900">
        <v>464</v>
      </c>
      <c r="D900">
        <v>1306.8399999999999</v>
      </c>
      <c r="E900">
        <v>1789</v>
      </c>
      <c r="F900">
        <v>2823</v>
      </c>
      <c r="G900">
        <v>5103</v>
      </c>
      <c r="H900">
        <v>8967</v>
      </c>
      <c r="I900" s="1">
        <f t="shared" si="27"/>
        <v>525070383</v>
      </c>
      <c r="J900" s="2">
        <f t="shared" ref="J900:J963" si="28">I900/$J$1</f>
        <v>0.18752513678571428</v>
      </c>
    </row>
    <row r="901" spans="1:10" x14ac:dyDescent="0.25">
      <c r="A901">
        <v>540765</v>
      </c>
      <c r="B901">
        <v>12279</v>
      </c>
      <c r="C901">
        <v>430</v>
      </c>
      <c r="D901">
        <v>1363.62</v>
      </c>
      <c r="E901">
        <v>1895</v>
      </c>
      <c r="F901">
        <v>3149</v>
      </c>
      <c r="G901">
        <v>5047</v>
      </c>
      <c r="H901">
        <v>7483</v>
      </c>
      <c r="I901" s="1">
        <f t="shared" ref="I901:I964" si="29">I900+A901</f>
        <v>525611148</v>
      </c>
      <c r="J901" s="2">
        <f t="shared" si="28"/>
        <v>0.18771826714285714</v>
      </c>
    </row>
    <row r="902" spans="1:10" x14ac:dyDescent="0.25">
      <c r="A902">
        <v>550351</v>
      </c>
      <c r="B902">
        <v>14759</v>
      </c>
      <c r="C902">
        <v>448</v>
      </c>
      <c r="D902">
        <v>1337.96</v>
      </c>
      <c r="E902">
        <v>1852</v>
      </c>
      <c r="F902">
        <v>3225</v>
      </c>
      <c r="G902">
        <v>5451</v>
      </c>
      <c r="H902">
        <v>8839</v>
      </c>
      <c r="I902" s="1">
        <f t="shared" si="29"/>
        <v>526161499</v>
      </c>
      <c r="J902" s="2">
        <f t="shared" si="28"/>
        <v>0.18791482107142857</v>
      </c>
    </row>
    <row r="903" spans="1:10" x14ac:dyDescent="0.25">
      <c r="A903">
        <v>543233</v>
      </c>
      <c r="B903">
        <v>14967</v>
      </c>
      <c r="C903">
        <v>429</v>
      </c>
      <c r="D903">
        <v>1359.65</v>
      </c>
      <c r="E903">
        <v>1891</v>
      </c>
      <c r="F903">
        <v>3137</v>
      </c>
      <c r="G903">
        <v>5063</v>
      </c>
      <c r="H903">
        <v>8271</v>
      </c>
      <c r="I903" s="1">
        <f t="shared" si="29"/>
        <v>526704732</v>
      </c>
      <c r="J903" s="2">
        <f t="shared" si="28"/>
        <v>0.18810883285714286</v>
      </c>
    </row>
    <row r="904" spans="1:10" x14ac:dyDescent="0.25">
      <c r="A904">
        <v>532064</v>
      </c>
      <c r="B904">
        <v>25247</v>
      </c>
      <c r="C904">
        <v>458</v>
      </c>
      <c r="D904">
        <v>1379.56</v>
      </c>
      <c r="E904">
        <v>1917</v>
      </c>
      <c r="F904">
        <v>3217</v>
      </c>
      <c r="G904">
        <v>5359</v>
      </c>
      <c r="H904">
        <v>9927</v>
      </c>
      <c r="I904" s="1">
        <f t="shared" si="29"/>
        <v>527236796</v>
      </c>
      <c r="J904" s="2">
        <f t="shared" si="28"/>
        <v>0.1882988557142857</v>
      </c>
    </row>
    <row r="905" spans="1:10" x14ac:dyDescent="0.25">
      <c r="A905">
        <v>555086</v>
      </c>
      <c r="B905">
        <v>11703</v>
      </c>
      <c r="C905">
        <v>464</v>
      </c>
      <c r="D905">
        <v>1335.08</v>
      </c>
      <c r="E905">
        <v>1863</v>
      </c>
      <c r="F905">
        <v>3013</v>
      </c>
      <c r="G905">
        <v>5219</v>
      </c>
      <c r="H905">
        <v>9055</v>
      </c>
      <c r="I905" s="1">
        <f t="shared" si="29"/>
        <v>527791882</v>
      </c>
      <c r="J905" s="2">
        <f t="shared" si="28"/>
        <v>0.18849710071428571</v>
      </c>
    </row>
    <row r="906" spans="1:10" x14ac:dyDescent="0.25">
      <c r="A906">
        <v>519886</v>
      </c>
      <c r="B906">
        <v>17615</v>
      </c>
      <c r="C906">
        <v>407</v>
      </c>
      <c r="D906">
        <v>1430.3</v>
      </c>
      <c r="E906">
        <v>2036</v>
      </c>
      <c r="F906">
        <v>3691</v>
      </c>
      <c r="G906">
        <v>5775</v>
      </c>
      <c r="H906">
        <v>9199</v>
      </c>
      <c r="I906" s="1">
        <f t="shared" si="29"/>
        <v>528311768</v>
      </c>
      <c r="J906" s="2">
        <f t="shared" si="28"/>
        <v>0.18868277428571428</v>
      </c>
    </row>
    <row r="907" spans="1:10" x14ac:dyDescent="0.25">
      <c r="A907">
        <v>543428</v>
      </c>
      <c r="B907">
        <v>17343</v>
      </c>
      <c r="C907">
        <v>456</v>
      </c>
      <c r="D907">
        <v>1349.2</v>
      </c>
      <c r="E907">
        <v>1877</v>
      </c>
      <c r="F907">
        <v>3277</v>
      </c>
      <c r="G907">
        <v>5555</v>
      </c>
      <c r="H907">
        <v>9959</v>
      </c>
      <c r="I907" s="1">
        <f t="shared" si="29"/>
        <v>528855196</v>
      </c>
      <c r="J907" s="2">
        <f t="shared" si="28"/>
        <v>0.18887685571428572</v>
      </c>
    </row>
    <row r="908" spans="1:10" x14ac:dyDescent="0.25">
      <c r="A908">
        <v>544857</v>
      </c>
      <c r="B908">
        <v>21327</v>
      </c>
      <c r="C908">
        <v>444</v>
      </c>
      <c r="D908">
        <v>1358.35</v>
      </c>
      <c r="E908">
        <v>1888</v>
      </c>
      <c r="F908">
        <v>3327</v>
      </c>
      <c r="G908">
        <v>5379</v>
      </c>
      <c r="H908">
        <v>9279</v>
      </c>
      <c r="I908" s="1">
        <f t="shared" si="29"/>
        <v>529400053</v>
      </c>
      <c r="J908" s="2">
        <f t="shared" si="28"/>
        <v>0.18907144749999999</v>
      </c>
    </row>
    <row r="909" spans="1:10" x14ac:dyDescent="0.25">
      <c r="A909">
        <v>534099</v>
      </c>
      <c r="B909">
        <v>17247</v>
      </c>
      <c r="C909">
        <v>420</v>
      </c>
      <c r="D909">
        <v>1375.12</v>
      </c>
      <c r="E909">
        <v>1927</v>
      </c>
      <c r="F909">
        <v>3347</v>
      </c>
      <c r="G909">
        <v>5451</v>
      </c>
      <c r="H909">
        <v>10055</v>
      </c>
      <c r="I909" s="1">
        <f t="shared" si="29"/>
        <v>529934152</v>
      </c>
      <c r="J909" s="2">
        <f t="shared" si="28"/>
        <v>0.18926219714285714</v>
      </c>
    </row>
    <row r="910" spans="1:10" x14ac:dyDescent="0.25">
      <c r="A910">
        <v>557036</v>
      </c>
      <c r="B910">
        <v>11823</v>
      </c>
      <c r="C910">
        <v>451</v>
      </c>
      <c r="D910">
        <v>1328.64</v>
      </c>
      <c r="E910">
        <v>1833</v>
      </c>
      <c r="F910">
        <v>3065</v>
      </c>
      <c r="G910">
        <v>5151</v>
      </c>
      <c r="H910">
        <v>8535</v>
      </c>
      <c r="I910" s="1">
        <f t="shared" si="29"/>
        <v>530491188</v>
      </c>
      <c r="J910" s="2">
        <f t="shared" si="28"/>
        <v>0.18946113857142857</v>
      </c>
    </row>
    <row r="911" spans="1:10" x14ac:dyDescent="0.25">
      <c r="A911">
        <v>537044</v>
      </c>
      <c r="B911">
        <v>24095</v>
      </c>
      <c r="C911">
        <v>437</v>
      </c>
      <c r="D911">
        <v>1388.52</v>
      </c>
      <c r="E911">
        <v>1931</v>
      </c>
      <c r="F911">
        <v>3215</v>
      </c>
      <c r="G911">
        <v>5291</v>
      </c>
      <c r="H911">
        <v>8855</v>
      </c>
      <c r="I911" s="1">
        <f t="shared" si="29"/>
        <v>531028232</v>
      </c>
      <c r="J911" s="2">
        <f t="shared" si="28"/>
        <v>0.18965293999999999</v>
      </c>
    </row>
    <row r="912" spans="1:10" x14ac:dyDescent="0.25">
      <c r="A912">
        <v>543641</v>
      </c>
      <c r="B912">
        <v>11735</v>
      </c>
      <c r="C912">
        <v>452</v>
      </c>
      <c r="D912">
        <v>1358.36</v>
      </c>
      <c r="E912">
        <v>1877</v>
      </c>
      <c r="F912">
        <v>3185</v>
      </c>
      <c r="G912">
        <v>5399</v>
      </c>
      <c r="H912">
        <v>9135</v>
      </c>
      <c r="I912" s="1">
        <f t="shared" si="29"/>
        <v>531571873</v>
      </c>
      <c r="J912" s="2">
        <f t="shared" si="28"/>
        <v>0.18984709750000001</v>
      </c>
    </row>
    <row r="913" spans="1:10" x14ac:dyDescent="0.25">
      <c r="A913">
        <v>547487</v>
      </c>
      <c r="B913">
        <v>29999</v>
      </c>
      <c r="C913">
        <v>459</v>
      </c>
      <c r="D913">
        <v>1353.93</v>
      </c>
      <c r="E913">
        <v>1870</v>
      </c>
      <c r="F913">
        <v>3017</v>
      </c>
      <c r="G913">
        <v>4951</v>
      </c>
      <c r="H913">
        <v>7887</v>
      </c>
      <c r="I913" s="1">
        <f t="shared" si="29"/>
        <v>532119360</v>
      </c>
      <c r="J913" s="2">
        <f t="shared" si="28"/>
        <v>0.19004262857142856</v>
      </c>
    </row>
    <row r="914" spans="1:10" x14ac:dyDescent="0.25">
      <c r="A914">
        <v>530138</v>
      </c>
      <c r="B914">
        <v>20399</v>
      </c>
      <c r="C914">
        <v>452</v>
      </c>
      <c r="D914">
        <v>1394.3</v>
      </c>
      <c r="E914">
        <v>1941</v>
      </c>
      <c r="F914">
        <v>3271</v>
      </c>
      <c r="G914">
        <v>5267</v>
      </c>
      <c r="H914">
        <v>9951</v>
      </c>
      <c r="I914" s="1">
        <f t="shared" si="29"/>
        <v>532649498</v>
      </c>
      <c r="J914" s="2">
        <f t="shared" si="28"/>
        <v>0.19023196357142858</v>
      </c>
    </row>
    <row r="915" spans="1:10" x14ac:dyDescent="0.25">
      <c r="A915">
        <v>549326</v>
      </c>
      <c r="B915">
        <v>21727</v>
      </c>
      <c r="C915">
        <v>454</v>
      </c>
      <c r="D915">
        <v>1340.44</v>
      </c>
      <c r="E915">
        <v>1864</v>
      </c>
      <c r="F915">
        <v>3381</v>
      </c>
      <c r="G915">
        <v>5703</v>
      </c>
      <c r="H915">
        <v>12935</v>
      </c>
      <c r="I915" s="1">
        <f t="shared" si="29"/>
        <v>533198824</v>
      </c>
      <c r="J915" s="2">
        <f t="shared" si="28"/>
        <v>0.19042815142857142</v>
      </c>
    </row>
    <row r="916" spans="1:10" x14ac:dyDescent="0.25">
      <c r="A916">
        <v>534842</v>
      </c>
      <c r="B916">
        <v>16591</v>
      </c>
      <c r="C916">
        <v>452</v>
      </c>
      <c r="D916">
        <v>1393.29</v>
      </c>
      <c r="E916">
        <v>1950</v>
      </c>
      <c r="F916">
        <v>3535</v>
      </c>
      <c r="G916">
        <v>5855</v>
      </c>
      <c r="H916">
        <v>9735</v>
      </c>
      <c r="I916" s="1">
        <f t="shared" si="29"/>
        <v>533733666</v>
      </c>
      <c r="J916" s="2">
        <f t="shared" si="28"/>
        <v>0.19061916642857143</v>
      </c>
    </row>
    <row r="917" spans="1:10" x14ac:dyDescent="0.25">
      <c r="A917">
        <v>538684</v>
      </c>
      <c r="B917">
        <v>14263</v>
      </c>
      <c r="C917">
        <v>459</v>
      </c>
      <c r="D917">
        <v>1369.87</v>
      </c>
      <c r="E917">
        <v>1912</v>
      </c>
      <c r="F917">
        <v>3499</v>
      </c>
      <c r="G917">
        <v>5595</v>
      </c>
      <c r="H917">
        <v>9615</v>
      </c>
      <c r="I917" s="1">
        <f t="shared" si="29"/>
        <v>534272350</v>
      </c>
      <c r="J917" s="2">
        <f t="shared" si="28"/>
        <v>0.19081155357142857</v>
      </c>
    </row>
    <row r="918" spans="1:10" x14ac:dyDescent="0.25">
      <c r="A918">
        <v>548440</v>
      </c>
      <c r="B918">
        <v>14887</v>
      </c>
      <c r="C918">
        <v>433</v>
      </c>
      <c r="D918">
        <v>1353.55</v>
      </c>
      <c r="E918">
        <v>1874</v>
      </c>
      <c r="F918">
        <v>3133</v>
      </c>
      <c r="G918">
        <v>5359</v>
      </c>
      <c r="H918">
        <v>8719</v>
      </c>
      <c r="I918" s="1">
        <f t="shared" si="29"/>
        <v>534820790</v>
      </c>
      <c r="J918" s="2">
        <f t="shared" si="28"/>
        <v>0.19100742500000001</v>
      </c>
    </row>
    <row r="919" spans="1:10" x14ac:dyDescent="0.25">
      <c r="A919">
        <v>530175</v>
      </c>
      <c r="B919">
        <v>18767</v>
      </c>
      <c r="C919">
        <v>445</v>
      </c>
      <c r="D919">
        <v>1393.21</v>
      </c>
      <c r="E919">
        <v>1937</v>
      </c>
      <c r="F919">
        <v>3299</v>
      </c>
      <c r="G919">
        <v>5331</v>
      </c>
      <c r="H919">
        <v>9775</v>
      </c>
      <c r="I919" s="1">
        <f t="shared" si="29"/>
        <v>535350965</v>
      </c>
      <c r="J919" s="2">
        <f t="shared" si="28"/>
        <v>0.19119677321428571</v>
      </c>
    </row>
    <row r="920" spans="1:10" x14ac:dyDescent="0.25">
      <c r="A920">
        <v>553913</v>
      </c>
      <c r="B920">
        <v>14519</v>
      </c>
      <c r="C920">
        <v>470</v>
      </c>
      <c r="D920">
        <v>1330.46</v>
      </c>
      <c r="E920">
        <v>1817</v>
      </c>
      <c r="F920">
        <v>3297</v>
      </c>
      <c r="G920">
        <v>5359</v>
      </c>
      <c r="H920">
        <v>9351</v>
      </c>
      <c r="I920" s="1">
        <f t="shared" si="29"/>
        <v>535904878</v>
      </c>
      <c r="J920" s="2">
        <f t="shared" si="28"/>
        <v>0.19139459928571428</v>
      </c>
    </row>
    <row r="921" spans="1:10" x14ac:dyDescent="0.25">
      <c r="A921" s="1">
        <v>533769</v>
      </c>
      <c r="B921">
        <v>16639</v>
      </c>
      <c r="C921">
        <v>423</v>
      </c>
      <c r="D921">
        <v>1395.35</v>
      </c>
      <c r="E921">
        <v>1952</v>
      </c>
      <c r="F921">
        <v>3487</v>
      </c>
      <c r="G921">
        <v>5415</v>
      </c>
      <c r="H921">
        <v>9687</v>
      </c>
      <c r="I921" s="1">
        <f t="shared" si="29"/>
        <v>536438647</v>
      </c>
      <c r="J921" s="2">
        <f t="shared" si="28"/>
        <v>0.19158523107142858</v>
      </c>
    </row>
    <row r="922" spans="1:10" x14ac:dyDescent="0.25">
      <c r="A922">
        <v>529508</v>
      </c>
      <c r="B922">
        <v>24015</v>
      </c>
      <c r="C922">
        <v>413</v>
      </c>
      <c r="D922">
        <v>1379.64</v>
      </c>
      <c r="E922">
        <v>1945</v>
      </c>
      <c r="F922">
        <v>3569</v>
      </c>
      <c r="G922">
        <v>5887</v>
      </c>
      <c r="H922">
        <v>9663</v>
      </c>
      <c r="I922" s="1">
        <f t="shared" si="29"/>
        <v>536968155</v>
      </c>
      <c r="J922" s="2">
        <f t="shared" si="28"/>
        <v>0.19177434107142857</v>
      </c>
    </row>
    <row r="923" spans="1:10" x14ac:dyDescent="0.25">
      <c r="A923">
        <v>545160</v>
      </c>
      <c r="B923">
        <v>18143</v>
      </c>
      <c r="C923">
        <v>431</v>
      </c>
      <c r="D923">
        <v>1351.46</v>
      </c>
      <c r="E923">
        <v>1878</v>
      </c>
      <c r="F923">
        <v>3395</v>
      </c>
      <c r="G923">
        <v>5639</v>
      </c>
      <c r="H923">
        <v>9007</v>
      </c>
      <c r="I923" s="1">
        <f t="shared" si="29"/>
        <v>537513315</v>
      </c>
      <c r="J923" s="2">
        <f t="shared" si="28"/>
        <v>0.19196904107142856</v>
      </c>
    </row>
    <row r="924" spans="1:10" x14ac:dyDescent="0.25">
      <c r="A924">
        <v>530071</v>
      </c>
      <c r="B924">
        <v>15071</v>
      </c>
      <c r="C924">
        <v>428</v>
      </c>
      <c r="D924">
        <v>1399.93</v>
      </c>
      <c r="E924">
        <v>1964</v>
      </c>
      <c r="F924">
        <v>3735</v>
      </c>
      <c r="G924">
        <v>5895</v>
      </c>
      <c r="H924">
        <v>9567</v>
      </c>
      <c r="I924" s="1">
        <f t="shared" si="29"/>
        <v>538043386</v>
      </c>
      <c r="J924" s="2">
        <f t="shared" si="28"/>
        <v>0.19215835214285715</v>
      </c>
    </row>
    <row r="925" spans="1:10" x14ac:dyDescent="0.25">
      <c r="A925">
        <v>545352</v>
      </c>
      <c r="B925">
        <v>20943</v>
      </c>
      <c r="C925">
        <v>457</v>
      </c>
      <c r="D925">
        <v>1345.94</v>
      </c>
      <c r="E925">
        <v>1885</v>
      </c>
      <c r="F925">
        <v>3455</v>
      </c>
      <c r="G925">
        <v>5647</v>
      </c>
      <c r="H925">
        <v>10047</v>
      </c>
      <c r="I925" s="1">
        <f t="shared" si="29"/>
        <v>538588738</v>
      </c>
      <c r="J925" s="2">
        <f t="shared" si="28"/>
        <v>0.1923531207142857</v>
      </c>
    </row>
    <row r="926" spans="1:10" x14ac:dyDescent="0.25">
      <c r="A926">
        <v>539471</v>
      </c>
      <c r="B926">
        <v>11711</v>
      </c>
      <c r="C926">
        <v>441</v>
      </c>
      <c r="D926">
        <v>1364.61</v>
      </c>
      <c r="E926">
        <v>1931</v>
      </c>
      <c r="F926">
        <v>3543</v>
      </c>
      <c r="G926">
        <v>5571</v>
      </c>
      <c r="H926">
        <v>8655</v>
      </c>
      <c r="I926" s="1">
        <f t="shared" si="29"/>
        <v>539128209</v>
      </c>
      <c r="J926" s="2">
        <f t="shared" si="28"/>
        <v>0.19254578892857144</v>
      </c>
    </row>
    <row r="927" spans="1:10" x14ac:dyDescent="0.25">
      <c r="A927">
        <v>522263</v>
      </c>
      <c r="B927">
        <v>31311</v>
      </c>
      <c r="C927">
        <v>466</v>
      </c>
      <c r="D927">
        <v>1408.7</v>
      </c>
      <c r="E927">
        <v>2007</v>
      </c>
      <c r="F927">
        <v>3605</v>
      </c>
      <c r="G927">
        <v>5635</v>
      </c>
      <c r="H927">
        <v>12703</v>
      </c>
      <c r="I927" s="1">
        <f t="shared" si="29"/>
        <v>539650472</v>
      </c>
      <c r="J927" s="2">
        <f t="shared" si="28"/>
        <v>0.19273231142857142</v>
      </c>
    </row>
    <row r="928" spans="1:10" x14ac:dyDescent="0.25">
      <c r="A928">
        <v>542696</v>
      </c>
      <c r="B928">
        <v>17151</v>
      </c>
      <c r="C928">
        <v>433</v>
      </c>
      <c r="D928">
        <v>1360.23</v>
      </c>
      <c r="E928">
        <v>1907</v>
      </c>
      <c r="F928">
        <v>3503</v>
      </c>
      <c r="G928">
        <v>5611</v>
      </c>
      <c r="H928">
        <v>10047</v>
      </c>
      <c r="I928" s="1">
        <f t="shared" si="29"/>
        <v>540193168</v>
      </c>
      <c r="J928" s="2">
        <f t="shared" si="28"/>
        <v>0.19292613142857143</v>
      </c>
    </row>
    <row r="929" spans="1:10" x14ac:dyDescent="0.25">
      <c r="A929">
        <v>529975</v>
      </c>
      <c r="B929">
        <v>22591</v>
      </c>
      <c r="C929">
        <v>425</v>
      </c>
      <c r="D929">
        <v>1391.87</v>
      </c>
      <c r="E929">
        <v>1954</v>
      </c>
      <c r="F929">
        <v>3489</v>
      </c>
      <c r="G929">
        <v>5759</v>
      </c>
      <c r="H929">
        <v>10175</v>
      </c>
      <c r="I929" s="1">
        <f t="shared" si="29"/>
        <v>540723143</v>
      </c>
      <c r="J929" s="2">
        <f t="shared" si="28"/>
        <v>0.19311540821428572</v>
      </c>
    </row>
    <row r="930" spans="1:10" x14ac:dyDescent="0.25">
      <c r="A930">
        <v>540619</v>
      </c>
      <c r="B930">
        <v>18111</v>
      </c>
      <c r="C930">
        <v>418</v>
      </c>
      <c r="D930">
        <v>1362.05</v>
      </c>
      <c r="E930">
        <v>1913</v>
      </c>
      <c r="F930">
        <v>3405</v>
      </c>
      <c r="G930">
        <v>5519</v>
      </c>
      <c r="H930">
        <v>9855</v>
      </c>
      <c r="I930" s="1">
        <f t="shared" si="29"/>
        <v>541263762</v>
      </c>
      <c r="J930" s="2">
        <f t="shared" si="28"/>
        <v>0.19330848642857143</v>
      </c>
    </row>
    <row r="931" spans="1:10" x14ac:dyDescent="0.25">
      <c r="A931">
        <v>542468</v>
      </c>
      <c r="B931">
        <v>13695</v>
      </c>
      <c r="C931">
        <v>457</v>
      </c>
      <c r="D931">
        <v>1371.51</v>
      </c>
      <c r="E931">
        <v>1910</v>
      </c>
      <c r="F931">
        <v>3359</v>
      </c>
      <c r="G931">
        <v>5359</v>
      </c>
      <c r="H931">
        <v>9047</v>
      </c>
      <c r="I931" s="1">
        <f t="shared" si="29"/>
        <v>541806230</v>
      </c>
      <c r="J931" s="2">
        <f t="shared" si="28"/>
        <v>0.193502225</v>
      </c>
    </row>
    <row r="932" spans="1:10" x14ac:dyDescent="0.25">
      <c r="A932">
        <v>531232</v>
      </c>
      <c r="B932">
        <v>15911</v>
      </c>
      <c r="C932">
        <v>463</v>
      </c>
      <c r="D932">
        <v>1384.11</v>
      </c>
      <c r="E932">
        <v>1931</v>
      </c>
      <c r="F932">
        <v>3265</v>
      </c>
      <c r="G932">
        <v>5323</v>
      </c>
      <c r="H932">
        <v>8775</v>
      </c>
      <c r="I932" s="1">
        <f t="shared" si="29"/>
        <v>542337462</v>
      </c>
      <c r="J932" s="2">
        <f t="shared" si="28"/>
        <v>0.19369195071428572</v>
      </c>
    </row>
    <row r="933" spans="1:10" x14ac:dyDescent="0.25">
      <c r="A933">
        <v>555578</v>
      </c>
      <c r="B933">
        <v>24527</v>
      </c>
      <c r="C933">
        <v>428</v>
      </c>
      <c r="D933">
        <v>1330.92</v>
      </c>
      <c r="E933">
        <v>1834</v>
      </c>
      <c r="F933">
        <v>3125</v>
      </c>
      <c r="G933">
        <v>5307</v>
      </c>
      <c r="H933">
        <v>9103</v>
      </c>
      <c r="I933" s="1">
        <f t="shared" si="29"/>
        <v>542893040</v>
      </c>
      <c r="J933" s="2">
        <f t="shared" si="28"/>
        <v>0.19389037142857143</v>
      </c>
    </row>
    <row r="934" spans="1:10" x14ac:dyDescent="0.25">
      <c r="A934">
        <v>536954</v>
      </c>
      <c r="B934">
        <v>14959</v>
      </c>
      <c r="C934">
        <v>410</v>
      </c>
      <c r="D934">
        <v>1389.54</v>
      </c>
      <c r="E934">
        <v>1943</v>
      </c>
      <c r="F934">
        <v>3479</v>
      </c>
      <c r="G934">
        <v>5623</v>
      </c>
      <c r="H934">
        <v>10015</v>
      </c>
      <c r="I934" s="1">
        <f t="shared" si="29"/>
        <v>543429994</v>
      </c>
      <c r="J934" s="2">
        <f t="shared" si="28"/>
        <v>0.19408214071428573</v>
      </c>
    </row>
    <row r="935" spans="1:10" x14ac:dyDescent="0.25">
      <c r="A935">
        <v>538106</v>
      </c>
      <c r="B935">
        <v>21823</v>
      </c>
      <c r="C935">
        <v>430</v>
      </c>
      <c r="D935">
        <v>1370.66</v>
      </c>
      <c r="E935">
        <v>1915</v>
      </c>
      <c r="F935">
        <v>3307</v>
      </c>
      <c r="G935">
        <v>5319</v>
      </c>
      <c r="H935">
        <v>8815</v>
      </c>
      <c r="I935" s="1">
        <f t="shared" si="29"/>
        <v>543968100</v>
      </c>
      <c r="J935" s="2">
        <f t="shared" si="28"/>
        <v>0.19427432142857143</v>
      </c>
    </row>
    <row r="936" spans="1:10" x14ac:dyDescent="0.25">
      <c r="A936">
        <v>546531</v>
      </c>
      <c r="B936">
        <v>14967</v>
      </c>
      <c r="C936">
        <v>452</v>
      </c>
      <c r="D936">
        <v>1352.27</v>
      </c>
      <c r="E936">
        <v>1875</v>
      </c>
      <c r="F936">
        <v>3181</v>
      </c>
      <c r="G936">
        <v>5443</v>
      </c>
      <c r="H936">
        <v>11455</v>
      </c>
      <c r="I936" s="1">
        <f t="shared" si="29"/>
        <v>544514631</v>
      </c>
      <c r="J936" s="2">
        <f t="shared" si="28"/>
        <v>0.19446951107142857</v>
      </c>
    </row>
    <row r="937" spans="1:10" x14ac:dyDescent="0.25">
      <c r="A937">
        <v>538747</v>
      </c>
      <c r="B937">
        <v>25407</v>
      </c>
      <c r="C937">
        <v>458</v>
      </c>
      <c r="D937">
        <v>1367.75</v>
      </c>
      <c r="E937">
        <v>1901</v>
      </c>
      <c r="F937">
        <v>3237</v>
      </c>
      <c r="G937">
        <v>5267</v>
      </c>
      <c r="H937">
        <v>8975</v>
      </c>
      <c r="I937" s="1">
        <f t="shared" si="29"/>
        <v>545053378</v>
      </c>
      <c r="J937" s="2">
        <f t="shared" si="28"/>
        <v>0.1946619207142857</v>
      </c>
    </row>
    <row r="938" spans="1:10" x14ac:dyDescent="0.25">
      <c r="A938">
        <v>551808</v>
      </c>
      <c r="B938">
        <v>16399</v>
      </c>
      <c r="C938">
        <v>457</v>
      </c>
      <c r="D938">
        <v>1341.87</v>
      </c>
      <c r="E938">
        <v>1856</v>
      </c>
      <c r="F938">
        <v>3299</v>
      </c>
      <c r="G938">
        <v>5307</v>
      </c>
      <c r="H938">
        <v>9151</v>
      </c>
      <c r="I938" s="1">
        <f t="shared" si="29"/>
        <v>545605186</v>
      </c>
      <c r="J938" s="2">
        <f t="shared" si="28"/>
        <v>0.19485899500000001</v>
      </c>
    </row>
    <row r="939" spans="1:10" x14ac:dyDescent="0.25">
      <c r="A939">
        <v>544921</v>
      </c>
      <c r="B939">
        <v>16831</v>
      </c>
      <c r="C939">
        <v>418</v>
      </c>
      <c r="D939">
        <v>1360.09</v>
      </c>
      <c r="E939">
        <v>1891</v>
      </c>
      <c r="F939">
        <v>3255</v>
      </c>
      <c r="G939">
        <v>5299</v>
      </c>
      <c r="H939">
        <v>8095</v>
      </c>
      <c r="I939" s="1">
        <f t="shared" si="29"/>
        <v>546150107</v>
      </c>
      <c r="J939" s="2">
        <f t="shared" si="28"/>
        <v>0.19505360964285715</v>
      </c>
    </row>
    <row r="940" spans="1:10" x14ac:dyDescent="0.25">
      <c r="A940">
        <v>532483</v>
      </c>
      <c r="B940">
        <v>17631</v>
      </c>
      <c r="C940">
        <v>436</v>
      </c>
      <c r="D940">
        <v>1368.93</v>
      </c>
      <c r="E940">
        <v>1947</v>
      </c>
      <c r="F940">
        <v>3309</v>
      </c>
      <c r="G940">
        <v>5447</v>
      </c>
      <c r="H940">
        <v>8855</v>
      </c>
      <c r="I940" s="1">
        <f t="shared" si="29"/>
        <v>546682590</v>
      </c>
      <c r="J940" s="2">
        <f t="shared" si="28"/>
        <v>0.19524378214285715</v>
      </c>
    </row>
    <row r="941" spans="1:10" x14ac:dyDescent="0.25">
      <c r="A941">
        <v>539438</v>
      </c>
      <c r="B941">
        <v>17407</v>
      </c>
      <c r="C941">
        <v>450</v>
      </c>
      <c r="D941">
        <v>1351.79</v>
      </c>
      <c r="E941">
        <v>1894</v>
      </c>
      <c r="F941">
        <v>3159</v>
      </c>
      <c r="G941">
        <v>5147</v>
      </c>
      <c r="H941">
        <v>8431</v>
      </c>
      <c r="I941" s="1">
        <f t="shared" si="29"/>
        <v>547222028</v>
      </c>
      <c r="J941" s="2">
        <f t="shared" si="28"/>
        <v>0.19543643857142856</v>
      </c>
    </row>
    <row r="942" spans="1:10" x14ac:dyDescent="0.25">
      <c r="A942">
        <v>536572</v>
      </c>
      <c r="B942">
        <v>18559</v>
      </c>
      <c r="C942">
        <v>436</v>
      </c>
      <c r="D942">
        <v>1359.62</v>
      </c>
      <c r="E942">
        <v>1914</v>
      </c>
      <c r="F942">
        <v>3183</v>
      </c>
      <c r="G942">
        <v>5323</v>
      </c>
      <c r="H942">
        <v>8999</v>
      </c>
      <c r="I942" s="1">
        <f t="shared" si="29"/>
        <v>547758600</v>
      </c>
      <c r="J942" s="2">
        <f t="shared" si="28"/>
        <v>0.19562807142857142</v>
      </c>
    </row>
    <row r="943" spans="1:10" x14ac:dyDescent="0.25">
      <c r="A943">
        <v>542516</v>
      </c>
      <c r="B943">
        <v>18399</v>
      </c>
      <c r="C943">
        <v>451</v>
      </c>
      <c r="D943">
        <v>1341.23</v>
      </c>
      <c r="E943">
        <v>1893</v>
      </c>
      <c r="F943">
        <v>3141</v>
      </c>
      <c r="G943">
        <v>5187</v>
      </c>
      <c r="H943">
        <v>9847</v>
      </c>
      <c r="I943" s="1">
        <f t="shared" si="29"/>
        <v>548301116</v>
      </c>
      <c r="J943" s="2">
        <f t="shared" si="28"/>
        <v>0.19582182714285715</v>
      </c>
    </row>
    <row r="944" spans="1:10" x14ac:dyDescent="0.25">
      <c r="A944">
        <v>538243</v>
      </c>
      <c r="B944">
        <v>26927</v>
      </c>
      <c r="C944">
        <v>451</v>
      </c>
      <c r="D944">
        <v>1367.01</v>
      </c>
      <c r="E944">
        <v>1917</v>
      </c>
      <c r="F944">
        <v>3307</v>
      </c>
      <c r="G944">
        <v>5335</v>
      </c>
      <c r="H944">
        <v>8075</v>
      </c>
      <c r="I944" s="1">
        <f t="shared" si="29"/>
        <v>548839359</v>
      </c>
      <c r="J944" s="2">
        <f t="shared" si="28"/>
        <v>0.19601405678571429</v>
      </c>
    </row>
    <row r="945" spans="1:10" x14ac:dyDescent="0.25">
      <c r="A945">
        <v>540675</v>
      </c>
      <c r="B945">
        <v>20575</v>
      </c>
      <c r="C945">
        <v>430</v>
      </c>
      <c r="D945">
        <v>1350.83</v>
      </c>
      <c r="E945">
        <v>1906</v>
      </c>
      <c r="F945">
        <v>3229</v>
      </c>
      <c r="G945">
        <v>5315</v>
      </c>
      <c r="H945">
        <v>9207</v>
      </c>
      <c r="I945" s="1">
        <f t="shared" si="29"/>
        <v>549380034</v>
      </c>
      <c r="J945" s="2">
        <f t="shared" si="28"/>
        <v>0.19620715499999999</v>
      </c>
    </row>
    <row r="946" spans="1:10" x14ac:dyDescent="0.25">
      <c r="A946">
        <v>543450</v>
      </c>
      <c r="B946">
        <v>17535</v>
      </c>
      <c r="C946">
        <v>441</v>
      </c>
      <c r="D946">
        <v>1349.18</v>
      </c>
      <c r="E946">
        <v>1890</v>
      </c>
      <c r="F946">
        <v>3307</v>
      </c>
      <c r="G946">
        <v>5627</v>
      </c>
      <c r="H946">
        <v>9199</v>
      </c>
      <c r="I946" s="1">
        <f t="shared" si="29"/>
        <v>549923484</v>
      </c>
      <c r="J946" s="2">
        <f t="shared" si="28"/>
        <v>0.19640124428571429</v>
      </c>
    </row>
    <row r="947" spans="1:10" x14ac:dyDescent="0.25">
      <c r="A947">
        <v>536707</v>
      </c>
      <c r="B947">
        <v>16783</v>
      </c>
      <c r="C947">
        <v>457</v>
      </c>
      <c r="D947">
        <v>1372.43</v>
      </c>
      <c r="E947">
        <v>1929</v>
      </c>
      <c r="F947">
        <v>3263</v>
      </c>
      <c r="G947">
        <v>5407</v>
      </c>
      <c r="H947">
        <v>9807</v>
      </c>
      <c r="I947" s="1">
        <f t="shared" si="29"/>
        <v>550460191</v>
      </c>
      <c r="J947" s="2">
        <f t="shared" si="28"/>
        <v>0.19659292535714284</v>
      </c>
    </row>
    <row r="948" spans="1:10" x14ac:dyDescent="0.25">
      <c r="A948">
        <v>540653</v>
      </c>
      <c r="B948">
        <v>19583</v>
      </c>
      <c r="C948">
        <v>434</v>
      </c>
      <c r="D948">
        <v>1344.07</v>
      </c>
      <c r="E948">
        <v>1896</v>
      </c>
      <c r="F948">
        <v>3321</v>
      </c>
      <c r="G948">
        <v>5531</v>
      </c>
      <c r="H948">
        <v>12287</v>
      </c>
      <c r="I948" s="1">
        <f t="shared" si="29"/>
        <v>551000844</v>
      </c>
      <c r="J948" s="2">
        <f t="shared" si="28"/>
        <v>0.19678601571428572</v>
      </c>
    </row>
    <row r="949" spans="1:10" x14ac:dyDescent="0.25">
      <c r="A949">
        <v>540266</v>
      </c>
      <c r="B949">
        <v>15903</v>
      </c>
      <c r="C949">
        <v>458</v>
      </c>
      <c r="D949">
        <v>1367.64</v>
      </c>
      <c r="E949">
        <v>1908</v>
      </c>
      <c r="F949">
        <v>3277</v>
      </c>
      <c r="G949">
        <v>5371</v>
      </c>
      <c r="H949">
        <v>8063</v>
      </c>
      <c r="I949" s="1">
        <f t="shared" si="29"/>
        <v>551541110</v>
      </c>
      <c r="J949" s="2">
        <f t="shared" si="28"/>
        <v>0.19697896785714286</v>
      </c>
    </row>
    <row r="950" spans="1:10" x14ac:dyDescent="0.25">
      <c r="A950">
        <v>536342</v>
      </c>
      <c r="B950">
        <v>16279</v>
      </c>
      <c r="C950">
        <v>455</v>
      </c>
      <c r="D950">
        <v>1354.7</v>
      </c>
      <c r="E950">
        <v>1928</v>
      </c>
      <c r="F950">
        <v>3323</v>
      </c>
      <c r="G950">
        <v>5383</v>
      </c>
      <c r="H950">
        <v>8407</v>
      </c>
      <c r="I950" s="1">
        <f t="shared" si="29"/>
        <v>552077452</v>
      </c>
      <c r="J950" s="2">
        <f t="shared" si="28"/>
        <v>0.19717051857142856</v>
      </c>
    </row>
    <row r="951" spans="1:10" x14ac:dyDescent="0.25">
      <c r="A951">
        <v>545621</v>
      </c>
      <c r="B951">
        <v>19103</v>
      </c>
      <c r="C951">
        <v>450</v>
      </c>
      <c r="D951">
        <v>1346.32</v>
      </c>
      <c r="E951">
        <v>1876</v>
      </c>
      <c r="F951">
        <v>3311</v>
      </c>
      <c r="G951">
        <v>5411</v>
      </c>
      <c r="H951">
        <v>9991</v>
      </c>
      <c r="I951" s="1">
        <f t="shared" si="29"/>
        <v>552623073</v>
      </c>
      <c r="J951" s="2">
        <f t="shared" si="28"/>
        <v>0.19736538321428571</v>
      </c>
    </row>
    <row r="952" spans="1:10" x14ac:dyDescent="0.25">
      <c r="A952">
        <v>534806</v>
      </c>
      <c r="B952">
        <v>12239</v>
      </c>
      <c r="C952">
        <v>459</v>
      </c>
      <c r="D952">
        <v>1370.61</v>
      </c>
      <c r="E952">
        <v>1930</v>
      </c>
      <c r="F952">
        <v>3419</v>
      </c>
      <c r="G952">
        <v>5575</v>
      </c>
      <c r="H952">
        <v>8407</v>
      </c>
      <c r="I952" s="1">
        <f t="shared" si="29"/>
        <v>553157879</v>
      </c>
      <c r="J952" s="2">
        <f t="shared" si="28"/>
        <v>0.19755638535714284</v>
      </c>
    </row>
    <row r="953" spans="1:10" x14ac:dyDescent="0.25">
      <c r="A953">
        <v>541329</v>
      </c>
      <c r="B953">
        <v>16343</v>
      </c>
      <c r="C953">
        <v>452</v>
      </c>
      <c r="D953">
        <v>1348.12</v>
      </c>
      <c r="E953">
        <v>1912</v>
      </c>
      <c r="F953">
        <v>3289</v>
      </c>
      <c r="G953">
        <v>5391</v>
      </c>
      <c r="H953">
        <v>8671</v>
      </c>
      <c r="I953" s="1">
        <f t="shared" si="29"/>
        <v>553699208</v>
      </c>
      <c r="J953" s="2">
        <f t="shared" si="28"/>
        <v>0.19774971714285713</v>
      </c>
    </row>
    <row r="954" spans="1:10" x14ac:dyDescent="0.25">
      <c r="A954">
        <v>533220</v>
      </c>
      <c r="B954">
        <v>21871</v>
      </c>
      <c r="C954">
        <v>462</v>
      </c>
      <c r="D954">
        <v>1363.1</v>
      </c>
      <c r="E954">
        <v>1925</v>
      </c>
      <c r="F954">
        <v>3359</v>
      </c>
      <c r="G954">
        <v>5311</v>
      </c>
      <c r="H954">
        <v>9383</v>
      </c>
      <c r="I954" s="1">
        <f t="shared" si="29"/>
        <v>554232428</v>
      </c>
      <c r="J954" s="2">
        <f t="shared" si="28"/>
        <v>0.19794015285714286</v>
      </c>
    </row>
    <row r="955" spans="1:10" x14ac:dyDescent="0.25">
      <c r="A955">
        <v>532719</v>
      </c>
      <c r="B955">
        <v>21055</v>
      </c>
      <c r="C955">
        <v>447</v>
      </c>
      <c r="D955">
        <v>1361.17</v>
      </c>
      <c r="E955">
        <v>1932</v>
      </c>
      <c r="F955">
        <v>3351</v>
      </c>
      <c r="G955">
        <v>5679</v>
      </c>
      <c r="H955">
        <v>10023</v>
      </c>
      <c r="I955" s="1">
        <f t="shared" si="29"/>
        <v>554765147</v>
      </c>
      <c r="J955" s="2">
        <f t="shared" si="28"/>
        <v>0.19813040964285714</v>
      </c>
    </row>
    <row r="956" spans="1:10" x14ac:dyDescent="0.25">
      <c r="A956">
        <v>536904</v>
      </c>
      <c r="B956">
        <v>15463</v>
      </c>
      <c r="C956">
        <v>423</v>
      </c>
      <c r="D956">
        <v>1351.65</v>
      </c>
      <c r="E956">
        <v>1917</v>
      </c>
      <c r="F956">
        <v>3243</v>
      </c>
      <c r="G956">
        <v>5351</v>
      </c>
      <c r="H956">
        <v>8767</v>
      </c>
      <c r="I956" s="1">
        <f t="shared" si="29"/>
        <v>555302051</v>
      </c>
      <c r="J956" s="2">
        <f t="shared" si="28"/>
        <v>0.19832216107142858</v>
      </c>
    </row>
    <row r="957" spans="1:10" x14ac:dyDescent="0.25">
      <c r="A957">
        <v>531215</v>
      </c>
      <c r="B957">
        <v>16959</v>
      </c>
      <c r="C957">
        <v>460</v>
      </c>
      <c r="D957">
        <v>1369.33</v>
      </c>
      <c r="E957">
        <v>1948</v>
      </c>
      <c r="F957">
        <v>3517</v>
      </c>
      <c r="G957">
        <v>5531</v>
      </c>
      <c r="H957">
        <v>8247</v>
      </c>
      <c r="I957" s="1">
        <f t="shared" si="29"/>
        <v>555833266</v>
      </c>
      <c r="J957" s="2">
        <f t="shared" si="28"/>
        <v>0.19851188071428572</v>
      </c>
    </row>
    <row r="958" spans="1:10" x14ac:dyDescent="0.25">
      <c r="A958">
        <v>545728</v>
      </c>
      <c r="B958">
        <v>15727</v>
      </c>
      <c r="C958">
        <v>437</v>
      </c>
      <c r="D958">
        <v>1333.31</v>
      </c>
      <c r="E958">
        <v>1887</v>
      </c>
      <c r="F958">
        <v>3291</v>
      </c>
      <c r="G958">
        <v>5571</v>
      </c>
      <c r="H958">
        <v>9711</v>
      </c>
      <c r="I958" s="1">
        <f t="shared" si="29"/>
        <v>556378994</v>
      </c>
      <c r="J958" s="2">
        <f t="shared" si="28"/>
        <v>0.19870678357142857</v>
      </c>
    </row>
    <row r="959" spans="1:10" x14ac:dyDescent="0.25">
      <c r="A959">
        <v>536856</v>
      </c>
      <c r="B959">
        <v>13423</v>
      </c>
      <c r="C959">
        <v>458</v>
      </c>
      <c r="D959">
        <v>1360.22</v>
      </c>
      <c r="E959">
        <v>1920</v>
      </c>
      <c r="F959">
        <v>3139</v>
      </c>
      <c r="G959">
        <v>5127</v>
      </c>
      <c r="H959">
        <v>8975</v>
      </c>
      <c r="I959" s="1">
        <f t="shared" si="29"/>
        <v>556915850</v>
      </c>
      <c r="J959" s="2">
        <f t="shared" si="28"/>
        <v>0.19889851785714285</v>
      </c>
    </row>
    <row r="960" spans="1:10" x14ac:dyDescent="0.25">
      <c r="A960">
        <v>532632</v>
      </c>
      <c r="B960">
        <v>32655</v>
      </c>
      <c r="C960">
        <v>435</v>
      </c>
      <c r="D960">
        <v>1359.99</v>
      </c>
      <c r="E960">
        <v>1948</v>
      </c>
      <c r="F960">
        <v>3287</v>
      </c>
      <c r="G960">
        <v>5303</v>
      </c>
      <c r="H960">
        <v>8215</v>
      </c>
      <c r="I960" s="1">
        <f t="shared" si="29"/>
        <v>557448482</v>
      </c>
      <c r="J960" s="2">
        <f t="shared" si="28"/>
        <v>0.19908874357142858</v>
      </c>
    </row>
    <row r="961" spans="1:10" x14ac:dyDescent="0.25">
      <c r="A961">
        <v>519432</v>
      </c>
      <c r="B961">
        <v>21807</v>
      </c>
      <c r="C961">
        <v>450</v>
      </c>
      <c r="D961">
        <v>1387.95</v>
      </c>
      <c r="E961">
        <v>2014</v>
      </c>
      <c r="F961">
        <v>3759</v>
      </c>
      <c r="G961">
        <v>6779</v>
      </c>
      <c r="H961">
        <v>11319</v>
      </c>
      <c r="I961" s="1">
        <f t="shared" si="29"/>
        <v>557967914</v>
      </c>
      <c r="J961" s="2">
        <f t="shared" si="28"/>
        <v>0.19927425500000001</v>
      </c>
    </row>
    <row r="962" spans="1:10" x14ac:dyDescent="0.25">
      <c r="A962">
        <v>539884</v>
      </c>
      <c r="B962">
        <v>15887</v>
      </c>
      <c r="C962">
        <v>436</v>
      </c>
      <c r="D962">
        <v>1358.75</v>
      </c>
      <c r="E962">
        <v>1891</v>
      </c>
      <c r="F962">
        <v>3163</v>
      </c>
      <c r="G962">
        <v>5571</v>
      </c>
      <c r="H962">
        <v>9431</v>
      </c>
      <c r="I962" s="1">
        <f t="shared" si="29"/>
        <v>558507798</v>
      </c>
      <c r="J962" s="2">
        <f t="shared" si="28"/>
        <v>0.19946707071428571</v>
      </c>
    </row>
    <row r="963" spans="1:10" x14ac:dyDescent="0.25">
      <c r="A963">
        <v>543877</v>
      </c>
      <c r="B963">
        <v>18559</v>
      </c>
      <c r="C963">
        <v>438</v>
      </c>
      <c r="D963">
        <v>1335.04</v>
      </c>
      <c r="E963">
        <v>1904</v>
      </c>
      <c r="F963">
        <v>3317</v>
      </c>
      <c r="G963">
        <v>5435</v>
      </c>
      <c r="H963">
        <v>9647</v>
      </c>
      <c r="I963" s="1">
        <f t="shared" si="29"/>
        <v>559051675</v>
      </c>
      <c r="J963" s="2">
        <f t="shared" si="28"/>
        <v>0.19966131249999999</v>
      </c>
    </row>
    <row r="964" spans="1:10" x14ac:dyDescent="0.25">
      <c r="A964">
        <v>538210</v>
      </c>
      <c r="B964">
        <v>18415</v>
      </c>
      <c r="C964">
        <v>442</v>
      </c>
      <c r="D964">
        <v>1368.49</v>
      </c>
      <c r="E964">
        <v>1918</v>
      </c>
      <c r="F964">
        <v>3273</v>
      </c>
      <c r="G964">
        <v>5383</v>
      </c>
      <c r="H964">
        <v>9791</v>
      </c>
      <c r="I964" s="1">
        <f t="shared" si="29"/>
        <v>559589885</v>
      </c>
      <c r="J964" s="2">
        <f t="shared" ref="J964:J1027" si="30">I964/$J$1</f>
        <v>0.19985353035714284</v>
      </c>
    </row>
    <row r="965" spans="1:10" x14ac:dyDescent="0.25">
      <c r="A965">
        <v>536459</v>
      </c>
      <c r="B965">
        <v>22639</v>
      </c>
      <c r="C965">
        <v>444</v>
      </c>
      <c r="D965">
        <v>1367.64</v>
      </c>
      <c r="E965">
        <v>1893</v>
      </c>
      <c r="F965">
        <v>3199</v>
      </c>
      <c r="G965">
        <v>5551</v>
      </c>
      <c r="H965">
        <v>10287</v>
      </c>
      <c r="I965" s="1">
        <f t="shared" ref="I965:I1028" si="31">I964+A965</f>
        <v>560126344</v>
      </c>
      <c r="J965" s="3">
        <f t="shared" si="30"/>
        <v>0.20004512285714285</v>
      </c>
    </row>
    <row r="966" spans="1:10" x14ac:dyDescent="0.25">
      <c r="A966">
        <v>542358</v>
      </c>
      <c r="B966">
        <v>15791</v>
      </c>
      <c r="C966">
        <v>432</v>
      </c>
      <c r="D966">
        <v>1345.58</v>
      </c>
      <c r="E966">
        <v>1898</v>
      </c>
      <c r="F966">
        <v>3237</v>
      </c>
      <c r="G966">
        <v>5311</v>
      </c>
      <c r="H966">
        <v>9399</v>
      </c>
      <c r="I966" s="1">
        <f t="shared" si="31"/>
        <v>560668702</v>
      </c>
      <c r="J966" s="3">
        <f t="shared" si="30"/>
        <v>0.20023882214285715</v>
      </c>
    </row>
    <row r="967" spans="1:10" x14ac:dyDescent="0.25">
      <c r="A967">
        <v>538780</v>
      </c>
      <c r="B967">
        <v>17567</v>
      </c>
      <c r="C967">
        <v>447</v>
      </c>
      <c r="D967">
        <v>1366.42</v>
      </c>
      <c r="E967">
        <v>1923</v>
      </c>
      <c r="F967">
        <v>3367</v>
      </c>
      <c r="G967">
        <v>5515</v>
      </c>
      <c r="H967">
        <v>8719</v>
      </c>
      <c r="I967" s="1">
        <f t="shared" si="31"/>
        <v>561207482</v>
      </c>
      <c r="J967" s="3">
        <f t="shared" si="30"/>
        <v>0.20043124357142858</v>
      </c>
    </row>
    <row r="968" spans="1:10" x14ac:dyDescent="0.25">
      <c r="A968">
        <v>547000</v>
      </c>
      <c r="B968">
        <v>19727</v>
      </c>
      <c r="C968">
        <v>445</v>
      </c>
      <c r="D968">
        <v>1333.99</v>
      </c>
      <c r="E968">
        <v>1861</v>
      </c>
      <c r="F968">
        <v>3043</v>
      </c>
      <c r="G968">
        <v>5239</v>
      </c>
      <c r="H968">
        <v>8679</v>
      </c>
      <c r="I968" s="1">
        <f t="shared" si="31"/>
        <v>561754482</v>
      </c>
      <c r="J968" s="3">
        <f t="shared" si="30"/>
        <v>0.2006266007142857</v>
      </c>
    </row>
    <row r="969" spans="1:10" x14ac:dyDescent="0.25">
      <c r="A969">
        <v>544965</v>
      </c>
      <c r="B969">
        <v>21711</v>
      </c>
      <c r="C969">
        <v>453</v>
      </c>
      <c r="D969">
        <v>1353.41</v>
      </c>
      <c r="E969">
        <v>1872</v>
      </c>
      <c r="F969">
        <v>3053</v>
      </c>
      <c r="G969">
        <v>5035</v>
      </c>
      <c r="H969">
        <v>7987</v>
      </c>
      <c r="I969" s="1">
        <f t="shared" si="31"/>
        <v>562299447</v>
      </c>
      <c r="J969" s="3">
        <f t="shared" si="30"/>
        <v>0.20082123107142857</v>
      </c>
    </row>
    <row r="970" spans="1:10" x14ac:dyDescent="0.25">
      <c r="A970">
        <v>534751</v>
      </c>
      <c r="B970">
        <v>16687</v>
      </c>
      <c r="C970">
        <v>459</v>
      </c>
      <c r="D970">
        <v>1370.04</v>
      </c>
      <c r="E970">
        <v>1919</v>
      </c>
      <c r="F970">
        <v>3265</v>
      </c>
      <c r="G970">
        <v>5459</v>
      </c>
      <c r="H970">
        <v>9543</v>
      </c>
      <c r="I970" s="1">
        <f t="shared" si="31"/>
        <v>562834198</v>
      </c>
      <c r="J970" s="3">
        <f t="shared" si="30"/>
        <v>0.20101221357142857</v>
      </c>
    </row>
    <row r="971" spans="1:10" x14ac:dyDescent="0.25">
      <c r="A971">
        <v>546276</v>
      </c>
      <c r="B971">
        <v>19871</v>
      </c>
      <c r="C971">
        <v>445</v>
      </c>
      <c r="D971">
        <v>1342.48</v>
      </c>
      <c r="E971">
        <v>1914</v>
      </c>
      <c r="F971">
        <v>3151</v>
      </c>
      <c r="G971">
        <v>5123</v>
      </c>
      <c r="H971">
        <v>9535</v>
      </c>
      <c r="I971" s="1">
        <f t="shared" si="31"/>
        <v>563380474</v>
      </c>
      <c r="J971" s="3">
        <f t="shared" si="30"/>
        <v>0.20120731214285714</v>
      </c>
    </row>
    <row r="972" spans="1:10" x14ac:dyDescent="0.25">
      <c r="A972">
        <v>536749</v>
      </c>
      <c r="B972">
        <v>17919</v>
      </c>
      <c r="C972">
        <v>464</v>
      </c>
      <c r="D972">
        <v>1380.32</v>
      </c>
      <c r="E972">
        <v>1926</v>
      </c>
      <c r="F972">
        <v>3245</v>
      </c>
      <c r="G972">
        <v>5143</v>
      </c>
      <c r="H972">
        <v>8679</v>
      </c>
      <c r="I972" s="1">
        <f t="shared" si="31"/>
        <v>563917223</v>
      </c>
      <c r="J972" s="3">
        <f t="shared" si="30"/>
        <v>0.20139900821428572</v>
      </c>
    </row>
    <row r="973" spans="1:10" x14ac:dyDescent="0.25">
      <c r="A973">
        <v>552270</v>
      </c>
      <c r="B973">
        <v>29199</v>
      </c>
      <c r="C973">
        <v>460</v>
      </c>
      <c r="D973">
        <v>1322.17</v>
      </c>
      <c r="E973">
        <v>1845</v>
      </c>
      <c r="F973">
        <v>3149</v>
      </c>
      <c r="G973">
        <v>5111</v>
      </c>
      <c r="H973">
        <v>8463</v>
      </c>
      <c r="I973" s="1">
        <f t="shared" si="31"/>
        <v>564469493</v>
      </c>
      <c r="J973" s="3">
        <f t="shared" si="30"/>
        <v>0.20159624749999999</v>
      </c>
    </row>
    <row r="974" spans="1:10" x14ac:dyDescent="0.25">
      <c r="A974">
        <v>534985</v>
      </c>
      <c r="B974">
        <v>19887</v>
      </c>
      <c r="C974">
        <v>437</v>
      </c>
      <c r="D974">
        <v>1377.56</v>
      </c>
      <c r="E974">
        <v>1930</v>
      </c>
      <c r="F974">
        <v>3309</v>
      </c>
      <c r="G974">
        <v>5263</v>
      </c>
      <c r="H974">
        <v>7987</v>
      </c>
      <c r="I974" s="1">
        <f t="shared" si="31"/>
        <v>565004478</v>
      </c>
      <c r="J974" s="3">
        <f t="shared" si="30"/>
        <v>0.20178731357142857</v>
      </c>
    </row>
    <row r="975" spans="1:10" x14ac:dyDescent="0.25">
      <c r="A975">
        <v>536038</v>
      </c>
      <c r="B975">
        <v>14911</v>
      </c>
      <c r="C975">
        <v>438</v>
      </c>
      <c r="D975">
        <v>1351.1</v>
      </c>
      <c r="E975">
        <v>1896</v>
      </c>
      <c r="F975">
        <v>3237</v>
      </c>
      <c r="G975">
        <v>5587</v>
      </c>
      <c r="H975">
        <v>9007</v>
      </c>
      <c r="I975" s="1">
        <f t="shared" si="31"/>
        <v>565540516</v>
      </c>
      <c r="J975" s="3">
        <f t="shared" si="30"/>
        <v>0.20197875571428572</v>
      </c>
    </row>
    <row r="976" spans="1:10" x14ac:dyDescent="0.25">
      <c r="A976">
        <v>551871</v>
      </c>
      <c r="B976">
        <v>12023</v>
      </c>
      <c r="C976">
        <v>462</v>
      </c>
      <c r="D976">
        <v>1333.41</v>
      </c>
      <c r="E976">
        <v>1863</v>
      </c>
      <c r="F976">
        <v>3083</v>
      </c>
      <c r="G976">
        <v>5071</v>
      </c>
      <c r="H976">
        <v>8271</v>
      </c>
      <c r="I976" s="1">
        <f t="shared" si="31"/>
        <v>566092387</v>
      </c>
      <c r="J976" s="3">
        <f t="shared" si="30"/>
        <v>0.2021758525</v>
      </c>
    </row>
    <row r="977" spans="1:10" x14ac:dyDescent="0.25">
      <c r="A977">
        <v>532419</v>
      </c>
      <c r="B977">
        <v>15079</v>
      </c>
      <c r="C977">
        <v>454</v>
      </c>
      <c r="D977">
        <v>1371.18</v>
      </c>
      <c r="E977">
        <v>1913</v>
      </c>
      <c r="F977">
        <v>3281</v>
      </c>
      <c r="G977">
        <v>5451</v>
      </c>
      <c r="H977">
        <v>9271</v>
      </c>
      <c r="I977" s="1">
        <f t="shared" si="31"/>
        <v>566624806</v>
      </c>
      <c r="J977" s="3">
        <f t="shared" si="30"/>
        <v>0.20236600214285713</v>
      </c>
    </row>
    <row r="978" spans="1:10" x14ac:dyDescent="0.25">
      <c r="A978">
        <v>535946</v>
      </c>
      <c r="B978">
        <v>21775</v>
      </c>
      <c r="C978">
        <v>455</v>
      </c>
      <c r="D978">
        <v>1346.1</v>
      </c>
      <c r="E978">
        <v>1899</v>
      </c>
      <c r="F978">
        <v>3199</v>
      </c>
      <c r="G978">
        <v>5419</v>
      </c>
      <c r="H978">
        <v>9639</v>
      </c>
      <c r="I978" s="1">
        <f t="shared" si="31"/>
        <v>567160752</v>
      </c>
      <c r="J978" s="3">
        <f t="shared" si="30"/>
        <v>0.20255741142857142</v>
      </c>
    </row>
    <row r="979" spans="1:10" x14ac:dyDescent="0.25">
      <c r="A979">
        <v>537383</v>
      </c>
      <c r="B979">
        <v>11495</v>
      </c>
      <c r="C979">
        <v>459</v>
      </c>
      <c r="D979">
        <v>1377.09</v>
      </c>
      <c r="E979">
        <v>1928</v>
      </c>
      <c r="F979">
        <v>3229</v>
      </c>
      <c r="G979">
        <v>5375</v>
      </c>
      <c r="H979">
        <v>8287</v>
      </c>
      <c r="I979" s="1">
        <f t="shared" si="31"/>
        <v>567698135</v>
      </c>
      <c r="J979" s="3">
        <f t="shared" si="30"/>
        <v>0.20274933392857142</v>
      </c>
    </row>
    <row r="980" spans="1:10" x14ac:dyDescent="0.25">
      <c r="A980">
        <v>539057</v>
      </c>
      <c r="B980">
        <v>16815</v>
      </c>
      <c r="C980">
        <v>467</v>
      </c>
      <c r="D980">
        <v>1361.88</v>
      </c>
      <c r="E980">
        <v>1892</v>
      </c>
      <c r="F980">
        <v>3123</v>
      </c>
      <c r="G980">
        <v>5127</v>
      </c>
      <c r="H980">
        <v>8983</v>
      </c>
      <c r="I980" s="1">
        <f t="shared" si="31"/>
        <v>568237192</v>
      </c>
      <c r="J980" s="3">
        <f t="shared" si="30"/>
        <v>0.20294185428571429</v>
      </c>
    </row>
    <row r="981" spans="1:10" x14ac:dyDescent="0.25">
      <c r="A981">
        <v>542168</v>
      </c>
      <c r="B981">
        <v>17791</v>
      </c>
      <c r="C981">
        <v>450</v>
      </c>
      <c r="D981">
        <v>1344.83</v>
      </c>
      <c r="E981">
        <v>1892</v>
      </c>
      <c r="F981">
        <v>3129</v>
      </c>
      <c r="G981">
        <v>5131</v>
      </c>
      <c r="H981">
        <v>8575</v>
      </c>
      <c r="I981" s="1">
        <f t="shared" si="31"/>
        <v>568779360</v>
      </c>
      <c r="J981" s="3">
        <f t="shared" si="30"/>
        <v>0.20313548571428572</v>
      </c>
    </row>
    <row r="982" spans="1:10" x14ac:dyDescent="0.25">
      <c r="A982">
        <v>533577</v>
      </c>
      <c r="B982">
        <v>19471</v>
      </c>
      <c r="C982">
        <v>461</v>
      </c>
      <c r="D982">
        <v>1377.82</v>
      </c>
      <c r="E982">
        <v>1914</v>
      </c>
      <c r="F982">
        <v>3207</v>
      </c>
      <c r="G982">
        <v>5379</v>
      </c>
      <c r="H982">
        <v>8511</v>
      </c>
      <c r="I982" s="1">
        <f t="shared" si="31"/>
        <v>569312937</v>
      </c>
      <c r="J982" s="3">
        <f t="shared" si="30"/>
        <v>0.20332604892857142</v>
      </c>
    </row>
    <row r="983" spans="1:10" x14ac:dyDescent="0.25">
      <c r="A983">
        <v>543288</v>
      </c>
      <c r="B983">
        <v>19039</v>
      </c>
      <c r="C983">
        <v>456</v>
      </c>
      <c r="D983">
        <v>1347.94</v>
      </c>
      <c r="E983">
        <v>1881</v>
      </c>
      <c r="F983">
        <v>3201</v>
      </c>
      <c r="G983">
        <v>5091</v>
      </c>
      <c r="H983">
        <v>8679</v>
      </c>
      <c r="I983" s="1">
        <f t="shared" si="31"/>
        <v>569856225</v>
      </c>
      <c r="J983" s="3">
        <f t="shared" si="30"/>
        <v>0.20352008035714286</v>
      </c>
    </row>
    <row r="984" spans="1:10" x14ac:dyDescent="0.25">
      <c r="A984">
        <v>535632</v>
      </c>
      <c r="B984">
        <v>12311</v>
      </c>
      <c r="C984">
        <v>465</v>
      </c>
      <c r="D984">
        <v>1369.39</v>
      </c>
      <c r="E984">
        <v>1928</v>
      </c>
      <c r="F984">
        <v>3293</v>
      </c>
      <c r="G984">
        <v>5231</v>
      </c>
      <c r="H984">
        <v>7995</v>
      </c>
      <c r="I984" s="1">
        <f t="shared" si="31"/>
        <v>570391857</v>
      </c>
      <c r="J984" s="3">
        <f t="shared" si="30"/>
        <v>0.20371137750000001</v>
      </c>
    </row>
    <row r="985" spans="1:10" x14ac:dyDescent="0.25">
      <c r="A985">
        <v>544686</v>
      </c>
      <c r="B985">
        <v>11447</v>
      </c>
      <c r="C985">
        <v>453</v>
      </c>
      <c r="D985">
        <v>1348.59</v>
      </c>
      <c r="E985">
        <v>1869</v>
      </c>
      <c r="F985">
        <v>2949</v>
      </c>
      <c r="G985">
        <v>5035</v>
      </c>
      <c r="H985">
        <v>7991</v>
      </c>
      <c r="I985" s="1">
        <f t="shared" si="31"/>
        <v>570936543</v>
      </c>
      <c r="J985" s="3">
        <f t="shared" si="30"/>
        <v>0.20390590821428572</v>
      </c>
    </row>
    <row r="986" spans="1:10" x14ac:dyDescent="0.25">
      <c r="A986">
        <v>552063</v>
      </c>
      <c r="B986">
        <v>14231</v>
      </c>
      <c r="C986">
        <v>435</v>
      </c>
      <c r="D986">
        <v>1320.33</v>
      </c>
      <c r="E986">
        <v>1854</v>
      </c>
      <c r="F986">
        <v>3099</v>
      </c>
      <c r="G986">
        <v>5163</v>
      </c>
      <c r="H986">
        <v>8703</v>
      </c>
      <c r="I986" s="1">
        <f t="shared" si="31"/>
        <v>571488606</v>
      </c>
      <c r="J986" s="3">
        <f t="shared" si="30"/>
        <v>0.20410307357142857</v>
      </c>
    </row>
    <row r="987" spans="1:10" x14ac:dyDescent="0.25">
      <c r="A987">
        <v>534356</v>
      </c>
      <c r="B987">
        <v>16543</v>
      </c>
      <c r="C987">
        <v>442</v>
      </c>
      <c r="D987">
        <v>1375.79</v>
      </c>
      <c r="E987">
        <v>1909</v>
      </c>
      <c r="F987">
        <v>3197</v>
      </c>
      <c r="G987">
        <v>5163</v>
      </c>
      <c r="H987">
        <v>8415</v>
      </c>
      <c r="I987" s="1">
        <f t="shared" si="31"/>
        <v>572022962</v>
      </c>
      <c r="J987" s="3">
        <f t="shared" si="30"/>
        <v>0.20429391499999999</v>
      </c>
    </row>
    <row r="988" spans="1:10" x14ac:dyDescent="0.25">
      <c r="A988">
        <v>534891</v>
      </c>
      <c r="B988">
        <v>15295</v>
      </c>
      <c r="C988">
        <v>436</v>
      </c>
      <c r="D988">
        <v>1363.37</v>
      </c>
      <c r="E988">
        <v>1902</v>
      </c>
      <c r="F988">
        <v>3045</v>
      </c>
      <c r="G988">
        <v>4951</v>
      </c>
      <c r="H988">
        <v>8599</v>
      </c>
      <c r="I988" s="1">
        <f t="shared" si="31"/>
        <v>572557853</v>
      </c>
      <c r="J988" s="3">
        <f t="shared" si="30"/>
        <v>0.20448494750000001</v>
      </c>
    </row>
    <row r="989" spans="1:10" x14ac:dyDescent="0.25">
      <c r="A989">
        <v>542891</v>
      </c>
      <c r="B989">
        <v>12847</v>
      </c>
      <c r="C989">
        <v>443</v>
      </c>
      <c r="D989">
        <v>1348.32</v>
      </c>
      <c r="E989">
        <v>1899</v>
      </c>
      <c r="F989">
        <v>3155</v>
      </c>
      <c r="G989">
        <v>5191</v>
      </c>
      <c r="H989">
        <v>8839</v>
      </c>
      <c r="I989" s="1">
        <f t="shared" si="31"/>
        <v>573100744</v>
      </c>
      <c r="J989" s="3">
        <f t="shared" si="30"/>
        <v>0.20467883714285715</v>
      </c>
    </row>
    <row r="990" spans="1:10" x14ac:dyDescent="0.25">
      <c r="A990">
        <v>533914</v>
      </c>
      <c r="B990">
        <v>11167</v>
      </c>
      <c r="C990">
        <v>451</v>
      </c>
      <c r="D990">
        <v>1378.24</v>
      </c>
      <c r="E990">
        <v>1932</v>
      </c>
      <c r="F990">
        <v>3215</v>
      </c>
      <c r="G990">
        <v>5139</v>
      </c>
      <c r="H990">
        <v>7863</v>
      </c>
      <c r="I990" s="1">
        <f t="shared" si="31"/>
        <v>573634658</v>
      </c>
      <c r="J990" s="3">
        <f t="shared" si="30"/>
        <v>0.20486952071428571</v>
      </c>
    </row>
    <row r="991" spans="1:10" x14ac:dyDescent="0.25">
      <c r="A991">
        <v>545156</v>
      </c>
      <c r="B991">
        <v>13599</v>
      </c>
      <c r="C991">
        <v>446</v>
      </c>
      <c r="D991">
        <v>1346.57</v>
      </c>
      <c r="E991">
        <v>1875</v>
      </c>
      <c r="F991">
        <v>3115</v>
      </c>
      <c r="G991">
        <v>5211</v>
      </c>
      <c r="H991">
        <v>8119</v>
      </c>
      <c r="I991" s="1">
        <f t="shared" si="31"/>
        <v>574179814</v>
      </c>
      <c r="J991" s="3">
        <f t="shared" si="30"/>
        <v>0.20506421928571428</v>
      </c>
    </row>
    <row r="992" spans="1:10" x14ac:dyDescent="0.25">
      <c r="A992">
        <v>541016</v>
      </c>
      <c r="B992">
        <v>16343</v>
      </c>
      <c r="C992">
        <v>453</v>
      </c>
      <c r="D992">
        <v>1363.12</v>
      </c>
      <c r="E992">
        <v>1880</v>
      </c>
      <c r="F992">
        <v>3151</v>
      </c>
      <c r="G992">
        <v>5347</v>
      </c>
      <c r="H992">
        <v>10071</v>
      </c>
      <c r="I992" s="1">
        <f t="shared" si="31"/>
        <v>574720830</v>
      </c>
      <c r="J992" s="3">
        <f t="shared" si="30"/>
        <v>0.2052574392857143</v>
      </c>
    </row>
    <row r="993" spans="1:10" x14ac:dyDescent="0.25">
      <c r="A993">
        <v>548913</v>
      </c>
      <c r="B993">
        <v>13223</v>
      </c>
      <c r="C993">
        <v>460</v>
      </c>
      <c r="D993">
        <v>1338.99</v>
      </c>
      <c r="E993">
        <v>1850</v>
      </c>
      <c r="F993">
        <v>3079</v>
      </c>
      <c r="G993">
        <v>5063</v>
      </c>
      <c r="H993">
        <v>9431</v>
      </c>
      <c r="I993" s="1">
        <f t="shared" si="31"/>
        <v>575269743</v>
      </c>
      <c r="J993" s="3">
        <f t="shared" si="30"/>
        <v>0.20545347964285715</v>
      </c>
    </row>
    <row r="994" spans="1:10" x14ac:dyDescent="0.25">
      <c r="A994">
        <v>545505</v>
      </c>
      <c r="B994">
        <v>13999</v>
      </c>
      <c r="C994">
        <v>451</v>
      </c>
      <c r="D994">
        <v>1352.09</v>
      </c>
      <c r="E994">
        <v>1887</v>
      </c>
      <c r="F994">
        <v>3119</v>
      </c>
      <c r="G994">
        <v>5343</v>
      </c>
      <c r="H994">
        <v>8375</v>
      </c>
      <c r="I994" s="1">
        <f t="shared" si="31"/>
        <v>575815248</v>
      </c>
      <c r="J994" s="3">
        <f t="shared" si="30"/>
        <v>0.20564830285714286</v>
      </c>
    </row>
    <row r="995" spans="1:10" x14ac:dyDescent="0.25">
      <c r="A995">
        <v>534147</v>
      </c>
      <c r="B995">
        <v>25279</v>
      </c>
      <c r="C995">
        <v>450</v>
      </c>
      <c r="D995">
        <v>1369.81</v>
      </c>
      <c r="E995">
        <v>1929</v>
      </c>
      <c r="F995">
        <v>3351</v>
      </c>
      <c r="G995">
        <v>5335</v>
      </c>
      <c r="H995">
        <v>8191</v>
      </c>
      <c r="I995" s="1">
        <f t="shared" si="31"/>
        <v>576349395</v>
      </c>
      <c r="J995" s="3">
        <f t="shared" si="30"/>
        <v>0.20583906964285714</v>
      </c>
    </row>
    <row r="996" spans="1:10" x14ac:dyDescent="0.25">
      <c r="A996">
        <v>539672</v>
      </c>
      <c r="B996">
        <v>17119</v>
      </c>
      <c r="C996">
        <v>445</v>
      </c>
      <c r="D996">
        <v>1356.6</v>
      </c>
      <c r="E996">
        <v>1901</v>
      </c>
      <c r="F996">
        <v>3273</v>
      </c>
      <c r="G996">
        <v>5287</v>
      </c>
      <c r="H996">
        <v>8719</v>
      </c>
      <c r="I996" s="1">
        <f t="shared" si="31"/>
        <v>576889067</v>
      </c>
      <c r="J996" s="3">
        <f t="shared" si="30"/>
        <v>0.20603180964285714</v>
      </c>
    </row>
    <row r="997" spans="1:10" x14ac:dyDescent="0.25">
      <c r="A997">
        <v>532348</v>
      </c>
      <c r="B997">
        <v>19183</v>
      </c>
      <c r="C997">
        <v>454</v>
      </c>
      <c r="D997">
        <v>1376.35</v>
      </c>
      <c r="E997">
        <v>1939</v>
      </c>
      <c r="F997">
        <v>3293</v>
      </c>
      <c r="G997">
        <v>5295</v>
      </c>
      <c r="H997">
        <v>8743</v>
      </c>
      <c r="I997" s="1">
        <f t="shared" si="31"/>
        <v>577421415</v>
      </c>
      <c r="J997" s="3">
        <f t="shared" si="30"/>
        <v>0.20622193392857144</v>
      </c>
    </row>
    <row r="998" spans="1:10" x14ac:dyDescent="0.25">
      <c r="A998">
        <v>544817</v>
      </c>
      <c r="B998">
        <v>26063</v>
      </c>
      <c r="C998">
        <v>448</v>
      </c>
      <c r="D998">
        <v>1352.23</v>
      </c>
      <c r="E998">
        <v>1865</v>
      </c>
      <c r="F998">
        <v>3103</v>
      </c>
      <c r="G998">
        <v>5283</v>
      </c>
      <c r="H998">
        <v>8679</v>
      </c>
      <c r="I998" s="1">
        <f t="shared" si="31"/>
        <v>577966232</v>
      </c>
      <c r="J998" s="3">
        <f t="shared" si="30"/>
        <v>0.20641651142857143</v>
      </c>
    </row>
    <row r="999" spans="1:10" x14ac:dyDescent="0.25">
      <c r="A999">
        <v>546455</v>
      </c>
      <c r="B999">
        <v>14039</v>
      </c>
      <c r="C999">
        <v>458</v>
      </c>
      <c r="D999">
        <v>1367.17</v>
      </c>
      <c r="E999">
        <v>1894</v>
      </c>
      <c r="F999">
        <v>3077</v>
      </c>
      <c r="G999">
        <v>5115</v>
      </c>
      <c r="H999">
        <v>9023</v>
      </c>
      <c r="I999" s="1">
        <f t="shared" si="31"/>
        <v>578512687</v>
      </c>
      <c r="J999" s="3">
        <f t="shared" si="30"/>
        <v>0.20661167392857144</v>
      </c>
    </row>
    <row r="1000" spans="1:10" x14ac:dyDescent="0.25">
      <c r="A1000">
        <v>539435</v>
      </c>
      <c r="B1000">
        <v>17103</v>
      </c>
      <c r="C1000">
        <v>420</v>
      </c>
      <c r="D1000">
        <v>1388.42</v>
      </c>
      <c r="E1000">
        <v>1927</v>
      </c>
      <c r="F1000">
        <v>3209</v>
      </c>
      <c r="G1000">
        <v>5187</v>
      </c>
      <c r="H1000">
        <v>8959</v>
      </c>
      <c r="I1000" s="1">
        <f t="shared" si="31"/>
        <v>579052122</v>
      </c>
      <c r="J1000" s="3">
        <f t="shared" si="30"/>
        <v>0.20680432928571429</v>
      </c>
    </row>
    <row r="1001" spans="1:10" x14ac:dyDescent="0.25">
      <c r="A1001">
        <v>541626</v>
      </c>
      <c r="B1001">
        <v>12991</v>
      </c>
      <c r="C1001">
        <v>428</v>
      </c>
      <c r="D1001">
        <v>1366.08</v>
      </c>
      <c r="E1001">
        <v>1888</v>
      </c>
      <c r="F1001">
        <v>3113</v>
      </c>
      <c r="G1001">
        <v>5135</v>
      </c>
      <c r="H1001">
        <v>8471</v>
      </c>
      <c r="I1001" s="1">
        <f t="shared" si="31"/>
        <v>579593748</v>
      </c>
      <c r="J1001" s="3">
        <f t="shared" si="30"/>
        <v>0.20699776714285714</v>
      </c>
    </row>
    <row r="1002" spans="1:10" x14ac:dyDescent="0.25">
      <c r="A1002">
        <v>544387</v>
      </c>
      <c r="B1002">
        <v>17391</v>
      </c>
      <c r="C1002">
        <v>470</v>
      </c>
      <c r="D1002">
        <v>1359.57</v>
      </c>
      <c r="E1002">
        <v>1881</v>
      </c>
      <c r="F1002">
        <v>3187</v>
      </c>
      <c r="G1002">
        <v>5383</v>
      </c>
      <c r="H1002">
        <v>8383</v>
      </c>
      <c r="I1002" s="1">
        <f t="shared" si="31"/>
        <v>580138135</v>
      </c>
      <c r="J1002" s="3">
        <f t="shared" si="30"/>
        <v>0.20719219107142858</v>
      </c>
    </row>
    <row r="1003" spans="1:10" x14ac:dyDescent="0.25">
      <c r="A1003">
        <v>541462</v>
      </c>
      <c r="B1003">
        <v>20991</v>
      </c>
      <c r="C1003">
        <v>469</v>
      </c>
      <c r="D1003">
        <v>1356.29</v>
      </c>
      <c r="E1003">
        <v>1868</v>
      </c>
      <c r="F1003">
        <v>3015</v>
      </c>
      <c r="G1003">
        <v>5139</v>
      </c>
      <c r="H1003">
        <v>12103</v>
      </c>
      <c r="I1003" s="1">
        <f t="shared" si="31"/>
        <v>580679597</v>
      </c>
      <c r="J1003" s="3">
        <f t="shared" si="30"/>
        <v>0.20738557035714286</v>
      </c>
    </row>
    <row r="1004" spans="1:10" x14ac:dyDescent="0.25">
      <c r="A1004">
        <v>553560</v>
      </c>
      <c r="B1004">
        <v>14463</v>
      </c>
      <c r="C1004">
        <v>445</v>
      </c>
      <c r="D1004">
        <v>1342.85</v>
      </c>
      <c r="E1004">
        <v>1870</v>
      </c>
      <c r="F1004">
        <v>3119</v>
      </c>
      <c r="G1004">
        <v>5007</v>
      </c>
      <c r="H1004">
        <v>7747</v>
      </c>
      <c r="I1004" s="1">
        <f t="shared" si="31"/>
        <v>581233157</v>
      </c>
      <c r="J1004" s="3">
        <f t="shared" si="30"/>
        <v>0.20758327035714286</v>
      </c>
    </row>
    <row r="1005" spans="1:10" x14ac:dyDescent="0.25">
      <c r="A1005">
        <v>539768</v>
      </c>
      <c r="B1005">
        <v>14815</v>
      </c>
      <c r="C1005">
        <v>456</v>
      </c>
      <c r="D1005">
        <v>1376.06</v>
      </c>
      <c r="E1005">
        <v>1912</v>
      </c>
      <c r="F1005">
        <v>3307</v>
      </c>
      <c r="G1005">
        <v>5491</v>
      </c>
      <c r="H1005">
        <v>8695</v>
      </c>
      <c r="I1005" s="1">
        <f t="shared" si="31"/>
        <v>581772925</v>
      </c>
      <c r="J1005" s="3">
        <f t="shared" si="30"/>
        <v>0.20777604464285715</v>
      </c>
    </row>
    <row r="1006" spans="1:10" x14ac:dyDescent="0.25">
      <c r="A1006">
        <v>545281</v>
      </c>
      <c r="B1006">
        <v>12175</v>
      </c>
      <c r="C1006">
        <v>464</v>
      </c>
      <c r="D1006">
        <v>1355.9</v>
      </c>
      <c r="E1006">
        <v>1870</v>
      </c>
      <c r="F1006">
        <v>2959</v>
      </c>
      <c r="G1006">
        <v>5103</v>
      </c>
      <c r="H1006">
        <v>8559</v>
      </c>
      <c r="I1006" s="1">
        <f t="shared" si="31"/>
        <v>582318206</v>
      </c>
      <c r="J1006" s="3">
        <f t="shared" si="30"/>
        <v>0.20797078785714285</v>
      </c>
    </row>
    <row r="1007" spans="1:10" x14ac:dyDescent="0.25">
      <c r="A1007">
        <v>534618</v>
      </c>
      <c r="B1007">
        <v>15127</v>
      </c>
      <c r="C1007">
        <v>458</v>
      </c>
      <c r="D1007">
        <v>1380.17</v>
      </c>
      <c r="E1007">
        <v>1940</v>
      </c>
      <c r="F1007">
        <v>3323</v>
      </c>
      <c r="G1007">
        <v>5375</v>
      </c>
      <c r="H1007">
        <v>8199</v>
      </c>
      <c r="I1007" s="1">
        <f t="shared" si="31"/>
        <v>582852824</v>
      </c>
      <c r="J1007" s="3">
        <f t="shared" si="30"/>
        <v>0.20816172285714285</v>
      </c>
    </row>
    <row r="1008" spans="1:10" x14ac:dyDescent="0.25">
      <c r="A1008">
        <v>539431</v>
      </c>
      <c r="B1008">
        <v>22559</v>
      </c>
      <c r="C1008">
        <v>426</v>
      </c>
      <c r="D1008">
        <v>1376.6</v>
      </c>
      <c r="E1008">
        <v>1909</v>
      </c>
      <c r="F1008">
        <v>3199</v>
      </c>
      <c r="G1008">
        <v>5295</v>
      </c>
      <c r="H1008">
        <v>8759</v>
      </c>
      <c r="I1008" s="1">
        <f t="shared" si="31"/>
        <v>583392255</v>
      </c>
      <c r="J1008" s="3">
        <f t="shared" si="30"/>
        <v>0.20835437678571428</v>
      </c>
    </row>
    <row r="1009" spans="1:10" x14ac:dyDescent="0.25">
      <c r="A1009">
        <v>540177</v>
      </c>
      <c r="B1009">
        <v>23503</v>
      </c>
      <c r="C1009">
        <v>441</v>
      </c>
      <c r="D1009">
        <v>1372.94</v>
      </c>
      <c r="E1009">
        <v>1907</v>
      </c>
      <c r="F1009">
        <v>3381</v>
      </c>
      <c r="G1009">
        <v>5763</v>
      </c>
      <c r="H1009">
        <v>13679</v>
      </c>
      <c r="I1009" s="1">
        <f t="shared" si="31"/>
        <v>583932432</v>
      </c>
      <c r="J1009" s="3">
        <f t="shared" si="30"/>
        <v>0.20854729714285714</v>
      </c>
    </row>
    <row r="1010" spans="1:10" x14ac:dyDescent="0.25">
      <c r="A1010">
        <v>538601</v>
      </c>
      <c r="B1010">
        <v>23103</v>
      </c>
      <c r="C1010">
        <v>448</v>
      </c>
      <c r="D1010">
        <v>1377.35</v>
      </c>
      <c r="E1010">
        <v>1906</v>
      </c>
      <c r="F1010">
        <v>3217</v>
      </c>
      <c r="G1010">
        <v>5399</v>
      </c>
      <c r="H1010">
        <v>8927</v>
      </c>
      <c r="I1010" s="1">
        <f t="shared" si="31"/>
        <v>584471033</v>
      </c>
      <c r="J1010" s="3">
        <f t="shared" si="30"/>
        <v>0.20873965464285715</v>
      </c>
    </row>
    <row r="1011" spans="1:10" x14ac:dyDescent="0.25">
      <c r="A1011">
        <v>538844</v>
      </c>
      <c r="B1011">
        <v>20623</v>
      </c>
      <c r="C1011">
        <v>465</v>
      </c>
      <c r="D1011">
        <v>1372.5</v>
      </c>
      <c r="E1011">
        <v>1913</v>
      </c>
      <c r="F1011">
        <v>3297</v>
      </c>
      <c r="G1011">
        <v>5423</v>
      </c>
      <c r="H1011">
        <v>9631</v>
      </c>
      <c r="I1011" s="1">
        <f t="shared" si="31"/>
        <v>585009877</v>
      </c>
      <c r="J1011" s="3">
        <f t="shared" si="30"/>
        <v>0.20893209892857142</v>
      </c>
    </row>
    <row r="1012" spans="1:10" x14ac:dyDescent="0.25">
      <c r="A1012">
        <v>541855</v>
      </c>
      <c r="B1012">
        <v>10055</v>
      </c>
      <c r="C1012">
        <v>466</v>
      </c>
      <c r="D1012">
        <v>1377.11</v>
      </c>
      <c r="E1012">
        <v>1888</v>
      </c>
      <c r="F1012">
        <v>3063</v>
      </c>
      <c r="G1012">
        <v>5143</v>
      </c>
      <c r="H1012">
        <v>7795</v>
      </c>
      <c r="I1012" s="1">
        <f t="shared" si="31"/>
        <v>585551732</v>
      </c>
      <c r="J1012" s="3">
        <f t="shared" si="30"/>
        <v>0.20912561857142858</v>
      </c>
    </row>
    <row r="1013" spans="1:10" x14ac:dyDescent="0.25">
      <c r="A1013">
        <v>540786</v>
      </c>
      <c r="B1013">
        <v>12439</v>
      </c>
      <c r="C1013">
        <v>453</v>
      </c>
      <c r="D1013">
        <v>1366.22</v>
      </c>
      <c r="E1013">
        <v>1893</v>
      </c>
      <c r="F1013">
        <v>3075</v>
      </c>
      <c r="G1013">
        <v>5095</v>
      </c>
      <c r="H1013">
        <v>8327</v>
      </c>
      <c r="I1013" s="1">
        <f t="shared" si="31"/>
        <v>586092518</v>
      </c>
      <c r="J1013" s="3">
        <f t="shared" si="30"/>
        <v>0.20931875642857142</v>
      </c>
    </row>
    <row r="1014" spans="1:10" x14ac:dyDescent="0.25">
      <c r="A1014">
        <v>543460</v>
      </c>
      <c r="B1014">
        <v>23759</v>
      </c>
      <c r="C1014">
        <v>439</v>
      </c>
      <c r="D1014">
        <v>1370.82</v>
      </c>
      <c r="E1014">
        <v>1903</v>
      </c>
      <c r="F1014">
        <v>3065</v>
      </c>
      <c r="G1014">
        <v>5003</v>
      </c>
      <c r="H1014">
        <v>13871</v>
      </c>
      <c r="I1014" s="1">
        <f t="shared" si="31"/>
        <v>586635978</v>
      </c>
      <c r="J1014" s="3">
        <f t="shared" si="30"/>
        <v>0.20951284928571429</v>
      </c>
    </row>
    <row r="1015" spans="1:10" x14ac:dyDescent="0.25">
      <c r="A1015">
        <v>534526</v>
      </c>
      <c r="B1015">
        <v>23823</v>
      </c>
      <c r="C1015">
        <v>467</v>
      </c>
      <c r="D1015">
        <v>1389.38</v>
      </c>
      <c r="E1015">
        <v>1925</v>
      </c>
      <c r="F1015">
        <v>3265</v>
      </c>
      <c r="G1015">
        <v>5239</v>
      </c>
      <c r="H1015">
        <v>9087</v>
      </c>
      <c r="I1015" s="1">
        <f t="shared" si="31"/>
        <v>587170504</v>
      </c>
      <c r="J1015" s="3">
        <f t="shared" si="30"/>
        <v>0.20970375142857142</v>
      </c>
    </row>
    <row r="1016" spans="1:10" x14ac:dyDescent="0.25">
      <c r="A1016">
        <v>539885</v>
      </c>
      <c r="B1016">
        <v>16175</v>
      </c>
      <c r="C1016">
        <v>461</v>
      </c>
      <c r="D1016">
        <v>1372.39</v>
      </c>
      <c r="E1016">
        <v>1915</v>
      </c>
      <c r="F1016">
        <v>3257</v>
      </c>
      <c r="G1016">
        <v>5307</v>
      </c>
      <c r="H1016">
        <v>7803</v>
      </c>
      <c r="I1016" s="1">
        <f t="shared" si="31"/>
        <v>587710389</v>
      </c>
      <c r="J1016" s="3">
        <f t="shared" si="30"/>
        <v>0.20989656749999999</v>
      </c>
    </row>
    <row r="1017" spans="1:10" x14ac:dyDescent="0.25">
      <c r="A1017">
        <v>536548</v>
      </c>
      <c r="B1017">
        <v>16015</v>
      </c>
      <c r="C1017">
        <v>453</v>
      </c>
      <c r="D1017">
        <v>1387.2</v>
      </c>
      <c r="E1017">
        <v>1933</v>
      </c>
      <c r="F1017">
        <v>3213</v>
      </c>
      <c r="G1017">
        <v>5259</v>
      </c>
      <c r="H1017">
        <v>9039</v>
      </c>
      <c r="I1017" s="1">
        <f t="shared" si="31"/>
        <v>588246937</v>
      </c>
      <c r="J1017" s="3">
        <f t="shared" si="30"/>
        <v>0.21008819178571428</v>
      </c>
    </row>
    <row r="1018" spans="1:10" x14ac:dyDescent="0.25">
      <c r="A1018">
        <v>542578</v>
      </c>
      <c r="B1018">
        <v>15703</v>
      </c>
      <c r="C1018">
        <v>447</v>
      </c>
      <c r="D1018">
        <v>1366.55</v>
      </c>
      <c r="E1018">
        <v>1901</v>
      </c>
      <c r="F1018">
        <v>3157</v>
      </c>
      <c r="G1018">
        <v>5187</v>
      </c>
      <c r="H1018">
        <v>9087</v>
      </c>
      <c r="I1018" s="1">
        <f t="shared" si="31"/>
        <v>588789515</v>
      </c>
      <c r="J1018" s="3">
        <f t="shared" si="30"/>
        <v>0.21028196964285714</v>
      </c>
    </row>
    <row r="1019" spans="1:10" x14ac:dyDescent="0.25">
      <c r="A1019">
        <v>543579</v>
      </c>
      <c r="B1019">
        <v>16183</v>
      </c>
      <c r="C1019">
        <v>469</v>
      </c>
      <c r="D1019">
        <v>1367.33</v>
      </c>
      <c r="E1019">
        <v>1886</v>
      </c>
      <c r="F1019">
        <v>3189</v>
      </c>
      <c r="G1019">
        <v>5479</v>
      </c>
      <c r="H1019">
        <v>12423</v>
      </c>
      <c r="I1019" s="1">
        <f t="shared" si="31"/>
        <v>589333094</v>
      </c>
      <c r="J1019" s="3">
        <f t="shared" si="30"/>
        <v>0.210476105</v>
      </c>
    </row>
    <row r="1020" spans="1:10" x14ac:dyDescent="0.25">
      <c r="A1020">
        <v>539948</v>
      </c>
      <c r="B1020">
        <v>13815</v>
      </c>
      <c r="C1020">
        <v>439</v>
      </c>
      <c r="D1020">
        <v>1366.2</v>
      </c>
      <c r="E1020">
        <v>1889</v>
      </c>
      <c r="F1020">
        <v>3091</v>
      </c>
      <c r="G1020">
        <v>5195</v>
      </c>
      <c r="H1020">
        <v>9031</v>
      </c>
      <c r="I1020" s="1">
        <f t="shared" si="31"/>
        <v>589873042</v>
      </c>
      <c r="J1020" s="3">
        <f t="shared" si="30"/>
        <v>0.21066894357142857</v>
      </c>
    </row>
    <row r="1021" spans="1:10" x14ac:dyDescent="0.25">
      <c r="A1021">
        <v>542333</v>
      </c>
      <c r="B1021">
        <v>18799</v>
      </c>
      <c r="C1021">
        <v>451</v>
      </c>
      <c r="D1021">
        <v>1364.1</v>
      </c>
      <c r="E1021">
        <v>1880</v>
      </c>
      <c r="F1021">
        <v>3079</v>
      </c>
      <c r="G1021">
        <v>5315</v>
      </c>
      <c r="H1021">
        <v>10095</v>
      </c>
      <c r="I1021" s="1">
        <f t="shared" si="31"/>
        <v>590415375</v>
      </c>
      <c r="J1021" s="3">
        <f t="shared" si="30"/>
        <v>0.21086263392857144</v>
      </c>
    </row>
    <row r="1022" spans="1:10" x14ac:dyDescent="0.25">
      <c r="A1022">
        <v>534617</v>
      </c>
      <c r="B1022">
        <v>12207</v>
      </c>
      <c r="C1022">
        <v>447</v>
      </c>
      <c r="D1022">
        <v>1392.34</v>
      </c>
      <c r="E1022">
        <v>1945</v>
      </c>
      <c r="F1022">
        <v>3319</v>
      </c>
      <c r="G1022">
        <v>5359</v>
      </c>
      <c r="H1022">
        <v>8019</v>
      </c>
      <c r="I1022" s="1">
        <f t="shared" si="31"/>
        <v>590949992</v>
      </c>
      <c r="J1022" s="3">
        <f t="shared" si="30"/>
        <v>0.21105356857142857</v>
      </c>
    </row>
    <row r="1023" spans="1:10" x14ac:dyDescent="0.25">
      <c r="A1023">
        <v>538135</v>
      </c>
      <c r="B1023">
        <v>16263</v>
      </c>
      <c r="C1023">
        <v>456</v>
      </c>
      <c r="D1023">
        <v>1370.49</v>
      </c>
      <c r="E1023">
        <v>1928</v>
      </c>
      <c r="F1023">
        <v>3299</v>
      </c>
      <c r="G1023">
        <v>5431</v>
      </c>
      <c r="H1023">
        <v>8119</v>
      </c>
      <c r="I1023" s="1">
        <f t="shared" si="31"/>
        <v>591488127</v>
      </c>
      <c r="J1023" s="3">
        <f t="shared" si="30"/>
        <v>0.21124575964285713</v>
      </c>
    </row>
    <row r="1024" spans="1:10" x14ac:dyDescent="0.25">
      <c r="A1024">
        <v>547765</v>
      </c>
      <c r="B1024">
        <v>20159</v>
      </c>
      <c r="C1024">
        <v>442</v>
      </c>
      <c r="D1024">
        <v>1350.55</v>
      </c>
      <c r="E1024">
        <v>1874</v>
      </c>
      <c r="F1024">
        <v>3081</v>
      </c>
      <c r="G1024">
        <v>5295</v>
      </c>
      <c r="H1024">
        <v>9031</v>
      </c>
      <c r="I1024" s="1">
        <f t="shared" si="31"/>
        <v>592035892</v>
      </c>
      <c r="J1024" s="3">
        <f t="shared" si="30"/>
        <v>0.21144139000000001</v>
      </c>
    </row>
    <row r="1025" spans="1:10" x14ac:dyDescent="0.25">
      <c r="A1025">
        <v>536736</v>
      </c>
      <c r="B1025">
        <v>17023</v>
      </c>
      <c r="C1025">
        <v>445</v>
      </c>
      <c r="D1025">
        <v>1366.91</v>
      </c>
      <c r="E1025">
        <v>1916</v>
      </c>
      <c r="F1025">
        <v>3167</v>
      </c>
      <c r="G1025">
        <v>5199</v>
      </c>
      <c r="H1025">
        <v>9447</v>
      </c>
      <c r="I1025" s="1">
        <f t="shared" si="31"/>
        <v>592572628</v>
      </c>
      <c r="J1025" s="3">
        <f t="shared" si="30"/>
        <v>0.21163308142857143</v>
      </c>
    </row>
    <row r="1026" spans="1:10" x14ac:dyDescent="0.25">
      <c r="A1026">
        <v>541699</v>
      </c>
      <c r="B1026">
        <v>11799</v>
      </c>
      <c r="C1026">
        <v>439</v>
      </c>
      <c r="D1026">
        <v>1369.31</v>
      </c>
      <c r="E1026">
        <v>1911</v>
      </c>
      <c r="F1026">
        <v>3333</v>
      </c>
      <c r="G1026">
        <v>5347</v>
      </c>
      <c r="H1026">
        <v>7895</v>
      </c>
      <c r="I1026" s="1">
        <f t="shared" si="31"/>
        <v>593114327</v>
      </c>
      <c r="J1026" s="3">
        <f t="shared" si="30"/>
        <v>0.21182654535714285</v>
      </c>
    </row>
    <row r="1027" spans="1:10" x14ac:dyDescent="0.25">
      <c r="A1027">
        <v>541596</v>
      </c>
      <c r="B1027">
        <v>34623</v>
      </c>
      <c r="C1027">
        <v>440</v>
      </c>
      <c r="D1027">
        <v>1366.36</v>
      </c>
      <c r="E1027">
        <v>1898</v>
      </c>
      <c r="F1027">
        <v>3219</v>
      </c>
      <c r="G1027">
        <v>5439</v>
      </c>
      <c r="H1027">
        <v>8759</v>
      </c>
      <c r="I1027" s="1">
        <f t="shared" si="31"/>
        <v>593655923</v>
      </c>
      <c r="J1027" s="3">
        <f t="shared" si="30"/>
        <v>0.21201997249999999</v>
      </c>
    </row>
    <row r="1028" spans="1:10" x14ac:dyDescent="0.25">
      <c r="A1028">
        <v>537321</v>
      </c>
      <c r="B1028">
        <v>17087</v>
      </c>
      <c r="C1028">
        <v>450</v>
      </c>
      <c r="D1028">
        <v>1364.9</v>
      </c>
      <c r="E1028">
        <v>1900</v>
      </c>
      <c r="F1028">
        <v>3299</v>
      </c>
      <c r="G1028">
        <v>5631</v>
      </c>
      <c r="H1028">
        <v>10615</v>
      </c>
      <c r="I1028" s="1">
        <f t="shared" si="31"/>
        <v>594193244</v>
      </c>
      <c r="J1028" s="3">
        <f t="shared" ref="J1028:J1091" si="32">I1028/$J$1</f>
        <v>0.21221187285714285</v>
      </c>
    </row>
    <row r="1029" spans="1:10" x14ac:dyDescent="0.25">
      <c r="A1029">
        <v>542365</v>
      </c>
      <c r="B1029">
        <v>16007</v>
      </c>
      <c r="C1029">
        <v>459</v>
      </c>
      <c r="D1029">
        <v>1373</v>
      </c>
      <c r="E1029">
        <v>1895</v>
      </c>
      <c r="F1029">
        <v>3057</v>
      </c>
      <c r="G1029">
        <v>5015</v>
      </c>
      <c r="H1029">
        <v>7975</v>
      </c>
      <c r="I1029" s="1">
        <f t="shared" ref="I1029:I1092" si="33">I1028+A1029</f>
        <v>594735609</v>
      </c>
      <c r="J1029" s="3">
        <f t="shared" si="32"/>
        <v>0.21240557464285714</v>
      </c>
    </row>
    <row r="1030" spans="1:10" x14ac:dyDescent="0.25">
      <c r="A1030">
        <v>540249</v>
      </c>
      <c r="B1030">
        <v>24127</v>
      </c>
      <c r="C1030">
        <v>438</v>
      </c>
      <c r="D1030">
        <v>1371.16</v>
      </c>
      <c r="E1030">
        <v>1892</v>
      </c>
      <c r="F1030">
        <v>3223</v>
      </c>
      <c r="G1030">
        <v>5331</v>
      </c>
      <c r="H1030">
        <v>8511</v>
      </c>
      <c r="I1030" s="1">
        <f t="shared" si="33"/>
        <v>595275858</v>
      </c>
      <c r="J1030" s="3">
        <f t="shared" si="32"/>
        <v>0.21259852071428573</v>
      </c>
    </row>
    <row r="1031" spans="1:10" x14ac:dyDescent="0.25">
      <c r="A1031">
        <v>545485</v>
      </c>
      <c r="B1031">
        <v>17279</v>
      </c>
      <c r="C1031">
        <v>445</v>
      </c>
      <c r="D1031">
        <v>1352.75</v>
      </c>
      <c r="E1031">
        <v>1881</v>
      </c>
      <c r="F1031">
        <v>3099</v>
      </c>
      <c r="G1031">
        <v>5243</v>
      </c>
      <c r="H1031">
        <v>8519</v>
      </c>
      <c r="I1031" s="1">
        <f t="shared" si="33"/>
        <v>595821343</v>
      </c>
      <c r="J1031" s="3">
        <f t="shared" si="32"/>
        <v>0.2127933367857143</v>
      </c>
    </row>
    <row r="1032" spans="1:10" x14ac:dyDescent="0.25">
      <c r="A1032">
        <v>533349</v>
      </c>
      <c r="B1032">
        <v>11815</v>
      </c>
      <c r="C1032">
        <v>433</v>
      </c>
      <c r="D1032">
        <v>1381.49</v>
      </c>
      <c r="E1032">
        <v>1932</v>
      </c>
      <c r="F1032">
        <v>3197</v>
      </c>
      <c r="G1032">
        <v>5199</v>
      </c>
      <c r="H1032">
        <v>7663</v>
      </c>
      <c r="I1032" s="1">
        <f t="shared" si="33"/>
        <v>596354692</v>
      </c>
      <c r="J1032" s="3">
        <f t="shared" si="32"/>
        <v>0.21298381857142856</v>
      </c>
    </row>
    <row r="1033" spans="1:10" x14ac:dyDescent="0.25">
      <c r="A1033">
        <v>538555</v>
      </c>
      <c r="B1033">
        <v>18351</v>
      </c>
      <c r="C1033">
        <v>438</v>
      </c>
      <c r="D1033">
        <v>1365.17</v>
      </c>
      <c r="E1033">
        <v>1898</v>
      </c>
      <c r="F1033">
        <v>3157</v>
      </c>
      <c r="G1033">
        <v>5203</v>
      </c>
      <c r="H1033">
        <v>11247</v>
      </c>
      <c r="I1033" s="1">
        <f t="shared" si="33"/>
        <v>596893247</v>
      </c>
      <c r="J1033" s="3">
        <f t="shared" si="32"/>
        <v>0.21317615964285713</v>
      </c>
    </row>
    <row r="1034" spans="1:10" x14ac:dyDescent="0.25">
      <c r="A1034">
        <v>543398</v>
      </c>
      <c r="B1034">
        <v>13231</v>
      </c>
      <c r="C1034">
        <v>458</v>
      </c>
      <c r="D1034">
        <v>1363.52</v>
      </c>
      <c r="E1034">
        <v>1903</v>
      </c>
      <c r="F1034">
        <v>3251</v>
      </c>
      <c r="G1034">
        <v>5371</v>
      </c>
      <c r="H1034">
        <v>8631</v>
      </c>
      <c r="I1034" s="1">
        <f t="shared" si="33"/>
        <v>597436645</v>
      </c>
      <c r="J1034" s="3">
        <f t="shared" si="32"/>
        <v>0.21337023035714286</v>
      </c>
    </row>
    <row r="1035" spans="1:10" x14ac:dyDescent="0.25">
      <c r="A1035">
        <v>525495</v>
      </c>
      <c r="B1035">
        <v>45727</v>
      </c>
      <c r="C1035">
        <v>443</v>
      </c>
      <c r="D1035">
        <v>1401.91</v>
      </c>
      <c r="E1035">
        <v>1973</v>
      </c>
      <c r="F1035">
        <v>3317</v>
      </c>
      <c r="G1035">
        <v>5383</v>
      </c>
      <c r="H1035">
        <v>8767</v>
      </c>
      <c r="I1035" s="1">
        <f t="shared" si="33"/>
        <v>597962140</v>
      </c>
      <c r="J1035" s="3">
        <f t="shared" si="32"/>
        <v>0.21355790714285713</v>
      </c>
    </row>
    <row r="1036" spans="1:10" x14ac:dyDescent="0.25">
      <c r="A1036">
        <v>538037</v>
      </c>
      <c r="B1036">
        <v>20479</v>
      </c>
      <c r="C1036">
        <v>463</v>
      </c>
      <c r="D1036">
        <v>1359.33</v>
      </c>
      <c r="E1036">
        <v>1905</v>
      </c>
      <c r="F1036">
        <v>3265</v>
      </c>
      <c r="G1036">
        <v>5543</v>
      </c>
      <c r="H1036">
        <v>9783</v>
      </c>
      <c r="I1036" s="1">
        <f t="shared" si="33"/>
        <v>598500177</v>
      </c>
      <c r="J1036" s="3">
        <f t="shared" si="32"/>
        <v>0.21375006321428572</v>
      </c>
    </row>
    <row r="1037" spans="1:10" x14ac:dyDescent="0.25">
      <c r="A1037">
        <v>541816</v>
      </c>
      <c r="B1037">
        <v>20911</v>
      </c>
      <c r="C1037">
        <v>470</v>
      </c>
      <c r="D1037">
        <v>1377.53</v>
      </c>
      <c r="E1037">
        <v>1924</v>
      </c>
      <c r="F1037">
        <v>3321</v>
      </c>
      <c r="G1037">
        <v>5267</v>
      </c>
      <c r="H1037">
        <v>10015</v>
      </c>
      <c r="I1037" s="1">
        <f t="shared" si="33"/>
        <v>599041993</v>
      </c>
      <c r="J1037" s="3">
        <f t="shared" si="32"/>
        <v>0.21394356892857141</v>
      </c>
    </row>
    <row r="1038" spans="1:10" x14ac:dyDescent="0.25">
      <c r="A1038">
        <v>532831</v>
      </c>
      <c r="B1038">
        <v>23423</v>
      </c>
      <c r="C1038">
        <v>443</v>
      </c>
      <c r="D1038">
        <v>1388.23</v>
      </c>
      <c r="E1038">
        <v>1940</v>
      </c>
      <c r="F1038">
        <v>3207</v>
      </c>
      <c r="G1038">
        <v>5143</v>
      </c>
      <c r="H1038">
        <v>8863</v>
      </c>
      <c r="I1038" s="1">
        <f t="shared" si="33"/>
        <v>599574824</v>
      </c>
      <c r="J1038" s="3">
        <f t="shared" si="32"/>
        <v>0.21413386571428572</v>
      </c>
    </row>
    <row r="1039" spans="1:10" x14ac:dyDescent="0.25">
      <c r="A1039">
        <v>543800</v>
      </c>
      <c r="B1039">
        <v>10951</v>
      </c>
      <c r="C1039">
        <v>462</v>
      </c>
      <c r="D1039">
        <v>1355.14</v>
      </c>
      <c r="E1039">
        <v>1901</v>
      </c>
      <c r="F1039">
        <v>3191</v>
      </c>
      <c r="G1039">
        <v>5071</v>
      </c>
      <c r="H1039">
        <v>8663</v>
      </c>
      <c r="I1039" s="1">
        <f t="shared" si="33"/>
        <v>600118624</v>
      </c>
      <c r="J1039" s="3">
        <f t="shared" si="32"/>
        <v>0.21432808</v>
      </c>
    </row>
    <row r="1040" spans="1:10" x14ac:dyDescent="0.25">
      <c r="A1040">
        <v>526520</v>
      </c>
      <c r="B1040">
        <v>18271</v>
      </c>
      <c r="C1040">
        <v>432</v>
      </c>
      <c r="D1040">
        <v>1400</v>
      </c>
      <c r="E1040">
        <v>1967</v>
      </c>
      <c r="F1040">
        <v>3469</v>
      </c>
      <c r="G1040">
        <v>5539</v>
      </c>
      <c r="H1040">
        <v>8855</v>
      </c>
      <c r="I1040" s="1">
        <f t="shared" si="33"/>
        <v>600645144</v>
      </c>
      <c r="J1040" s="3">
        <f t="shared" si="32"/>
        <v>0.21451612285714286</v>
      </c>
    </row>
    <row r="1041" spans="1:10" x14ac:dyDescent="0.25">
      <c r="A1041">
        <v>537133</v>
      </c>
      <c r="B1041">
        <v>18639</v>
      </c>
      <c r="C1041">
        <v>452</v>
      </c>
      <c r="D1041">
        <v>1367.58</v>
      </c>
      <c r="E1041">
        <v>1918</v>
      </c>
      <c r="F1041">
        <v>3341</v>
      </c>
      <c r="G1041">
        <v>5551</v>
      </c>
      <c r="H1041">
        <v>9735</v>
      </c>
      <c r="I1041" s="1">
        <f t="shared" si="33"/>
        <v>601182277</v>
      </c>
      <c r="J1041" s="3">
        <f t="shared" si="32"/>
        <v>0.21470795607142856</v>
      </c>
    </row>
    <row r="1042" spans="1:10" x14ac:dyDescent="0.25">
      <c r="A1042">
        <v>546078</v>
      </c>
      <c r="B1042">
        <v>14175</v>
      </c>
      <c r="C1042">
        <v>431</v>
      </c>
      <c r="D1042">
        <v>1358.22</v>
      </c>
      <c r="E1042">
        <v>1888</v>
      </c>
      <c r="F1042">
        <v>3111</v>
      </c>
      <c r="G1042">
        <v>5139</v>
      </c>
      <c r="H1042">
        <v>7739</v>
      </c>
      <c r="I1042" s="1">
        <f t="shared" si="33"/>
        <v>601728355</v>
      </c>
      <c r="J1042" s="3">
        <f t="shared" si="32"/>
        <v>0.21490298392857143</v>
      </c>
    </row>
    <row r="1043" spans="1:10" x14ac:dyDescent="0.25">
      <c r="A1043">
        <v>538448</v>
      </c>
      <c r="B1043">
        <v>14231</v>
      </c>
      <c r="C1043">
        <v>446</v>
      </c>
      <c r="D1043">
        <v>1369.8</v>
      </c>
      <c r="E1043">
        <v>1903</v>
      </c>
      <c r="F1043">
        <v>3211</v>
      </c>
      <c r="G1043">
        <v>5655</v>
      </c>
      <c r="H1043">
        <v>9519</v>
      </c>
      <c r="I1043" s="1">
        <f t="shared" si="33"/>
        <v>602266803</v>
      </c>
      <c r="J1043" s="3">
        <f t="shared" si="32"/>
        <v>0.2150952867857143</v>
      </c>
    </row>
    <row r="1044" spans="1:10" x14ac:dyDescent="0.25">
      <c r="A1044">
        <v>542401</v>
      </c>
      <c r="B1044">
        <v>14335</v>
      </c>
      <c r="C1044">
        <v>399</v>
      </c>
      <c r="D1044">
        <v>1356.23</v>
      </c>
      <c r="E1044">
        <v>1899</v>
      </c>
      <c r="F1044">
        <v>3057</v>
      </c>
      <c r="G1044">
        <v>5131</v>
      </c>
      <c r="H1044">
        <v>8067</v>
      </c>
      <c r="I1044" s="1">
        <f t="shared" si="33"/>
        <v>602809204</v>
      </c>
      <c r="J1044" s="3">
        <f t="shared" si="32"/>
        <v>0.21528900142857144</v>
      </c>
    </row>
    <row r="1045" spans="1:10" x14ac:dyDescent="0.25">
      <c r="A1045">
        <v>531594</v>
      </c>
      <c r="B1045">
        <v>11935</v>
      </c>
      <c r="C1045">
        <v>444</v>
      </c>
      <c r="D1045">
        <v>1394.91</v>
      </c>
      <c r="E1045">
        <v>1955</v>
      </c>
      <c r="F1045">
        <v>3237</v>
      </c>
      <c r="G1045">
        <v>5143</v>
      </c>
      <c r="H1045">
        <v>7583</v>
      </c>
      <c r="I1045" s="1">
        <f t="shared" si="33"/>
        <v>603340798</v>
      </c>
      <c r="J1045" s="3">
        <f t="shared" si="32"/>
        <v>0.21547885642857142</v>
      </c>
    </row>
    <row r="1046" spans="1:10" x14ac:dyDescent="0.25">
      <c r="A1046">
        <v>531150</v>
      </c>
      <c r="B1046">
        <v>22063</v>
      </c>
      <c r="C1046">
        <v>467</v>
      </c>
      <c r="D1046">
        <v>1374.38</v>
      </c>
      <c r="E1046">
        <v>1952</v>
      </c>
      <c r="F1046">
        <v>3283</v>
      </c>
      <c r="G1046">
        <v>5547</v>
      </c>
      <c r="H1046">
        <v>9679</v>
      </c>
      <c r="I1046" s="1">
        <f t="shared" si="33"/>
        <v>603871948</v>
      </c>
      <c r="J1046" s="3">
        <f t="shared" si="32"/>
        <v>0.21566855285714287</v>
      </c>
    </row>
    <row r="1047" spans="1:10" x14ac:dyDescent="0.25">
      <c r="A1047">
        <v>544970</v>
      </c>
      <c r="B1047">
        <v>23935</v>
      </c>
      <c r="C1047">
        <v>450</v>
      </c>
      <c r="D1047">
        <v>1358.75</v>
      </c>
      <c r="E1047">
        <v>1893</v>
      </c>
      <c r="F1047">
        <v>3207</v>
      </c>
      <c r="G1047">
        <v>5099</v>
      </c>
      <c r="H1047">
        <v>8711</v>
      </c>
      <c r="I1047" s="1">
        <f t="shared" si="33"/>
        <v>604416918</v>
      </c>
      <c r="J1047" s="3">
        <f t="shared" si="32"/>
        <v>0.21586318500000001</v>
      </c>
    </row>
    <row r="1048" spans="1:10" x14ac:dyDescent="0.25">
      <c r="A1048">
        <v>529209</v>
      </c>
      <c r="B1048">
        <v>12871</v>
      </c>
      <c r="C1048">
        <v>419</v>
      </c>
      <c r="D1048">
        <v>1380.55</v>
      </c>
      <c r="E1048">
        <v>1946</v>
      </c>
      <c r="F1048">
        <v>3345</v>
      </c>
      <c r="G1048">
        <v>5435</v>
      </c>
      <c r="H1048">
        <v>9215</v>
      </c>
      <c r="I1048" s="1">
        <f t="shared" si="33"/>
        <v>604946127</v>
      </c>
      <c r="J1048" s="3">
        <f t="shared" si="32"/>
        <v>0.21605218821428571</v>
      </c>
    </row>
    <row r="1049" spans="1:10" x14ac:dyDescent="0.25">
      <c r="A1049">
        <v>550113</v>
      </c>
      <c r="B1049">
        <v>12823</v>
      </c>
      <c r="C1049">
        <v>433</v>
      </c>
      <c r="D1049">
        <v>1339.55</v>
      </c>
      <c r="E1049">
        <v>1864</v>
      </c>
      <c r="F1049">
        <v>3021</v>
      </c>
      <c r="G1049">
        <v>5019</v>
      </c>
      <c r="H1049">
        <v>7695</v>
      </c>
      <c r="I1049" s="1">
        <f t="shared" si="33"/>
        <v>605496240</v>
      </c>
      <c r="J1049" s="3">
        <f t="shared" si="32"/>
        <v>0.21624865714285715</v>
      </c>
    </row>
    <row r="1050" spans="1:10" x14ac:dyDescent="0.25">
      <c r="A1050">
        <v>539724</v>
      </c>
      <c r="B1050">
        <v>27295</v>
      </c>
      <c r="C1050">
        <v>454</v>
      </c>
      <c r="D1050">
        <v>1376.43</v>
      </c>
      <c r="E1050">
        <v>1921</v>
      </c>
      <c r="F1050">
        <v>3399</v>
      </c>
      <c r="G1050">
        <v>5639</v>
      </c>
      <c r="H1050">
        <v>11031</v>
      </c>
      <c r="I1050" s="1">
        <f t="shared" si="33"/>
        <v>606035964</v>
      </c>
      <c r="J1050" s="3">
        <f t="shared" si="32"/>
        <v>0.21644141571428571</v>
      </c>
    </row>
    <row r="1051" spans="1:10" x14ac:dyDescent="0.25">
      <c r="A1051">
        <v>532749</v>
      </c>
      <c r="B1051">
        <v>21055</v>
      </c>
      <c r="C1051">
        <v>435</v>
      </c>
      <c r="D1051">
        <v>1377.69</v>
      </c>
      <c r="E1051">
        <v>1932</v>
      </c>
      <c r="F1051">
        <v>3273</v>
      </c>
      <c r="G1051">
        <v>5251</v>
      </c>
      <c r="H1051">
        <v>11031</v>
      </c>
      <c r="I1051" s="1">
        <f t="shared" si="33"/>
        <v>606568713</v>
      </c>
      <c r="J1051" s="3">
        <f t="shared" si="32"/>
        <v>0.21663168321428572</v>
      </c>
    </row>
    <row r="1052" spans="1:10" x14ac:dyDescent="0.25">
      <c r="A1052" s="1">
        <v>549533</v>
      </c>
      <c r="B1052">
        <v>12687</v>
      </c>
      <c r="C1052">
        <v>440</v>
      </c>
      <c r="D1052">
        <v>1347.84</v>
      </c>
      <c r="E1052">
        <v>1871</v>
      </c>
      <c r="F1052">
        <v>3203</v>
      </c>
      <c r="G1052">
        <v>5351</v>
      </c>
      <c r="H1052">
        <v>8823</v>
      </c>
      <c r="I1052" s="1">
        <f t="shared" si="33"/>
        <v>607118246</v>
      </c>
      <c r="J1052" s="3">
        <f t="shared" si="32"/>
        <v>0.21682794499999999</v>
      </c>
    </row>
    <row r="1053" spans="1:10" x14ac:dyDescent="0.25">
      <c r="A1053">
        <v>537663</v>
      </c>
      <c r="B1053">
        <v>18399</v>
      </c>
      <c r="C1053">
        <v>446</v>
      </c>
      <c r="D1053">
        <v>1383.44</v>
      </c>
      <c r="E1053">
        <v>1928</v>
      </c>
      <c r="F1053">
        <v>3245</v>
      </c>
      <c r="G1053">
        <v>5187</v>
      </c>
      <c r="H1053">
        <v>7747</v>
      </c>
      <c r="I1053" s="1">
        <f t="shared" si="33"/>
        <v>607655909</v>
      </c>
      <c r="J1053" s="3">
        <f t="shared" si="32"/>
        <v>0.21701996749999999</v>
      </c>
    </row>
    <row r="1054" spans="1:10" x14ac:dyDescent="0.25">
      <c r="A1054">
        <v>539566</v>
      </c>
      <c r="B1054">
        <v>22159</v>
      </c>
      <c r="C1054">
        <v>468</v>
      </c>
      <c r="D1054">
        <v>1370.55</v>
      </c>
      <c r="E1054">
        <v>1894</v>
      </c>
      <c r="F1054">
        <v>3173</v>
      </c>
      <c r="G1054">
        <v>5307</v>
      </c>
      <c r="H1054">
        <v>10527</v>
      </c>
      <c r="I1054" s="1">
        <f t="shared" si="33"/>
        <v>608195475</v>
      </c>
      <c r="J1054" s="3">
        <f t="shared" si="32"/>
        <v>0.21721266964285715</v>
      </c>
    </row>
    <row r="1055" spans="1:10" x14ac:dyDescent="0.25">
      <c r="A1055">
        <v>538489</v>
      </c>
      <c r="B1055">
        <v>11535</v>
      </c>
      <c r="C1055">
        <v>468</v>
      </c>
      <c r="D1055">
        <v>1381.75</v>
      </c>
      <c r="E1055">
        <v>1916</v>
      </c>
      <c r="F1055">
        <v>3159</v>
      </c>
      <c r="G1055">
        <v>5219</v>
      </c>
      <c r="H1055">
        <v>7907</v>
      </c>
      <c r="I1055" s="1">
        <f t="shared" si="33"/>
        <v>608733964</v>
      </c>
      <c r="J1055" s="3">
        <f t="shared" si="32"/>
        <v>0.21740498714285714</v>
      </c>
    </row>
    <row r="1056" spans="1:10" x14ac:dyDescent="0.25">
      <c r="A1056">
        <v>531195</v>
      </c>
      <c r="B1056">
        <v>14815</v>
      </c>
      <c r="C1056">
        <v>465</v>
      </c>
      <c r="D1056">
        <v>1386.65</v>
      </c>
      <c r="E1056">
        <v>1949</v>
      </c>
      <c r="F1056">
        <v>3273</v>
      </c>
      <c r="G1056">
        <v>5231</v>
      </c>
      <c r="H1056">
        <v>8015</v>
      </c>
      <c r="I1056" s="1">
        <f t="shared" si="33"/>
        <v>609265159</v>
      </c>
      <c r="J1056" s="3">
        <f t="shared" si="32"/>
        <v>0.21759469964285713</v>
      </c>
    </row>
    <row r="1057" spans="1:10" x14ac:dyDescent="0.25">
      <c r="A1057">
        <v>544649</v>
      </c>
      <c r="B1057">
        <v>15831</v>
      </c>
      <c r="C1057">
        <v>444</v>
      </c>
      <c r="D1057">
        <v>1360.72</v>
      </c>
      <c r="E1057">
        <v>1887</v>
      </c>
      <c r="F1057">
        <v>3099</v>
      </c>
      <c r="G1057">
        <v>5023</v>
      </c>
      <c r="H1057">
        <v>7511</v>
      </c>
      <c r="I1057" s="1">
        <f t="shared" si="33"/>
        <v>609809808</v>
      </c>
      <c r="J1057" s="3">
        <f t="shared" si="32"/>
        <v>0.21778921714285715</v>
      </c>
    </row>
    <row r="1058" spans="1:10" x14ac:dyDescent="0.25">
      <c r="A1058">
        <v>531622</v>
      </c>
      <c r="B1058">
        <v>13255</v>
      </c>
      <c r="C1058">
        <v>440</v>
      </c>
      <c r="D1058">
        <v>1397.52</v>
      </c>
      <c r="E1058">
        <v>1951</v>
      </c>
      <c r="F1058">
        <v>3289</v>
      </c>
      <c r="G1058">
        <v>5323</v>
      </c>
      <c r="H1058">
        <v>8703</v>
      </c>
      <c r="I1058" s="1">
        <f t="shared" si="33"/>
        <v>610341430</v>
      </c>
      <c r="J1058" s="3">
        <f t="shared" si="32"/>
        <v>0.21797908214285713</v>
      </c>
    </row>
    <row r="1059" spans="1:10" x14ac:dyDescent="0.25">
      <c r="A1059">
        <v>542657</v>
      </c>
      <c r="B1059">
        <v>37759</v>
      </c>
      <c r="C1059">
        <v>427</v>
      </c>
      <c r="D1059">
        <v>1354.65</v>
      </c>
      <c r="E1059">
        <v>1875</v>
      </c>
      <c r="F1059">
        <v>3211</v>
      </c>
      <c r="G1059">
        <v>5167</v>
      </c>
      <c r="H1059">
        <v>8151</v>
      </c>
      <c r="I1059" s="1">
        <f t="shared" si="33"/>
        <v>610884087</v>
      </c>
      <c r="J1059" s="3">
        <f t="shared" si="32"/>
        <v>0.21817288821428571</v>
      </c>
    </row>
    <row r="1060" spans="1:10" x14ac:dyDescent="0.25">
      <c r="A1060">
        <v>543086</v>
      </c>
      <c r="B1060">
        <v>13767</v>
      </c>
      <c r="C1060">
        <v>453</v>
      </c>
      <c r="D1060">
        <v>1365.94</v>
      </c>
      <c r="E1060">
        <v>1893</v>
      </c>
      <c r="F1060">
        <v>3059</v>
      </c>
      <c r="G1060">
        <v>5135</v>
      </c>
      <c r="H1060">
        <v>8679</v>
      </c>
      <c r="I1060" s="1">
        <f t="shared" si="33"/>
        <v>611427173</v>
      </c>
      <c r="J1060" s="3">
        <f t="shared" si="32"/>
        <v>0.21836684749999999</v>
      </c>
    </row>
    <row r="1061" spans="1:10" x14ac:dyDescent="0.25">
      <c r="A1061">
        <v>523033</v>
      </c>
      <c r="B1061">
        <v>17439</v>
      </c>
      <c r="C1061">
        <v>430</v>
      </c>
      <c r="D1061">
        <v>1401.38</v>
      </c>
      <c r="E1061">
        <v>1993</v>
      </c>
      <c r="F1061">
        <v>3589</v>
      </c>
      <c r="G1061">
        <v>5703</v>
      </c>
      <c r="H1061">
        <v>8823</v>
      </c>
      <c r="I1061" s="1">
        <f t="shared" si="33"/>
        <v>611950206</v>
      </c>
      <c r="J1061" s="3">
        <f t="shared" si="32"/>
        <v>0.21855364499999999</v>
      </c>
    </row>
    <row r="1062" spans="1:10" x14ac:dyDescent="0.25">
      <c r="A1062">
        <v>541132</v>
      </c>
      <c r="B1062">
        <v>16639</v>
      </c>
      <c r="C1062">
        <v>463</v>
      </c>
      <c r="D1062">
        <v>1371.13</v>
      </c>
      <c r="E1062">
        <v>1922</v>
      </c>
      <c r="F1062">
        <v>3519</v>
      </c>
      <c r="G1062">
        <v>5635</v>
      </c>
      <c r="H1062">
        <v>9135</v>
      </c>
      <c r="I1062" s="1">
        <f t="shared" si="33"/>
        <v>612491338</v>
      </c>
      <c r="J1062" s="3">
        <f t="shared" si="32"/>
        <v>0.21874690642857142</v>
      </c>
    </row>
    <row r="1063" spans="1:10" x14ac:dyDescent="0.25">
      <c r="A1063">
        <v>535853</v>
      </c>
      <c r="B1063">
        <v>15143</v>
      </c>
      <c r="C1063">
        <v>464</v>
      </c>
      <c r="D1063">
        <v>1386.46</v>
      </c>
      <c r="E1063">
        <v>1953</v>
      </c>
      <c r="F1063">
        <v>3595</v>
      </c>
      <c r="G1063">
        <v>5567</v>
      </c>
      <c r="H1063">
        <v>8415</v>
      </c>
      <c r="I1063" s="1">
        <f t="shared" si="33"/>
        <v>613027191</v>
      </c>
      <c r="J1063" s="3">
        <f t="shared" si="32"/>
        <v>0.2189382825</v>
      </c>
    </row>
    <row r="1064" spans="1:10" x14ac:dyDescent="0.25">
      <c r="A1064">
        <v>532218</v>
      </c>
      <c r="B1064">
        <v>25487</v>
      </c>
      <c r="C1064">
        <v>434</v>
      </c>
      <c r="D1064">
        <v>1388.18</v>
      </c>
      <c r="E1064">
        <v>1952</v>
      </c>
      <c r="F1064">
        <v>3701</v>
      </c>
      <c r="G1064">
        <v>5687</v>
      </c>
      <c r="H1064">
        <v>8807</v>
      </c>
      <c r="I1064" s="1">
        <f t="shared" si="33"/>
        <v>613559409</v>
      </c>
      <c r="J1064" s="3">
        <f t="shared" si="32"/>
        <v>0.21912836035714287</v>
      </c>
    </row>
    <row r="1065" spans="1:10" x14ac:dyDescent="0.25">
      <c r="A1065">
        <v>535803</v>
      </c>
      <c r="B1065">
        <v>13399</v>
      </c>
      <c r="C1065">
        <v>432</v>
      </c>
      <c r="D1065">
        <v>1381.25</v>
      </c>
      <c r="E1065">
        <v>1954</v>
      </c>
      <c r="F1065">
        <v>3459</v>
      </c>
      <c r="G1065">
        <v>5543</v>
      </c>
      <c r="H1065">
        <v>8303</v>
      </c>
      <c r="I1065" s="1">
        <f t="shared" si="33"/>
        <v>614095212</v>
      </c>
      <c r="J1065" s="3">
        <f t="shared" si="32"/>
        <v>0.21931971857142857</v>
      </c>
    </row>
    <row r="1066" spans="1:10" x14ac:dyDescent="0.25">
      <c r="A1066">
        <v>536899</v>
      </c>
      <c r="B1066">
        <v>11687</v>
      </c>
      <c r="C1066">
        <v>392</v>
      </c>
      <c r="D1066">
        <v>1380.21</v>
      </c>
      <c r="E1066">
        <v>1916</v>
      </c>
      <c r="F1066">
        <v>3331</v>
      </c>
      <c r="G1066">
        <v>5427</v>
      </c>
      <c r="H1066">
        <v>8751</v>
      </c>
      <c r="I1066" s="1">
        <f t="shared" si="33"/>
        <v>614632111</v>
      </c>
      <c r="J1066" s="3">
        <f t="shared" si="32"/>
        <v>0.21951146821428572</v>
      </c>
    </row>
    <row r="1067" spans="1:10" x14ac:dyDescent="0.25">
      <c r="A1067">
        <v>539628</v>
      </c>
      <c r="B1067">
        <v>16911</v>
      </c>
      <c r="C1067">
        <v>453</v>
      </c>
      <c r="D1067">
        <v>1379.27</v>
      </c>
      <c r="E1067">
        <v>1928</v>
      </c>
      <c r="F1067">
        <v>3571</v>
      </c>
      <c r="G1067">
        <v>5587</v>
      </c>
      <c r="H1067">
        <v>8935</v>
      </c>
      <c r="I1067" s="1">
        <f t="shared" si="33"/>
        <v>615171739</v>
      </c>
      <c r="J1067" s="3">
        <f t="shared" si="32"/>
        <v>0.21970419250000001</v>
      </c>
    </row>
    <row r="1068" spans="1:10" x14ac:dyDescent="0.25">
      <c r="A1068">
        <v>528792</v>
      </c>
      <c r="B1068">
        <v>23647</v>
      </c>
      <c r="C1068">
        <v>463</v>
      </c>
      <c r="D1068">
        <v>1394.51</v>
      </c>
      <c r="E1068">
        <v>1951</v>
      </c>
      <c r="F1068">
        <v>3423</v>
      </c>
      <c r="G1068">
        <v>5383</v>
      </c>
      <c r="H1068">
        <v>9671</v>
      </c>
      <c r="I1068" s="1">
        <f t="shared" si="33"/>
        <v>615700531</v>
      </c>
      <c r="J1068" s="3">
        <f t="shared" si="32"/>
        <v>0.21989304678571428</v>
      </c>
    </row>
    <row r="1069" spans="1:10" x14ac:dyDescent="0.25">
      <c r="A1069">
        <v>528937</v>
      </c>
      <c r="B1069">
        <v>19807</v>
      </c>
      <c r="C1069">
        <v>434</v>
      </c>
      <c r="D1069">
        <v>1398.64</v>
      </c>
      <c r="E1069">
        <v>1971</v>
      </c>
      <c r="F1069">
        <v>3587</v>
      </c>
      <c r="G1069">
        <v>5615</v>
      </c>
      <c r="H1069">
        <v>9767</v>
      </c>
      <c r="I1069" s="1">
        <f t="shared" si="33"/>
        <v>616229468</v>
      </c>
      <c r="J1069" s="3">
        <f t="shared" si="32"/>
        <v>0.22008195285714285</v>
      </c>
    </row>
    <row r="1070" spans="1:10" x14ac:dyDescent="0.25">
      <c r="A1070">
        <v>544709</v>
      </c>
      <c r="B1070">
        <v>11839</v>
      </c>
      <c r="C1070">
        <v>441</v>
      </c>
      <c r="D1070">
        <v>1364.34</v>
      </c>
      <c r="E1070">
        <v>1896</v>
      </c>
      <c r="F1070">
        <v>3301</v>
      </c>
      <c r="G1070">
        <v>5183</v>
      </c>
      <c r="H1070">
        <v>7383</v>
      </c>
      <c r="I1070" s="1">
        <f t="shared" si="33"/>
        <v>616774177</v>
      </c>
      <c r="J1070" s="3">
        <f t="shared" si="32"/>
        <v>0.22027649178571429</v>
      </c>
    </row>
    <row r="1071" spans="1:10" x14ac:dyDescent="0.25">
      <c r="A1071">
        <v>530222</v>
      </c>
      <c r="B1071">
        <v>21087</v>
      </c>
      <c r="C1071">
        <v>471</v>
      </c>
      <c r="D1071">
        <v>1396.8</v>
      </c>
      <c r="E1071">
        <v>1963</v>
      </c>
      <c r="F1071">
        <v>3545</v>
      </c>
      <c r="G1071">
        <v>5623</v>
      </c>
      <c r="H1071">
        <v>9991</v>
      </c>
      <c r="I1071" s="1">
        <f t="shared" si="33"/>
        <v>617304399</v>
      </c>
      <c r="J1071" s="3">
        <f t="shared" si="32"/>
        <v>0.22046585678571429</v>
      </c>
    </row>
    <row r="1072" spans="1:10" x14ac:dyDescent="0.25">
      <c r="A1072">
        <v>530339</v>
      </c>
      <c r="B1072">
        <v>19407</v>
      </c>
      <c r="C1072">
        <v>437</v>
      </c>
      <c r="D1072">
        <v>1385.16</v>
      </c>
      <c r="E1072">
        <v>1948</v>
      </c>
      <c r="F1072">
        <v>3659</v>
      </c>
      <c r="G1072">
        <v>5759</v>
      </c>
      <c r="H1072">
        <v>11231</v>
      </c>
      <c r="I1072" s="1">
        <f t="shared" si="33"/>
        <v>617834738</v>
      </c>
      <c r="J1072" s="3">
        <f t="shared" si="32"/>
        <v>0.22065526357142856</v>
      </c>
    </row>
    <row r="1073" spans="1:10" x14ac:dyDescent="0.25">
      <c r="A1073">
        <v>530681</v>
      </c>
      <c r="B1073">
        <v>15159</v>
      </c>
      <c r="C1073">
        <v>442</v>
      </c>
      <c r="D1073">
        <v>1388.53</v>
      </c>
      <c r="E1073">
        <v>1957</v>
      </c>
      <c r="F1073">
        <v>3615</v>
      </c>
      <c r="G1073">
        <v>5767</v>
      </c>
      <c r="H1073">
        <v>8727</v>
      </c>
      <c r="I1073" s="1">
        <f t="shared" si="33"/>
        <v>618365419</v>
      </c>
      <c r="J1073" s="3">
        <f t="shared" si="32"/>
        <v>0.2208447925</v>
      </c>
    </row>
    <row r="1074" spans="1:10" x14ac:dyDescent="0.25">
      <c r="A1074">
        <v>519331</v>
      </c>
      <c r="B1074">
        <v>16111</v>
      </c>
      <c r="C1074">
        <v>450</v>
      </c>
      <c r="D1074">
        <v>1420.32</v>
      </c>
      <c r="E1074">
        <v>2038</v>
      </c>
      <c r="F1074">
        <v>3841</v>
      </c>
      <c r="G1074">
        <v>6043</v>
      </c>
      <c r="H1074">
        <v>9223</v>
      </c>
      <c r="I1074" s="1">
        <f t="shared" si="33"/>
        <v>618884750</v>
      </c>
      <c r="J1074" s="3">
        <f t="shared" si="32"/>
        <v>0.22103026785714286</v>
      </c>
    </row>
    <row r="1075" spans="1:10" x14ac:dyDescent="0.25">
      <c r="A1075">
        <v>536651</v>
      </c>
      <c r="B1075">
        <v>16655</v>
      </c>
      <c r="C1075">
        <v>417</v>
      </c>
      <c r="D1075">
        <v>1371.63</v>
      </c>
      <c r="E1075">
        <v>1908</v>
      </c>
      <c r="F1075">
        <v>3731</v>
      </c>
      <c r="G1075">
        <v>5959</v>
      </c>
      <c r="H1075">
        <v>8543</v>
      </c>
      <c r="I1075" s="1">
        <f t="shared" si="33"/>
        <v>619421401</v>
      </c>
      <c r="J1075" s="3">
        <f t="shared" si="32"/>
        <v>0.22122192892857143</v>
      </c>
    </row>
    <row r="1076" spans="1:10" x14ac:dyDescent="0.25">
      <c r="A1076">
        <v>526072</v>
      </c>
      <c r="B1076">
        <v>16575</v>
      </c>
      <c r="C1076">
        <v>448</v>
      </c>
      <c r="D1076">
        <v>1398.57</v>
      </c>
      <c r="E1076">
        <v>1971</v>
      </c>
      <c r="F1076">
        <v>3485</v>
      </c>
      <c r="G1076">
        <v>5583</v>
      </c>
      <c r="H1076">
        <v>8647</v>
      </c>
      <c r="I1076" s="1">
        <f t="shared" si="33"/>
        <v>619947473</v>
      </c>
      <c r="J1076" s="3">
        <f t="shared" si="32"/>
        <v>0.22140981178571428</v>
      </c>
    </row>
    <row r="1077" spans="1:10" x14ac:dyDescent="0.25">
      <c r="A1077">
        <v>528879</v>
      </c>
      <c r="B1077">
        <v>17135</v>
      </c>
      <c r="C1077">
        <v>449</v>
      </c>
      <c r="D1077">
        <v>1385.38</v>
      </c>
      <c r="E1077">
        <v>1950</v>
      </c>
      <c r="F1077">
        <v>3505</v>
      </c>
      <c r="G1077">
        <v>5695</v>
      </c>
      <c r="H1077">
        <v>8999</v>
      </c>
      <c r="I1077" s="1">
        <f t="shared" si="33"/>
        <v>620476352</v>
      </c>
      <c r="J1077" s="3">
        <f t="shared" si="32"/>
        <v>0.22159869714285715</v>
      </c>
    </row>
    <row r="1078" spans="1:10" x14ac:dyDescent="0.25">
      <c r="A1078">
        <v>544250</v>
      </c>
      <c r="B1078">
        <v>12575</v>
      </c>
      <c r="C1078">
        <v>434</v>
      </c>
      <c r="D1078">
        <v>1353.33</v>
      </c>
      <c r="E1078">
        <v>1872</v>
      </c>
      <c r="F1078">
        <v>3659</v>
      </c>
      <c r="G1078">
        <v>5847</v>
      </c>
      <c r="H1078">
        <v>8407</v>
      </c>
      <c r="I1078" s="1">
        <f t="shared" si="33"/>
        <v>621020602</v>
      </c>
      <c r="J1078" s="3">
        <f t="shared" si="32"/>
        <v>0.22179307214285715</v>
      </c>
    </row>
    <row r="1079" spans="1:10" x14ac:dyDescent="0.25">
      <c r="A1079">
        <v>520309</v>
      </c>
      <c r="B1079">
        <v>27695</v>
      </c>
      <c r="C1079">
        <v>446</v>
      </c>
      <c r="D1079">
        <v>1414.82</v>
      </c>
      <c r="E1079">
        <v>2016</v>
      </c>
      <c r="F1079">
        <v>3637</v>
      </c>
      <c r="G1079">
        <v>5683</v>
      </c>
      <c r="H1079">
        <v>9415</v>
      </c>
      <c r="I1079" s="1">
        <f t="shared" si="33"/>
        <v>621540911</v>
      </c>
      <c r="J1079" s="3">
        <f t="shared" si="32"/>
        <v>0.22197889678571428</v>
      </c>
    </row>
    <row r="1080" spans="1:10" x14ac:dyDescent="0.25">
      <c r="A1080">
        <v>535731</v>
      </c>
      <c r="B1080">
        <v>23711</v>
      </c>
      <c r="C1080">
        <v>467</v>
      </c>
      <c r="D1080">
        <v>1369.03</v>
      </c>
      <c r="E1080">
        <v>1918</v>
      </c>
      <c r="F1080">
        <v>3537</v>
      </c>
      <c r="G1080">
        <v>5707</v>
      </c>
      <c r="H1080">
        <v>8303</v>
      </c>
      <c r="I1080" s="1">
        <f t="shared" si="33"/>
        <v>622076642</v>
      </c>
      <c r="J1080" s="3">
        <f t="shared" si="32"/>
        <v>0.22217022928571428</v>
      </c>
    </row>
    <row r="1081" spans="1:10" x14ac:dyDescent="0.25">
      <c r="A1081">
        <v>540902</v>
      </c>
      <c r="B1081">
        <v>13519</v>
      </c>
      <c r="C1081">
        <v>447</v>
      </c>
      <c r="D1081">
        <v>1363.38</v>
      </c>
      <c r="E1081">
        <v>1888</v>
      </c>
      <c r="F1081">
        <v>3387</v>
      </c>
      <c r="G1081">
        <v>5479</v>
      </c>
      <c r="H1081">
        <v>8831</v>
      </c>
      <c r="I1081" s="1">
        <f t="shared" si="33"/>
        <v>622617544</v>
      </c>
      <c r="J1081" s="3">
        <f t="shared" si="32"/>
        <v>0.22236340857142858</v>
      </c>
    </row>
    <row r="1082" spans="1:10" x14ac:dyDescent="0.25">
      <c r="A1082">
        <v>534412</v>
      </c>
      <c r="B1082">
        <v>15815</v>
      </c>
      <c r="C1082">
        <v>453</v>
      </c>
      <c r="D1082">
        <v>1380.81</v>
      </c>
      <c r="E1082">
        <v>1935</v>
      </c>
      <c r="F1082">
        <v>3419</v>
      </c>
      <c r="G1082">
        <v>5243</v>
      </c>
      <c r="H1082">
        <v>8863</v>
      </c>
      <c r="I1082" s="1">
        <f t="shared" si="33"/>
        <v>623151956</v>
      </c>
      <c r="J1082" s="3">
        <f t="shared" si="32"/>
        <v>0.22255427</v>
      </c>
    </row>
    <row r="1083" spans="1:10" x14ac:dyDescent="0.25">
      <c r="A1083">
        <v>530112</v>
      </c>
      <c r="B1083">
        <v>14487</v>
      </c>
      <c r="C1083">
        <v>439</v>
      </c>
      <c r="D1083">
        <v>1380.87</v>
      </c>
      <c r="E1083">
        <v>1957</v>
      </c>
      <c r="F1083">
        <v>3677</v>
      </c>
      <c r="G1083">
        <v>5643</v>
      </c>
      <c r="H1083">
        <v>8423</v>
      </c>
      <c r="I1083" s="1">
        <f t="shared" si="33"/>
        <v>623682068</v>
      </c>
      <c r="J1083" s="3">
        <f t="shared" si="32"/>
        <v>0.2227435957142857</v>
      </c>
    </row>
    <row r="1084" spans="1:10" x14ac:dyDescent="0.25">
      <c r="A1084">
        <v>529430</v>
      </c>
      <c r="B1084">
        <v>22943</v>
      </c>
      <c r="C1084">
        <v>427</v>
      </c>
      <c r="D1084">
        <v>1394.45</v>
      </c>
      <c r="E1084">
        <v>1954</v>
      </c>
      <c r="F1084">
        <v>3537</v>
      </c>
      <c r="G1084">
        <v>5747</v>
      </c>
      <c r="H1084">
        <v>8991</v>
      </c>
      <c r="I1084" s="1">
        <f t="shared" si="33"/>
        <v>624211498</v>
      </c>
      <c r="J1084" s="3">
        <f t="shared" si="32"/>
        <v>0.22293267785714285</v>
      </c>
    </row>
    <row r="1085" spans="1:10" x14ac:dyDescent="0.25">
      <c r="A1085">
        <v>535425</v>
      </c>
      <c r="B1085">
        <v>17567</v>
      </c>
      <c r="C1085">
        <v>453</v>
      </c>
      <c r="D1085">
        <v>1372.39</v>
      </c>
      <c r="E1085">
        <v>1920</v>
      </c>
      <c r="F1085">
        <v>3429</v>
      </c>
      <c r="G1085">
        <v>5639</v>
      </c>
      <c r="H1085">
        <v>9135</v>
      </c>
      <c r="I1085" s="1">
        <f t="shared" si="33"/>
        <v>624746923</v>
      </c>
      <c r="J1085" s="3">
        <f t="shared" si="32"/>
        <v>0.22312390107142857</v>
      </c>
    </row>
    <row r="1086" spans="1:10" x14ac:dyDescent="0.25">
      <c r="A1086">
        <v>533346</v>
      </c>
      <c r="B1086">
        <v>16231</v>
      </c>
      <c r="C1086">
        <v>458</v>
      </c>
      <c r="D1086">
        <v>1385.83</v>
      </c>
      <c r="E1086">
        <v>1945</v>
      </c>
      <c r="F1086">
        <v>3453</v>
      </c>
      <c r="G1086">
        <v>5495</v>
      </c>
      <c r="H1086">
        <v>8455</v>
      </c>
      <c r="I1086" s="1">
        <f t="shared" si="33"/>
        <v>625280269</v>
      </c>
      <c r="J1086" s="3">
        <f t="shared" si="32"/>
        <v>0.22331438178571428</v>
      </c>
    </row>
    <row r="1087" spans="1:10" x14ac:dyDescent="0.25">
      <c r="A1087">
        <v>529473</v>
      </c>
      <c r="B1087">
        <v>15399</v>
      </c>
      <c r="C1087">
        <v>447</v>
      </c>
      <c r="D1087">
        <v>1393.49</v>
      </c>
      <c r="E1087">
        <v>1944</v>
      </c>
      <c r="F1087">
        <v>3515</v>
      </c>
      <c r="G1087">
        <v>5595</v>
      </c>
      <c r="H1087">
        <v>9487</v>
      </c>
      <c r="I1087" s="1">
        <f t="shared" si="33"/>
        <v>625809742</v>
      </c>
      <c r="J1087" s="3">
        <f t="shared" si="32"/>
        <v>0.22350347928571429</v>
      </c>
    </row>
    <row r="1088" spans="1:10" x14ac:dyDescent="0.25">
      <c r="A1088">
        <v>535791</v>
      </c>
      <c r="B1088">
        <v>13031</v>
      </c>
      <c r="C1088">
        <v>438</v>
      </c>
      <c r="D1088">
        <v>1373.62</v>
      </c>
      <c r="E1088">
        <v>1926</v>
      </c>
      <c r="F1088">
        <v>3619</v>
      </c>
      <c r="G1088">
        <v>5795</v>
      </c>
      <c r="H1088">
        <v>8983</v>
      </c>
      <c r="I1088" s="1">
        <f t="shared" si="33"/>
        <v>626345533</v>
      </c>
      <c r="J1088" s="3">
        <f t="shared" si="32"/>
        <v>0.22369483321428571</v>
      </c>
    </row>
    <row r="1089" spans="1:10" x14ac:dyDescent="0.25">
      <c r="A1089">
        <v>526272</v>
      </c>
      <c r="B1089">
        <v>13647</v>
      </c>
      <c r="C1089">
        <v>468</v>
      </c>
      <c r="D1089">
        <v>1394.03</v>
      </c>
      <c r="E1089">
        <v>1949</v>
      </c>
      <c r="F1089">
        <v>3399</v>
      </c>
      <c r="G1089">
        <v>5231</v>
      </c>
      <c r="H1089">
        <v>8863</v>
      </c>
      <c r="I1089" s="1">
        <f t="shared" si="33"/>
        <v>626871805</v>
      </c>
      <c r="J1089" s="3">
        <f t="shared" si="32"/>
        <v>0.22388278750000001</v>
      </c>
    </row>
    <row r="1090" spans="1:10" x14ac:dyDescent="0.25">
      <c r="A1090">
        <v>530530</v>
      </c>
      <c r="B1090">
        <v>16295</v>
      </c>
      <c r="C1090">
        <v>459</v>
      </c>
      <c r="D1090">
        <v>1382.81</v>
      </c>
      <c r="E1090">
        <v>1962</v>
      </c>
      <c r="F1090">
        <v>3511</v>
      </c>
      <c r="G1090">
        <v>5539</v>
      </c>
      <c r="H1090">
        <v>10871</v>
      </c>
      <c r="I1090" s="1">
        <f t="shared" si="33"/>
        <v>627402335</v>
      </c>
      <c r="J1090" s="3">
        <f t="shared" si="32"/>
        <v>0.22407226250000001</v>
      </c>
    </row>
    <row r="1091" spans="1:10" x14ac:dyDescent="0.25">
      <c r="A1091">
        <v>536958</v>
      </c>
      <c r="B1091">
        <v>13703</v>
      </c>
      <c r="C1091">
        <v>424</v>
      </c>
      <c r="D1091">
        <v>1377.48</v>
      </c>
      <c r="E1091">
        <v>1946</v>
      </c>
      <c r="F1091">
        <v>3551</v>
      </c>
      <c r="G1091">
        <v>5531</v>
      </c>
      <c r="H1091">
        <v>9767</v>
      </c>
      <c r="I1091" s="1">
        <f t="shared" si="33"/>
        <v>627939293</v>
      </c>
      <c r="J1091" s="3">
        <f t="shared" si="32"/>
        <v>0.2242640332142857</v>
      </c>
    </row>
    <row r="1092" spans="1:10" x14ac:dyDescent="0.25">
      <c r="A1092">
        <v>530477</v>
      </c>
      <c r="B1092">
        <v>16783</v>
      </c>
      <c r="C1092">
        <v>433</v>
      </c>
      <c r="D1092">
        <v>1390.02</v>
      </c>
      <c r="E1092">
        <v>1950</v>
      </c>
      <c r="F1092">
        <v>3255</v>
      </c>
      <c r="G1092">
        <v>5247</v>
      </c>
      <c r="H1092">
        <v>8155</v>
      </c>
      <c r="I1092" s="1">
        <f t="shared" si="33"/>
        <v>628469770</v>
      </c>
      <c r="J1092" s="3">
        <f t="shared" ref="J1092:J1155" si="34">I1092/$J$1</f>
        <v>0.22445348928571429</v>
      </c>
    </row>
    <row r="1093" spans="1:10" x14ac:dyDescent="0.25">
      <c r="A1093">
        <v>536998</v>
      </c>
      <c r="B1093">
        <v>23855</v>
      </c>
      <c r="C1093">
        <v>432</v>
      </c>
      <c r="D1093">
        <v>1364.89</v>
      </c>
      <c r="E1093">
        <v>1939</v>
      </c>
      <c r="F1093">
        <v>3635</v>
      </c>
      <c r="G1093">
        <v>5767</v>
      </c>
      <c r="H1093">
        <v>9735</v>
      </c>
      <c r="I1093" s="1">
        <f t="shared" ref="I1093:I1156" si="35">I1092+A1093</f>
        <v>629006768</v>
      </c>
      <c r="J1093" s="3">
        <f t="shared" si="34"/>
        <v>0.22464527428571429</v>
      </c>
    </row>
    <row r="1094" spans="1:10" x14ac:dyDescent="0.25">
      <c r="A1094">
        <v>531577</v>
      </c>
      <c r="B1094">
        <v>25103</v>
      </c>
      <c r="C1094">
        <v>445</v>
      </c>
      <c r="D1094">
        <v>1378.66</v>
      </c>
      <c r="E1094">
        <v>1949</v>
      </c>
      <c r="F1094">
        <v>3455</v>
      </c>
      <c r="G1094">
        <v>5731</v>
      </c>
      <c r="H1094">
        <v>9967</v>
      </c>
      <c r="I1094" s="1">
        <f t="shared" si="35"/>
        <v>629538345</v>
      </c>
      <c r="J1094" s="3">
        <f t="shared" si="34"/>
        <v>0.22483512321428573</v>
      </c>
    </row>
    <row r="1095" spans="1:10" x14ac:dyDescent="0.25">
      <c r="A1095">
        <v>531355</v>
      </c>
      <c r="B1095">
        <v>19151</v>
      </c>
      <c r="C1095">
        <v>455</v>
      </c>
      <c r="D1095">
        <v>1384.26</v>
      </c>
      <c r="E1095">
        <v>1935</v>
      </c>
      <c r="F1095">
        <v>3365</v>
      </c>
      <c r="G1095">
        <v>5531</v>
      </c>
      <c r="H1095">
        <v>13119</v>
      </c>
      <c r="I1095" s="1">
        <f t="shared" si="35"/>
        <v>630069700</v>
      </c>
      <c r="J1095" s="3">
        <f t="shared" si="34"/>
        <v>0.22502489285714286</v>
      </c>
    </row>
    <row r="1096" spans="1:10" x14ac:dyDescent="0.25">
      <c r="A1096">
        <v>538516</v>
      </c>
      <c r="B1096">
        <v>11663</v>
      </c>
      <c r="C1096">
        <v>454</v>
      </c>
      <c r="D1096">
        <v>1360.77</v>
      </c>
      <c r="E1096">
        <v>1915</v>
      </c>
      <c r="F1096">
        <v>3303</v>
      </c>
      <c r="G1096">
        <v>5519</v>
      </c>
      <c r="H1096">
        <v>9007</v>
      </c>
      <c r="I1096" s="1">
        <f t="shared" si="35"/>
        <v>630608216</v>
      </c>
      <c r="J1096" s="3">
        <f t="shared" si="34"/>
        <v>0.22521722</v>
      </c>
    </row>
    <row r="1097" spans="1:10" x14ac:dyDescent="0.25">
      <c r="A1097">
        <v>528401</v>
      </c>
      <c r="B1097">
        <v>13439</v>
      </c>
      <c r="C1097">
        <v>432</v>
      </c>
      <c r="D1097">
        <v>1396.04</v>
      </c>
      <c r="E1097">
        <v>1966</v>
      </c>
      <c r="F1097">
        <v>3405</v>
      </c>
      <c r="G1097">
        <v>5399</v>
      </c>
      <c r="H1097">
        <v>8503</v>
      </c>
      <c r="I1097" s="1">
        <f t="shared" si="35"/>
        <v>631136617</v>
      </c>
      <c r="J1097" s="3">
        <f t="shared" si="34"/>
        <v>0.22540593464285713</v>
      </c>
    </row>
    <row r="1098" spans="1:10" x14ac:dyDescent="0.25">
      <c r="A1098">
        <v>535156</v>
      </c>
      <c r="B1098">
        <v>13751</v>
      </c>
      <c r="C1098">
        <v>425</v>
      </c>
      <c r="D1098">
        <v>1373.34</v>
      </c>
      <c r="E1098">
        <v>1927</v>
      </c>
      <c r="F1098">
        <v>3369</v>
      </c>
      <c r="G1098">
        <v>5535</v>
      </c>
      <c r="H1098">
        <v>7871</v>
      </c>
      <c r="I1098" s="1">
        <f t="shared" si="35"/>
        <v>631671773</v>
      </c>
      <c r="J1098" s="3">
        <f t="shared" si="34"/>
        <v>0.22559706178571429</v>
      </c>
    </row>
    <row r="1099" spans="1:10" x14ac:dyDescent="0.25">
      <c r="A1099">
        <v>541564</v>
      </c>
      <c r="B1099">
        <v>22479</v>
      </c>
      <c r="C1099">
        <v>446</v>
      </c>
      <c r="D1099">
        <v>1371.55</v>
      </c>
      <c r="E1099">
        <v>1911</v>
      </c>
      <c r="F1099">
        <v>3305</v>
      </c>
      <c r="G1099">
        <v>5275</v>
      </c>
      <c r="H1099">
        <v>8115</v>
      </c>
      <c r="I1099" s="1">
        <f t="shared" si="35"/>
        <v>632213337</v>
      </c>
      <c r="J1099" s="3">
        <f t="shared" si="34"/>
        <v>0.2257904775</v>
      </c>
    </row>
    <row r="1100" spans="1:10" x14ac:dyDescent="0.25">
      <c r="A1100">
        <v>536841</v>
      </c>
      <c r="B1100">
        <v>13879</v>
      </c>
      <c r="C1100">
        <v>450</v>
      </c>
      <c r="D1100">
        <v>1365.82</v>
      </c>
      <c r="E1100">
        <v>1909</v>
      </c>
      <c r="F1100">
        <v>3209</v>
      </c>
      <c r="G1100">
        <v>5075</v>
      </c>
      <c r="H1100">
        <v>8087</v>
      </c>
      <c r="I1100" s="1">
        <f t="shared" si="35"/>
        <v>632750178</v>
      </c>
      <c r="J1100" s="3">
        <f t="shared" si="34"/>
        <v>0.22598220642857142</v>
      </c>
    </row>
    <row r="1101" spans="1:10" x14ac:dyDescent="0.25">
      <c r="A1101">
        <v>547479</v>
      </c>
      <c r="B1101">
        <v>16039</v>
      </c>
      <c r="C1101">
        <v>456</v>
      </c>
      <c r="D1101">
        <v>1356.16</v>
      </c>
      <c r="E1101">
        <v>1882</v>
      </c>
      <c r="F1101">
        <v>3129</v>
      </c>
      <c r="G1101">
        <v>5151</v>
      </c>
      <c r="H1101">
        <v>7591</v>
      </c>
      <c r="I1101" s="1">
        <f t="shared" si="35"/>
        <v>633297657</v>
      </c>
      <c r="J1101" s="3">
        <f t="shared" si="34"/>
        <v>0.22617773464285715</v>
      </c>
    </row>
    <row r="1102" spans="1:10" x14ac:dyDescent="0.25">
      <c r="A1102">
        <v>535286</v>
      </c>
      <c r="B1102">
        <v>14719</v>
      </c>
      <c r="C1102">
        <v>467</v>
      </c>
      <c r="D1102">
        <v>1383.55</v>
      </c>
      <c r="E1102">
        <v>1911</v>
      </c>
      <c r="F1102">
        <v>3209</v>
      </c>
      <c r="G1102">
        <v>5391</v>
      </c>
      <c r="H1102">
        <v>9247</v>
      </c>
      <c r="I1102" s="1">
        <f t="shared" si="35"/>
        <v>633832943</v>
      </c>
      <c r="J1102" s="3">
        <f t="shared" si="34"/>
        <v>0.22636890821428571</v>
      </c>
    </row>
    <row r="1103" spans="1:10" x14ac:dyDescent="0.25">
      <c r="A1103">
        <v>542271</v>
      </c>
      <c r="B1103">
        <v>12191</v>
      </c>
      <c r="C1103">
        <v>455</v>
      </c>
      <c r="D1103">
        <v>1369.56</v>
      </c>
      <c r="E1103">
        <v>1904</v>
      </c>
      <c r="F1103">
        <v>3209</v>
      </c>
      <c r="G1103">
        <v>5123</v>
      </c>
      <c r="H1103">
        <v>7967</v>
      </c>
      <c r="I1103" s="1">
        <f t="shared" si="35"/>
        <v>634375214</v>
      </c>
      <c r="J1103" s="3">
        <f t="shared" si="34"/>
        <v>0.22656257642857142</v>
      </c>
    </row>
    <row r="1104" spans="1:10" x14ac:dyDescent="0.25">
      <c r="A1104">
        <v>543324</v>
      </c>
      <c r="B1104">
        <v>15135</v>
      </c>
      <c r="C1104">
        <v>460</v>
      </c>
      <c r="D1104">
        <v>1352.21</v>
      </c>
      <c r="E1104">
        <v>1877</v>
      </c>
      <c r="F1104">
        <v>3201</v>
      </c>
      <c r="G1104">
        <v>5363</v>
      </c>
      <c r="H1104">
        <v>8911</v>
      </c>
      <c r="I1104" s="1">
        <f t="shared" si="35"/>
        <v>634918538</v>
      </c>
      <c r="J1104" s="3">
        <f t="shared" si="34"/>
        <v>0.22675662071428571</v>
      </c>
    </row>
    <row r="1105" spans="1:10" x14ac:dyDescent="0.25">
      <c r="A1105">
        <v>532297</v>
      </c>
      <c r="B1105">
        <v>24687</v>
      </c>
      <c r="C1105">
        <v>455</v>
      </c>
      <c r="D1105">
        <v>1384.64</v>
      </c>
      <c r="E1105">
        <v>1929</v>
      </c>
      <c r="F1105">
        <v>3371</v>
      </c>
      <c r="G1105">
        <v>5407</v>
      </c>
      <c r="H1105">
        <v>9039</v>
      </c>
      <c r="I1105" s="1">
        <f t="shared" si="35"/>
        <v>635450835</v>
      </c>
      <c r="J1105" s="3">
        <f t="shared" si="34"/>
        <v>0.22694672678571429</v>
      </c>
    </row>
    <row r="1106" spans="1:10" x14ac:dyDescent="0.25">
      <c r="A1106">
        <v>534544</v>
      </c>
      <c r="B1106">
        <v>15799</v>
      </c>
      <c r="C1106">
        <v>442</v>
      </c>
      <c r="D1106">
        <v>1377.5</v>
      </c>
      <c r="E1106">
        <v>1924</v>
      </c>
      <c r="F1106">
        <v>3269</v>
      </c>
      <c r="G1106">
        <v>5547</v>
      </c>
      <c r="H1106">
        <v>8503</v>
      </c>
      <c r="I1106" s="1">
        <f t="shared" si="35"/>
        <v>635985379</v>
      </c>
      <c r="J1106" s="3">
        <f t="shared" si="34"/>
        <v>0.22713763535714285</v>
      </c>
    </row>
    <row r="1107" spans="1:10" x14ac:dyDescent="0.25">
      <c r="A1107">
        <v>539070</v>
      </c>
      <c r="B1107">
        <v>13991</v>
      </c>
      <c r="C1107">
        <v>414</v>
      </c>
      <c r="D1107">
        <v>1375.47</v>
      </c>
      <c r="E1107">
        <v>1916</v>
      </c>
      <c r="F1107">
        <v>3301</v>
      </c>
      <c r="G1107">
        <v>5235</v>
      </c>
      <c r="H1107">
        <v>7431</v>
      </c>
      <c r="I1107" s="1">
        <f t="shared" si="35"/>
        <v>636524449</v>
      </c>
      <c r="J1107" s="3">
        <f t="shared" si="34"/>
        <v>0.22733016035714285</v>
      </c>
    </row>
    <row r="1108" spans="1:10" x14ac:dyDescent="0.25">
      <c r="A1108">
        <v>540446</v>
      </c>
      <c r="B1108">
        <v>14671</v>
      </c>
      <c r="C1108">
        <v>456</v>
      </c>
      <c r="D1108">
        <v>1363.67</v>
      </c>
      <c r="E1108">
        <v>1904</v>
      </c>
      <c r="F1108">
        <v>3163</v>
      </c>
      <c r="G1108">
        <v>5235</v>
      </c>
      <c r="H1108">
        <v>9015</v>
      </c>
      <c r="I1108" s="1">
        <f t="shared" si="35"/>
        <v>637064895</v>
      </c>
      <c r="J1108" s="3">
        <f t="shared" si="34"/>
        <v>0.22752317678571429</v>
      </c>
    </row>
    <row r="1109" spans="1:10" x14ac:dyDescent="0.25">
      <c r="A1109">
        <v>542066</v>
      </c>
      <c r="B1109">
        <v>15511</v>
      </c>
      <c r="C1109">
        <v>464</v>
      </c>
      <c r="D1109">
        <v>1362.68</v>
      </c>
      <c r="E1109">
        <v>1891</v>
      </c>
      <c r="F1109">
        <v>3083</v>
      </c>
      <c r="G1109">
        <v>5187</v>
      </c>
      <c r="H1109">
        <v>8091</v>
      </c>
      <c r="I1109" s="1">
        <f t="shared" si="35"/>
        <v>637606961</v>
      </c>
      <c r="J1109" s="3">
        <f t="shared" si="34"/>
        <v>0.22771677178571428</v>
      </c>
    </row>
    <row r="1110" spans="1:10" x14ac:dyDescent="0.25">
      <c r="A1110">
        <v>531885</v>
      </c>
      <c r="B1110">
        <v>32431</v>
      </c>
      <c r="C1110">
        <v>452</v>
      </c>
      <c r="D1110">
        <v>1385.67</v>
      </c>
      <c r="E1110">
        <v>1944</v>
      </c>
      <c r="F1110">
        <v>3291</v>
      </c>
      <c r="G1110">
        <v>5319</v>
      </c>
      <c r="H1110">
        <v>9167</v>
      </c>
      <c r="I1110" s="1">
        <f t="shared" si="35"/>
        <v>638138846</v>
      </c>
      <c r="J1110" s="3">
        <f t="shared" si="34"/>
        <v>0.22790673071428572</v>
      </c>
    </row>
    <row r="1111" spans="1:10" x14ac:dyDescent="0.25">
      <c r="A1111">
        <v>537929</v>
      </c>
      <c r="B1111">
        <v>13031</v>
      </c>
      <c r="C1111">
        <v>441</v>
      </c>
      <c r="D1111">
        <v>1371.98</v>
      </c>
      <c r="E1111">
        <v>1914</v>
      </c>
      <c r="F1111">
        <v>3241</v>
      </c>
      <c r="G1111">
        <v>5331</v>
      </c>
      <c r="H1111">
        <v>8879</v>
      </c>
      <c r="I1111" s="1">
        <f t="shared" si="35"/>
        <v>638676775</v>
      </c>
      <c r="J1111" s="3">
        <f t="shared" si="34"/>
        <v>0.22809884821428572</v>
      </c>
    </row>
    <row r="1112" spans="1:10" x14ac:dyDescent="0.25">
      <c r="A1112">
        <v>533616</v>
      </c>
      <c r="B1112">
        <v>13135</v>
      </c>
      <c r="C1112">
        <v>450</v>
      </c>
      <c r="D1112">
        <v>1385.16</v>
      </c>
      <c r="E1112">
        <v>1940</v>
      </c>
      <c r="F1112">
        <v>3387</v>
      </c>
      <c r="G1112">
        <v>5247</v>
      </c>
      <c r="H1112">
        <v>8199</v>
      </c>
      <c r="I1112" s="1">
        <f t="shared" si="35"/>
        <v>639210391</v>
      </c>
      <c r="J1112" s="3">
        <f t="shared" si="34"/>
        <v>0.22828942535714286</v>
      </c>
    </row>
    <row r="1113" spans="1:10" x14ac:dyDescent="0.25">
      <c r="A1113">
        <v>541892</v>
      </c>
      <c r="B1113">
        <v>13415</v>
      </c>
      <c r="C1113">
        <v>469</v>
      </c>
      <c r="D1113">
        <v>1358.67</v>
      </c>
      <c r="E1113">
        <v>1893</v>
      </c>
      <c r="F1113">
        <v>3167</v>
      </c>
      <c r="G1113">
        <v>5183</v>
      </c>
      <c r="H1113">
        <v>7859</v>
      </c>
      <c r="I1113" s="1">
        <f t="shared" si="35"/>
        <v>639752283</v>
      </c>
      <c r="J1113" s="3">
        <f t="shared" si="34"/>
        <v>0.22848295821428571</v>
      </c>
    </row>
    <row r="1114" spans="1:10" x14ac:dyDescent="0.25">
      <c r="A1114">
        <v>544163</v>
      </c>
      <c r="B1114">
        <v>23567</v>
      </c>
      <c r="C1114">
        <v>436</v>
      </c>
      <c r="D1114">
        <v>1352.91</v>
      </c>
      <c r="E1114">
        <v>1889</v>
      </c>
      <c r="F1114">
        <v>3243</v>
      </c>
      <c r="G1114">
        <v>5499</v>
      </c>
      <c r="H1114">
        <v>9831</v>
      </c>
      <c r="I1114" s="1">
        <f t="shared" si="35"/>
        <v>640296446</v>
      </c>
      <c r="J1114" s="3">
        <f t="shared" si="34"/>
        <v>0.22867730214285714</v>
      </c>
    </row>
    <row r="1115" spans="1:10" x14ac:dyDescent="0.25">
      <c r="A1115">
        <v>534461</v>
      </c>
      <c r="B1115">
        <v>14967</v>
      </c>
      <c r="C1115">
        <v>462</v>
      </c>
      <c r="D1115">
        <v>1387.96</v>
      </c>
      <c r="E1115">
        <v>1935</v>
      </c>
      <c r="F1115">
        <v>3151</v>
      </c>
      <c r="G1115">
        <v>5135</v>
      </c>
      <c r="H1115">
        <v>7927</v>
      </c>
      <c r="I1115" s="1">
        <f t="shared" si="35"/>
        <v>640830907</v>
      </c>
      <c r="J1115" s="3">
        <f t="shared" si="34"/>
        <v>0.22886818107142856</v>
      </c>
    </row>
    <row r="1116" spans="1:10" x14ac:dyDescent="0.25">
      <c r="A1116">
        <v>538575</v>
      </c>
      <c r="B1116">
        <v>25263</v>
      </c>
      <c r="C1116">
        <v>450</v>
      </c>
      <c r="D1116">
        <v>1369.26</v>
      </c>
      <c r="E1116">
        <v>1939</v>
      </c>
      <c r="F1116">
        <v>3379</v>
      </c>
      <c r="G1116">
        <v>5411</v>
      </c>
      <c r="H1116">
        <v>8847</v>
      </c>
      <c r="I1116" s="1">
        <f t="shared" si="35"/>
        <v>641369482</v>
      </c>
      <c r="J1116" s="3">
        <f t="shared" si="34"/>
        <v>0.2290605292857143</v>
      </c>
    </row>
    <row r="1117" spans="1:10" x14ac:dyDescent="0.25">
      <c r="A1117">
        <v>540554</v>
      </c>
      <c r="B1117">
        <v>14447</v>
      </c>
      <c r="C1117">
        <v>450</v>
      </c>
      <c r="D1117">
        <v>1367.93</v>
      </c>
      <c r="E1117">
        <v>1893</v>
      </c>
      <c r="F1117">
        <v>3195</v>
      </c>
      <c r="G1117">
        <v>5499</v>
      </c>
      <c r="H1117">
        <v>8775</v>
      </c>
      <c r="I1117" s="1">
        <f t="shared" si="35"/>
        <v>641910036</v>
      </c>
      <c r="J1117" s="3">
        <f t="shared" si="34"/>
        <v>0.2292535842857143</v>
      </c>
    </row>
    <row r="1118" spans="1:10" x14ac:dyDescent="0.25">
      <c r="A1118">
        <v>534636</v>
      </c>
      <c r="B1118">
        <v>12487</v>
      </c>
      <c r="C1118">
        <v>414</v>
      </c>
      <c r="D1118">
        <v>1374.44</v>
      </c>
      <c r="E1118">
        <v>1930</v>
      </c>
      <c r="F1118">
        <v>3223</v>
      </c>
      <c r="G1118">
        <v>5139</v>
      </c>
      <c r="H1118">
        <v>7883</v>
      </c>
      <c r="I1118" s="1">
        <f t="shared" si="35"/>
        <v>642444672</v>
      </c>
      <c r="J1118" s="3">
        <f t="shared" si="34"/>
        <v>0.22944452571428572</v>
      </c>
    </row>
    <row r="1119" spans="1:10" x14ac:dyDescent="0.25">
      <c r="A1119">
        <v>539939</v>
      </c>
      <c r="B1119">
        <v>14591</v>
      </c>
      <c r="C1119">
        <v>455</v>
      </c>
      <c r="D1119">
        <v>1364.9</v>
      </c>
      <c r="E1119">
        <v>1921</v>
      </c>
      <c r="F1119">
        <v>3253</v>
      </c>
      <c r="G1119">
        <v>5491</v>
      </c>
      <c r="H1119">
        <v>9031</v>
      </c>
      <c r="I1119" s="1">
        <f t="shared" si="35"/>
        <v>642984611</v>
      </c>
      <c r="J1119" s="3">
        <f t="shared" si="34"/>
        <v>0.22963736107142857</v>
      </c>
    </row>
    <row r="1120" spans="1:10" x14ac:dyDescent="0.25">
      <c r="A1120">
        <v>535146</v>
      </c>
      <c r="B1120">
        <v>13639</v>
      </c>
      <c r="C1120">
        <v>451</v>
      </c>
      <c r="D1120">
        <v>1386.22</v>
      </c>
      <c r="E1120">
        <v>1942</v>
      </c>
      <c r="F1120">
        <v>3331</v>
      </c>
      <c r="G1120">
        <v>5391</v>
      </c>
      <c r="H1120">
        <v>9567</v>
      </c>
      <c r="I1120" s="1">
        <f t="shared" si="35"/>
        <v>643519757</v>
      </c>
      <c r="J1120" s="3">
        <f t="shared" si="34"/>
        <v>0.22982848464285716</v>
      </c>
    </row>
    <row r="1121" spans="1:10" x14ac:dyDescent="0.25">
      <c r="A1121">
        <v>535791</v>
      </c>
      <c r="B1121">
        <v>30895</v>
      </c>
      <c r="C1121">
        <v>449</v>
      </c>
      <c r="D1121">
        <v>1376.3</v>
      </c>
      <c r="E1121">
        <v>1948</v>
      </c>
      <c r="F1121">
        <v>3399</v>
      </c>
      <c r="G1121">
        <v>5611</v>
      </c>
      <c r="H1121">
        <v>8879</v>
      </c>
      <c r="I1121" s="1">
        <f t="shared" si="35"/>
        <v>644055548</v>
      </c>
      <c r="J1121" s="3">
        <f t="shared" si="34"/>
        <v>0.23001983857142858</v>
      </c>
    </row>
    <row r="1122" spans="1:10" x14ac:dyDescent="0.25">
      <c r="A1122">
        <v>541662</v>
      </c>
      <c r="B1122">
        <v>16095</v>
      </c>
      <c r="C1122">
        <v>450</v>
      </c>
      <c r="D1122">
        <v>1359.75</v>
      </c>
      <c r="E1122">
        <v>1880</v>
      </c>
      <c r="F1122">
        <v>3113</v>
      </c>
      <c r="G1122">
        <v>5063</v>
      </c>
      <c r="H1122">
        <v>8847</v>
      </c>
      <c r="I1122" s="1">
        <f t="shared" si="35"/>
        <v>644597210</v>
      </c>
      <c r="J1122" s="3">
        <f t="shared" si="34"/>
        <v>0.23021328928571427</v>
      </c>
    </row>
    <row r="1123" spans="1:10" x14ac:dyDescent="0.25">
      <c r="A1123">
        <v>537197</v>
      </c>
      <c r="B1123">
        <v>33919</v>
      </c>
      <c r="C1123">
        <v>469</v>
      </c>
      <c r="D1123">
        <v>1366.15</v>
      </c>
      <c r="E1123">
        <v>1895</v>
      </c>
      <c r="F1123">
        <v>3113</v>
      </c>
      <c r="G1123">
        <v>5303</v>
      </c>
      <c r="H1123">
        <v>10303</v>
      </c>
      <c r="I1123" s="1">
        <f t="shared" si="35"/>
        <v>645134407</v>
      </c>
      <c r="J1123" s="3">
        <f t="shared" si="34"/>
        <v>0.23040514535714285</v>
      </c>
    </row>
    <row r="1124" spans="1:10" x14ac:dyDescent="0.25">
      <c r="A1124">
        <v>545885</v>
      </c>
      <c r="B1124">
        <v>14751</v>
      </c>
      <c r="C1124">
        <v>421</v>
      </c>
      <c r="D1124">
        <v>1355.39</v>
      </c>
      <c r="E1124">
        <v>1884</v>
      </c>
      <c r="F1124">
        <v>3131</v>
      </c>
      <c r="G1124">
        <v>5375</v>
      </c>
      <c r="H1124">
        <v>9119</v>
      </c>
      <c r="I1124" s="1">
        <f t="shared" si="35"/>
        <v>645680292</v>
      </c>
      <c r="J1124" s="3">
        <f t="shared" si="34"/>
        <v>0.23060010428571429</v>
      </c>
    </row>
    <row r="1125" spans="1:10" x14ac:dyDescent="0.25">
      <c r="A1125">
        <v>532025</v>
      </c>
      <c r="B1125">
        <v>14447</v>
      </c>
      <c r="C1125">
        <v>448</v>
      </c>
      <c r="D1125">
        <v>1388.22</v>
      </c>
      <c r="E1125">
        <v>1928</v>
      </c>
      <c r="F1125">
        <v>3161</v>
      </c>
      <c r="G1125">
        <v>5363</v>
      </c>
      <c r="H1125">
        <v>8295</v>
      </c>
      <c r="I1125" s="1">
        <f t="shared" si="35"/>
        <v>646212317</v>
      </c>
      <c r="J1125" s="3">
        <f t="shared" si="34"/>
        <v>0.23079011321428572</v>
      </c>
    </row>
    <row r="1126" spans="1:10" x14ac:dyDescent="0.25">
      <c r="A1126">
        <v>537703</v>
      </c>
      <c r="B1126">
        <v>13911</v>
      </c>
      <c r="C1126">
        <v>450</v>
      </c>
      <c r="D1126">
        <v>1371.41</v>
      </c>
      <c r="E1126">
        <v>1910</v>
      </c>
      <c r="F1126">
        <v>3189</v>
      </c>
      <c r="G1126">
        <v>5519</v>
      </c>
      <c r="H1126">
        <v>8415</v>
      </c>
      <c r="I1126" s="1">
        <f t="shared" si="35"/>
        <v>646750020</v>
      </c>
      <c r="J1126" s="3">
        <f t="shared" si="34"/>
        <v>0.23098215</v>
      </c>
    </row>
    <row r="1127" spans="1:10" x14ac:dyDescent="0.25">
      <c r="A1127">
        <v>533033</v>
      </c>
      <c r="B1127">
        <v>17551</v>
      </c>
      <c r="C1127">
        <v>440</v>
      </c>
      <c r="D1127">
        <v>1388.88</v>
      </c>
      <c r="E1127">
        <v>1968</v>
      </c>
      <c r="F1127">
        <v>3283</v>
      </c>
      <c r="G1127">
        <v>5367</v>
      </c>
      <c r="H1127">
        <v>9367</v>
      </c>
      <c r="I1127" s="1">
        <f t="shared" si="35"/>
        <v>647283053</v>
      </c>
      <c r="J1127" s="3">
        <f t="shared" si="34"/>
        <v>0.23117251892857144</v>
      </c>
    </row>
    <row r="1128" spans="1:10" x14ac:dyDescent="0.25">
      <c r="A1128">
        <v>533490</v>
      </c>
      <c r="B1128">
        <v>14943</v>
      </c>
      <c r="C1128">
        <v>434</v>
      </c>
      <c r="D1128">
        <v>1387.26</v>
      </c>
      <c r="E1128">
        <v>1919</v>
      </c>
      <c r="F1128">
        <v>3181</v>
      </c>
      <c r="G1128">
        <v>5331</v>
      </c>
      <c r="H1128">
        <v>8519</v>
      </c>
      <c r="I1128" s="1">
        <f t="shared" si="35"/>
        <v>647816543</v>
      </c>
      <c r="J1128" s="3">
        <f t="shared" si="34"/>
        <v>0.23136305107142857</v>
      </c>
    </row>
    <row r="1129" spans="1:10" x14ac:dyDescent="0.25">
      <c r="A1129">
        <v>538971</v>
      </c>
      <c r="B1129">
        <v>39935</v>
      </c>
      <c r="C1129">
        <v>453</v>
      </c>
      <c r="D1129">
        <v>1371.45</v>
      </c>
      <c r="E1129">
        <v>1919</v>
      </c>
      <c r="F1129">
        <v>3201</v>
      </c>
      <c r="G1129">
        <v>5431</v>
      </c>
      <c r="H1129">
        <v>9479</v>
      </c>
      <c r="I1129" s="1">
        <f t="shared" si="35"/>
        <v>648355514</v>
      </c>
      <c r="J1129" s="3">
        <f t="shared" si="34"/>
        <v>0.23155554071428572</v>
      </c>
    </row>
    <row r="1130" spans="1:10" x14ac:dyDescent="0.25">
      <c r="A1130">
        <v>535351</v>
      </c>
      <c r="B1130">
        <v>19023</v>
      </c>
      <c r="C1130">
        <v>440</v>
      </c>
      <c r="D1130">
        <v>1380.76</v>
      </c>
      <c r="E1130">
        <v>1918</v>
      </c>
      <c r="F1130">
        <v>3255</v>
      </c>
      <c r="G1130">
        <v>5291</v>
      </c>
      <c r="H1130">
        <v>7971</v>
      </c>
      <c r="I1130" s="1">
        <f t="shared" si="35"/>
        <v>648890865</v>
      </c>
      <c r="J1130" s="3">
        <f t="shared" si="34"/>
        <v>0.23174673749999999</v>
      </c>
    </row>
    <row r="1131" spans="1:10" x14ac:dyDescent="0.25">
      <c r="A1131">
        <v>541120</v>
      </c>
      <c r="B1131">
        <v>35071</v>
      </c>
      <c r="C1131">
        <v>458</v>
      </c>
      <c r="D1131">
        <v>1355.35</v>
      </c>
      <c r="E1131">
        <v>1889</v>
      </c>
      <c r="F1131">
        <v>3135</v>
      </c>
      <c r="G1131">
        <v>5311</v>
      </c>
      <c r="H1131">
        <v>8343</v>
      </c>
      <c r="I1131" s="1">
        <f t="shared" si="35"/>
        <v>649431985</v>
      </c>
      <c r="J1131" s="3">
        <f t="shared" si="34"/>
        <v>0.23193999464285714</v>
      </c>
    </row>
    <row r="1132" spans="1:10" x14ac:dyDescent="0.25">
      <c r="A1132">
        <v>548629</v>
      </c>
      <c r="B1132">
        <v>12743</v>
      </c>
      <c r="C1132">
        <v>442</v>
      </c>
      <c r="D1132">
        <v>1352.56</v>
      </c>
      <c r="E1132">
        <v>1886</v>
      </c>
      <c r="F1132">
        <v>3209</v>
      </c>
      <c r="G1132">
        <v>5507</v>
      </c>
      <c r="H1132">
        <v>8655</v>
      </c>
      <c r="I1132" s="1">
        <f t="shared" si="35"/>
        <v>649980614</v>
      </c>
      <c r="J1132" s="3">
        <f t="shared" si="34"/>
        <v>0.23213593357142856</v>
      </c>
    </row>
    <row r="1133" spans="1:10" x14ac:dyDescent="0.25">
      <c r="A1133">
        <v>526598</v>
      </c>
      <c r="B1133">
        <v>11863</v>
      </c>
      <c r="C1133">
        <v>473</v>
      </c>
      <c r="D1133">
        <v>1407.37</v>
      </c>
      <c r="E1133">
        <v>1970</v>
      </c>
      <c r="F1133">
        <v>3407</v>
      </c>
      <c r="G1133">
        <v>5623</v>
      </c>
      <c r="H1133">
        <v>8511</v>
      </c>
      <c r="I1133" s="1">
        <f t="shared" si="35"/>
        <v>650507212</v>
      </c>
      <c r="J1133" s="3">
        <f t="shared" si="34"/>
        <v>0.23232400428571429</v>
      </c>
    </row>
    <row r="1134" spans="1:10" x14ac:dyDescent="0.25">
      <c r="A1134">
        <v>544618</v>
      </c>
      <c r="B1134">
        <v>13375</v>
      </c>
      <c r="C1134">
        <v>459</v>
      </c>
      <c r="D1134">
        <v>1354.13</v>
      </c>
      <c r="E1134">
        <v>1863</v>
      </c>
      <c r="F1134">
        <v>3079</v>
      </c>
      <c r="G1134">
        <v>5299</v>
      </c>
      <c r="H1134">
        <v>8059</v>
      </c>
      <c r="I1134" s="1">
        <f t="shared" si="35"/>
        <v>651051830</v>
      </c>
      <c r="J1134" s="3">
        <f t="shared" si="34"/>
        <v>0.23251851071428573</v>
      </c>
    </row>
    <row r="1135" spans="1:10" x14ac:dyDescent="0.25">
      <c r="A1135">
        <v>534624</v>
      </c>
      <c r="B1135">
        <v>18655</v>
      </c>
      <c r="C1135">
        <v>398</v>
      </c>
      <c r="D1135">
        <v>1382.69</v>
      </c>
      <c r="E1135">
        <v>1908</v>
      </c>
      <c r="F1135">
        <v>3213</v>
      </c>
      <c r="G1135">
        <v>5455</v>
      </c>
      <c r="H1135">
        <v>10039</v>
      </c>
      <c r="I1135" s="1">
        <f t="shared" si="35"/>
        <v>651586454</v>
      </c>
      <c r="J1135" s="3">
        <f t="shared" si="34"/>
        <v>0.23270944785714287</v>
      </c>
    </row>
    <row r="1136" spans="1:10" x14ac:dyDescent="0.25">
      <c r="A1136">
        <v>535155</v>
      </c>
      <c r="B1136">
        <v>13727</v>
      </c>
      <c r="C1136">
        <v>463</v>
      </c>
      <c r="D1136">
        <v>1376.61</v>
      </c>
      <c r="E1136">
        <v>1913</v>
      </c>
      <c r="F1136">
        <v>3335</v>
      </c>
      <c r="G1136">
        <v>5539</v>
      </c>
      <c r="H1136">
        <v>9535</v>
      </c>
      <c r="I1136" s="1">
        <f t="shared" si="35"/>
        <v>652121609</v>
      </c>
      <c r="J1136" s="3">
        <f t="shared" si="34"/>
        <v>0.23290057464285716</v>
      </c>
    </row>
    <row r="1137" spans="1:10" x14ac:dyDescent="0.25">
      <c r="A1137">
        <v>542436</v>
      </c>
      <c r="B1137">
        <v>15535</v>
      </c>
      <c r="C1137">
        <v>436</v>
      </c>
      <c r="D1137">
        <v>1362.39</v>
      </c>
      <c r="E1137">
        <v>1888</v>
      </c>
      <c r="F1137">
        <v>3131</v>
      </c>
      <c r="G1137">
        <v>5323</v>
      </c>
      <c r="H1137">
        <v>8487</v>
      </c>
      <c r="I1137" s="1">
        <f t="shared" si="35"/>
        <v>652664045</v>
      </c>
      <c r="J1137" s="3">
        <f t="shared" si="34"/>
        <v>0.23309430178571428</v>
      </c>
    </row>
    <row r="1138" spans="1:10" x14ac:dyDescent="0.25">
      <c r="A1138">
        <v>534343</v>
      </c>
      <c r="B1138">
        <v>35583</v>
      </c>
      <c r="C1138">
        <v>423</v>
      </c>
      <c r="D1138">
        <v>1379.67</v>
      </c>
      <c r="E1138">
        <v>1912</v>
      </c>
      <c r="F1138">
        <v>3281</v>
      </c>
      <c r="G1138">
        <v>5379</v>
      </c>
      <c r="H1138">
        <v>8967</v>
      </c>
      <c r="I1138" s="1">
        <f t="shared" si="35"/>
        <v>653198388</v>
      </c>
      <c r="J1138" s="3">
        <f t="shared" si="34"/>
        <v>0.23328513857142857</v>
      </c>
    </row>
    <row r="1139" spans="1:10" x14ac:dyDescent="0.25">
      <c r="A1139">
        <v>540071</v>
      </c>
      <c r="B1139">
        <v>13527</v>
      </c>
      <c r="C1139">
        <v>430</v>
      </c>
      <c r="D1139">
        <v>1356.6</v>
      </c>
      <c r="E1139">
        <v>1894</v>
      </c>
      <c r="F1139">
        <v>3273</v>
      </c>
      <c r="G1139">
        <v>5311</v>
      </c>
      <c r="H1139">
        <v>9367</v>
      </c>
      <c r="I1139" s="1">
        <f t="shared" si="35"/>
        <v>653738459</v>
      </c>
      <c r="J1139" s="2">
        <f t="shared" si="34"/>
        <v>0.23347802107142857</v>
      </c>
    </row>
    <row r="1140" spans="1:10" x14ac:dyDescent="0.25">
      <c r="A1140">
        <v>535581</v>
      </c>
      <c r="B1140">
        <v>14319</v>
      </c>
      <c r="C1140">
        <v>462</v>
      </c>
      <c r="D1140">
        <v>1379.39</v>
      </c>
      <c r="E1140">
        <v>1933</v>
      </c>
      <c r="F1140">
        <v>3323</v>
      </c>
      <c r="G1140">
        <v>5535</v>
      </c>
      <c r="H1140">
        <v>9295</v>
      </c>
      <c r="I1140" s="1">
        <f t="shared" si="35"/>
        <v>654274040</v>
      </c>
      <c r="J1140" s="2">
        <f t="shared" si="34"/>
        <v>0.2336693</v>
      </c>
    </row>
    <row r="1141" spans="1:10" x14ac:dyDescent="0.25">
      <c r="A1141">
        <v>533034</v>
      </c>
      <c r="B1141">
        <v>18959</v>
      </c>
      <c r="C1141">
        <v>468</v>
      </c>
      <c r="D1141">
        <v>1377.49</v>
      </c>
      <c r="E1141">
        <v>1937</v>
      </c>
      <c r="F1141">
        <v>3519</v>
      </c>
      <c r="G1141">
        <v>5515</v>
      </c>
      <c r="H1141">
        <v>8599</v>
      </c>
      <c r="I1141" s="1">
        <f t="shared" si="35"/>
        <v>654807074</v>
      </c>
      <c r="J1141" s="2">
        <f t="shared" si="34"/>
        <v>0.23385966928571428</v>
      </c>
    </row>
    <row r="1142" spans="1:10" x14ac:dyDescent="0.25">
      <c r="A1142">
        <v>539835</v>
      </c>
      <c r="B1142">
        <v>18031</v>
      </c>
      <c r="C1142">
        <v>435</v>
      </c>
      <c r="D1142">
        <v>1354.05</v>
      </c>
      <c r="E1142">
        <v>1894</v>
      </c>
      <c r="F1142">
        <v>3413</v>
      </c>
      <c r="G1142">
        <v>5527</v>
      </c>
      <c r="H1142">
        <v>8751</v>
      </c>
      <c r="I1142" s="1">
        <f t="shared" si="35"/>
        <v>655346909</v>
      </c>
      <c r="J1142" s="2">
        <f t="shared" si="34"/>
        <v>0.2340524675</v>
      </c>
    </row>
    <row r="1143" spans="1:10" x14ac:dyDescent="0.25">
      <c r="A1143">
        <v>523182</v>
      </c>
      <c r="B1143">
        <v>18367</v>
      </c>
      <c r="C1143">
        <v>395</v>
      </c>
      <c r="D1143">
        <v>1410.1</v>
      </c>
      <c r="E1143">
        <v>2000</v>
      </c>
      <c r="F1143">
        <v>3613</v>
      </c>
      <c r="G1143">
        <v>6103</v>
      </c>
      <c r="H1143">
        <v>9719</v>
      </c>
      <c r="I1143" s="1">
        <f t="shared" si="35"/>
        <v>655870091</v>
      </c>
      <c r="J1143" s="2">
        <f t="shared" si="34"/>
        <v>0.2342393182142857</v>
      </c>
    </row>
    <row r="1144" spans="1:10" x14ac:dyDescent="0.25">
      <c r="A1144">
        <v>533339</v>
      </c>
      <c r="B1144">
        <v>13767</v>
      </c>
      <c r="C1144">
        <v>441</v>
      </c>
      <c r="D1144">
        <v>1377.84</v>
      </c>
      <c r="E1144">
        <v>1921</v>
      </c>
      <c r="F1144">
        <v>3291</v>
      </c>
      <c r="G1144">
        <v>5407</v>
      </c>
      <c r="H1144">
        <v>8463</v>
      </c>
      <c r="I1144" s="1">
        <f t="shared" si="35"/>
        <v>656403430</v>
      </c>
      <c r="J1144" s="2">
        <f t="shared" si="34"/>
        <v>0.23442979642857142</v>
      </c>
    </row>
    <row r="1145" spans="1:10" x14ac:dyDescent="0.25">
      <c r="A1145">
        <v>532752</v>
      </c>
      <c r="B1145">
        <v>15359</v>
      </c>
      <c r="C1145">
        <v>438</v>
      </c>
      <c r="D1145">
        <v>1380.66</v>
      </c>
      <c r="E1145">
        <v>1926</v>
      </c>
      <c r="F1145">
        <v>3239</v>
      </c>
      <c r="G1145">
        <v>5419</v>
      </c>
      <c r="H1145">
        <v>8871</v>
      </c>
      <c r="I1145" s="1">
        <f t="shared" si="35"/>
        <v>656936182</v>
      </c>
      <c r="J1145" s="2">
        <f t="shared" si="34"/>
        <v>0.23462006499999999</v>
      </c>
    </row>
    <row r="1146" spans="1:10" x14ac:dyDescent="0.25">
      <c r="A1146">
        <v>530605</v>
      </c>
      <c r="B1146">
        <v>16247</v>
      </c>
      <c r="C1146">
        <v>426</v>
      </c>
      <c r="D1146">
        <v>1382.59</v>
      </c>
      <c r="E1146">
        <v>1946</v>
      </c>
      <c r="F1146">
        <v>3403</v>
      </c>
      <c r="G1146">
        <v>5419</v>
      </c>
      <c r="H1146">
        <v>9191</v>
      </c>
      <c r="I1146" s="1">
        <f t="shared" si="35"/>
        <v>657466787</v>
      </c>
      <c r="J1146" s="2">
        <f t="shared" si="34"/>
        <v>0.2348095667857143</v>
      </c>
    </row>
    <row r="1147" spans="1:10" x14ac:dyDescent="0.25">
      <c r="A1147">
        <v>540575</v>
      </c>
      <c r="B1147">
        <v>16175</v>
      </c>
      <c r="C1147">
        <v>447</v>
      </c>
      <c r="D1147">
        <v>1356.84</v>
      </c>
      <c r="E1147">
        <v>1901</v>
      </c>
      <c r="F1147">
        <v>3185</v>
      </c>
      <c r="G1147">
        <v>5367</v>
      </c>
      <c r="H1147">
        <v>8967</v>
      </c>
      <c r="I1147" s="1">
        <f t="shared" si="35"/>
        <v>658007362</v>
      </c>
      <c r="J1147" s="2">
        <f t="shared" si="34"/>
        <v>0.23500262928571428</v>
      </c>
    </row>
    <row r="1148" spans="1:10" x14ac:dyDescent="0.25">
      <c r="A1148">
        <v>526652</v>
      </c>
      <c r="B1148">
        <v>12759</v>
      </c>
      <c r="C1148">
        <v>469</v>
      </c>
      <c r="D1148">
        <v>1395.74</v>
      </c>
      <c r="E1148">
        <v>1973</v>
      </c>
      <c r="F1148">
        <v>3439</v>
      </c>
      <c r="G1148">
        <v>5747</v>
      </c>
      <c r="H1148">
        <v>9175</v>
      </c>
      <c r="I1148" s="1">
        <f t="shared" si="35"/>
        <v>658534014</v>
      </c>
      <c r="J1148" s="2">
        <f t="shared" si="34"/>
        <v>0.23519071928571428</v>
      </c>
    </row>
    <row r="1149" spans="1:10" x14ac:dyDescent="0.25">
      <c r="A1149">
        <v>531477</v>
      </c>
      <c r="B1149">
        <v>15975</v>
      </c>
      <c r="C1149">
        <v>454</v>
      </c>
      <c r="D1149">
        <v>1376.04</v>
      </c>
      <c r="E1149">
        <v>1930</v>
      </c>
      <c r="F1149">
        <v>3419</v>
      </c>
      <c r="G1149">
        <v>5659</v>
      </c>
      <c r="H1149">
        <v>9095</v>
      </c>
      <c r="I1149" s="1">
        <f t="shared" si="35"/>
        <v>659065491</v>
      </c>
      <c r="J1149" s="2">
        <f t="shared" si="34"/>
        <v>0.23538053249999999</v>
      </c>
    </row>
    <row r="1150" spans="1:10" x14ac:dyDescent="0.25">
      <c r="A1150">
        <v>546350</v>
      </c>
      <c r="B1150">
        <v>18015</v>
      </c>
      <c r="C1150">
        <v>435</v>
      </c>
      <c r="D1150">
        <v>1350.49</v>
      </c>
      <c r="E1150">
        <v>1873</v>
      </c>
      <c r="F1150">
        <v>3067</v>
      </c>
      <c r="G1150">
        <v>5399</v>
      </c>
      <c r="H1150">
        <v>9727</v>
      </c>
      <c r="I1150" s="1">
        <f t="shared" si="35"/>
        <v>659611841</v>
      </c>
      <c r="J1150" s="2">
        <f t="shared" si="34"/>
        <v>0.23557565750000001</v>
      </c>
    </row>
    <row r="1151" spans="1:10" x14ac:dyDescent="0.25">
      <c r="A1151">
        <v>536368</v>
      </c>
      <c r="B1151">
        <v>27295</v>
      </c>
      <c r="C1151">
        <v>444</v>
      </c>
      <c r="D1151">
        <v>1364.2</v>
      </c>
      <c r="E1151">
        <v>1882</v>
      </c>
      <c r="F1151">
        <v>3263</v>
      </c>
      <c r="G1151">
        <v>5379</v>
      </c>
      <c r="H1151">
        <v>9311</v>
      </c>
      <c r="I1151" s="1">
        <f t="shared" si="35"/>
        <v>660148209</v>
      </c>
      <c r="J1151" s="2">
        <f t="shared" si="34"/>
        <v>0.23576721749999999</v>
      </c>
    </row>
    <row r="1152" spans="1:10" x14ac:dyDescent="0.25">
      <c r="A1152">
        <v>542851</v>
      </c>
      <c r="B1152">
        <v>14047</v>
      </c>
      <c r="C1152">
        <v>421</v>
      </c>
      <c r="D1152">
        <v>1359.59</v>
      </c>
      <c r="E1152">
        <v>1895</v>
      </c>
      <c r="F1152">
        <v>3223</v>
      </c>
      <c r="G1152">
        <v>5227</v>
      </c>
      <c r="H1152">
        <v>8663</v>
      </c>
      <c r="I1152" s="1">
        <f t="shared" si="35"/>
        <v>660691060</v>
      </c>
      <c r="J1152" s="2">
        <f t="shared" si="34"/>
        <v>0.23596109285714287</v>
      </c>
    </row>
    <row r="1153" spans="1:10" x14ac:dyDescent="0.25">
      <c r="A1153">
        <v>532762</v>
      </c>
      <c r="B1153">
        <v>13055</v>
      </c>
      <c r="C1153">
        <v>444</v>
      </c>
      <c r="D1153">
        <v>1387.42</v>
      </c>
      <c r="E1153">
        <v>1948</v>
      </c>
      <c r="F1153">
        <v>3303</v>
      </c>
      <c r="G1153">
        <v>5587</v>
      </c>
      <c r="H1153">
        <v>9071</v>
      </c>
      <c r="I1153" s="1">
        <f t="shared" si="35"/>
        <v>661223822</v>
      </c>
      <c r="J1153" s="2">
        <f t="shared" si="34"/>
        <v>0.236151365</v>
      </c>
    </row>
    <row r="1154" spans="1:10" x14ac:dyDescent="0.25">
      <c r="A1154">
        <v>531271</v>
      </c>
      <c r="B1154">
        <v>17663</v>
      </c>
      <c r="C1154">
        <v>478</v>
      </c>
      <c r="D1154">
        <v>1383.29</v>
      </c>
      <c r="E1154">
        <v>1946</v>
      </c>
      <c r="F1154">
        <v>3277</v>
      </c>
      <c r="G1154">
        <v>5415</v>
      </c>
      <c r="H1154">
        <v>11103</v>
      </c>
      <c r="I1154" s="1">
        <f t="shared" si="35"/>
        <v>661755093</v>
      </c>
      <c r="J1154" s="2">
        <f t="shared" si="34"/>
        <v>0.23634110464285715</v>
      </c>
    </row>
    <row r="1155" spans="1:10" x14ac:dyDescent="0.25">
      <c r="A1155">
        <v>543881</v>
      </c>
      <c r="B1155">
        <v>11535</v>
      </c>
      <c r="C1155">
        <v>445</v>
      </c>
      <c r="D1155">
        <v>1349.66</v>
      </c>
      <c r="E1155">
        <v>1862</v>
      </c>
      <c r="F1155">
        <v>3121</v>
      </c>
      <c r="G1155">
        <v>5283</v>
      </c>
      <c r="H1155">
        <v>9151</v>
      </c>
      <c r="I1155" s="1">
        <f t="shared" si="35"/>
        <v>662298974</v>
      </c>
      <c r="J1155" s="2">
        <f t="shared" si="34"/>
        <v>0.23653534785714286</v>
      </c>
    </row>
    <row r="1156" spans="1:10" x14ac:dyDescent="0.25">
      <c r="A1156">
        <v>535721</v>
      </c>
      <c r="B1156">
        <v>16447</v>
      </c>
      <c r="C1156">
        <v>434</v>
      </c>
      <c r="D1156">
        <v>1371.95</v>
      </c>
      <c r="E1156">
        <v>1914</v>
      </c>
      <c r="F1156">
        <v>3173</v>
      </c>
      <c r="G1156">
        <v>5215</v>
      </c>
      <c r="H1156">
        <v>8743</v>
      </c>
      <c r="I1156" s="1">
        <f t="shared" si="35"/>
        <v>662834695</v>
      </c>
      <c r="J1156" s="2">
        <f t="shared" ref="J1156:J1219" si="36">I1156/$J$1</f>
        <v>0.2367266767857143</v>
      </c>
    </row>
    <row r="1157" spans="1:10" x14ac:dyDescent="0.25">
      <c r="A1157">
        <v>531782</v>
      </c>
      <c r="B1157">
        <v>12887</v>
      </c>
      <c r="C1157">
        <v>462</v>
      </c>
      <c r="D1157">
        <v>1374.21</v>
      </c>
      <c r="E1157">
        <v>1919</v>
      </c>
      <c r="F1157">
        <v>3149</v>
      </c>
      <c r="G1157">
        <v>5295</v>
      </c>
      <c r="H1157">
        <v>10455</v>
      </c>
      <c r="I1157" s="1">
        <f t="shared" ref="I1157:I1220" si="37">I1156+A1157</f>
        <v>663366477</v>
      </c>
      <c r="J1157" s="2">
        <f t="shared" si="36"/>
        <v>0.23691659892857142</v>
      </c>
    </row>
    <row r="1158" spans="1:10" x14ac:dyDescent="0.25">
      <c r="A1158">
        <v>532046</v>
      </c>
      <c r="B1158">
        <v>16495</v>
      </c>
      <c r="C1158">
        <v>471</v>
      </c>
      <c r="D1158">
        <v>1384.82</v>
      </c>
      <c r="E1158">
        <v>1951</v>
      </c>
      <c r="F1158">
        <v>3505</v>
      </c>
      <c r="G1158">
        <v>5423</v>
      </c>
      <c r="H1158">
        <v>8759</v>
      </c>
      <c r="I1158" s="1">
        <f t="shared" si="37"/>
        <v>663898523</v>
      </c>
      <c r="J1158" s="2">
        <f t="shared" si="36"/>
        <v>0.23710661535714286</v>
      </c>
    </row>
    <row r="1159" spans="1:10" x14ac:dyDescent="0.25">
      <c r="A1159">
        <v>534187</v>
      </c>
      <c r="B1159">
        <v>36447</v>
      </c>
      <c r="C1159">
        <v>459</v>
      </c>
      <c r="D1159">
        <v>1372.13</v>
      </c>
      <c r="E1159">
        <v>1900</v>
      </c>
      <c r="F1159">
        <v>3217</v>
      </c>
      <c r="G1159">
        <v>5499</v>
      </c>
      <c r="H1159">
        <v>11567</v>
      </c>
      <c r="I1159" s="1">
        <f t="shared" si="37"/>
        <v>664432710</v>
      </c>
      <c r="J1159" s="2">
        <f t="shared" si="36"/>
        <v>0.23729739642857142</v>
      </c>
    </row>
    <row r="1160" spans="1:10" x14ac:dyDescent="0.25">
      <c r="A1160">
        <v>545023</v>
      </c>
      <c r="B1160">
        <v>12415</v>
      </c>
      <c r="C1160">
        <v>459</v>
      </c>
      <c r="D1160">
        <v>1346.9</v>
      </c>
      <c r="E1160">
        <v>1880</v>
      </c>
      <c r="F1160">
        <v>3107</v>
      </c>
      <c r="G1160">
        <v>5419</v>
      </c>
      <c r="H1160">
        <v>9191</v>
      </c>
      <c r="I1160" s="1">
        <f t="shared" si="37"/>
        <v>664977733</v>
      </c>
      <c r="J1160" s="2">
        <f t="shared" si="36"/>
        <v>0.2374920475</v>
      </c>
    </row>
    <row r="1161" spans="1:10" x14ac:dyDescent="0.25">
      <c r="A1161">
        <v>532710</v>
      </c>
      <c r="B1161">
        <v>18607</v>
      </c>
      <c r="C1161">
        <v>465</v>
      </c>
      <c r="D1161">
        <v>1377.46</v>
      </c>
      <c r="E1161">
        <v>1942</v>
      </c>
      <c r="F1161">
        <v>3355</v>
      </c>
      <c r="G1161">
        <v>5379</v>
      </c>
      <c r="H1161">
        <v>9087</v>
      </c>
      <c r="I1161" s="1">
        <f t="shared" si="37"/>
        <v>665510443</v>
      </c>
      <c r="J1161" s="2">
        <f t="shared" si="36"/>
        <v>0.23768230107142857</v>
      </c>
    </row>
    <row r="1162" spans="1:10" x14ac:dyDescent="0.25">
      <c r="A1162">
        <v>527000</v>
      </c>
      <c r="B1162">
        <v>12519</v>
      </c>
      <c r="C1162">
        <v>441</v>
      </c>
      <c r="D1162">
        <v>1390.52</v>
      </c>
      <c r="E1162">
        <v>1952</v>
      </c>
      <c r="F1162">
        <v>3387</v>
      </c>
      <c r="G1162">
        <v>5707</v>
      </c>
      <c r="H1162">
        <v>8991</v>
      </c>
      <c r="I1162" s="1">
        <f t="shared" si="37"/>
        <v>666037443</v>
      </c>
      <c r="J1162" s="2">
        <f t="shared" si="36"/>
        <v>0.23787051535714285</v>
      </c>
    </row>
    <row r="1163" spans="1:10" x14ac:dyDescent="0.25">
      <c r="A1163">
        <v>534751</v>
      </c>
      <c r="B1163">
        <v>16943</v>
      </c>
      <c r="C1163">
        <v>461</v>
      </c>
      <c r="D1163">
        <v>1374.58</v>
      </c>
      <c r="E1163">
        <v>1916</v>
      </c>
      <c r="F1163">
        <v>3273</v>
      </c>
      <c r="G1163">
        <v>5683</v>
      </c>
      <c r="H1163">
        <v>10487</v>
      </c>
      <c r="I1163" s="1">
        <f t="shared" si="37"/>
        <v>666572194</v>
      </c>
      <c r="J1163" s="2">
        <f t="shared" si="36"/>
        <v>0.23806149785714287</v>
      </c>
    </row>
    <row r="1164" spans="1:10" x14ac:dyDescent="0.25">
      <c r="A1164">
        <v>524315</v>
      </c>
      <c r="B1164">
        <v>18223</v>
      </c>
      <c r="C1164">
        <v>440</v>
      </c>
      <c r="D1164">
        <v>1403.38</v>
      </c>
      <c r="E1164">
        <v>1998</v>
      </c>
      <c r="F1164">
        <v>3565</v>
      </c>
      <c r="G1164">
        <v>5759</v>
      </c>
      <c r="H1164">
        <v>9367</v>
      </c>
      <c r="I1164" s="1">
        <f t="shared" si="37"/>
        <v>667096509</v>
      </c>
      <c r="J1164" s="2">
        <f t="shared" si="36"/>
        <v>0.23824875321428571</v>
      </c>
    </row>
    <row r="1165" spans="1:10" x14ac:dyDescent="0.25">
      <c r="A1165">
        <v>534137</v>
      </c>
      <c r="B1165">
        <v>13599</v>
      </c>
      <c r="C1165">
        <v>465</v>
      </c>
      <c r="D1165">
        <v>1375.86</v>
      </c>
      <c r="E1165">
        <v>1930</v>
      </c>
      <c r="F1165">
        <v>3419</v>
      </c>
      <c r="G1165">
        <v>5671</v>
      </c>
      <c r="H1165">
        <v>9623</v>
      </c>
      <c r="I1165" s="1">
        <f t="shared" si="37"/>
        <v>667630646</v>
      </c>
      <c r="J1165" s="2">
        <f t="shared" si="36"/>
        <v>0.23843951642857142</v>
      </c>
    </row>
    <row r="1166" spans="1:10" x14ac:dyDescent="0.25">
      <c r="A1166">
        <v>536385</v>
      </c>
      <c r="B1166">
        <v>18703</v>
      </c>
      <c r="C1166">
        <v>452</v>
      </c>
      <c r="D1166">
        <v>1376.5</v>
      </c>
      <c r="E1166">
        <v>1946</v>
      </c>
      <c r="F1166">
        <v>3349</v>
      </c>
      <c r="G1166">
        <v>5551</v>
      </c>
      <c r="H1166">
        <v>9079</v>
      </c>
      <c r="I1166" s="1">
        <f t="shared" si="37"/>
        <v>668167031</v>
      </c>
      <c r="J1166" s="2">
        <f t="shared" si="36"/>
        <v>0.23863108250000001</v>
      </c>
    </row>
    <row r="1167" spans="1:10" x14ac:dyDescent="0.25">
      <c r="A1167">
        <v>532563</v>
      </c>
      <c r="B1167">
        <v>17887</v>
      </c>
      <c r="C1167">
        <v>413</v>
      </c>
      <c r="D1167">
        <v>1379.65</v>
      </c>
      <c r="E1167">
        <v>1938</v>
      </c>
      <c r="F1167">
        <v>3331</v>
      </c>
      <c r="G1167">
        <v>5515</v>
      </c>
      <c r="H1167">
        <v>9655</v>
      </c>
      <c r="I1167" s="1">
        <f t="shared" si="37"/>
        <v>668699594</v>
      </c>
      <c r="J1167" s="2">
        <f t="shared" si="36"/>
        <v>0.23882128357142857</v>
      </c>
    </row>
    <row r="1168" spans="1:10" x14ac:dyDescent="0.25">
      <c r="A1168">
        <v>543365</v>
      </c>
      <c r="B1168">
        <v>14487</v>
      </c>
      <c r="C1168">
        <v>434</v>
      </c>
      <c r="D1168">
        <v>1348.85</v>
      </c>
      <c r="E1168">
        <v>1852</v>
      </c>
      <c r="F1168">
        <v>3099</v>
      </c>
      <c r="G1168">
        <v>5539</v>
      </c>
      <c r="H1168">
        <v>9591</v>
      </c>
      <c r="I1168" s="1">
        <f t="shared" si="37"/>
        <v>669242959</v>
      </c>
      <c r="J1168" s="2">
        <f t="shared" si="36"/>
        <v>0.23901534250000001</v>
      </c>
    </row>
    <row r="1169" spans="1:10" x14ac:dyDescent="0.25">
      <c r="A1169">
        <v>535186</v>
      </c>
      <c r="B1169">
        <v>15623</v>
      </c>
      <c r="C1169">
        <v>450</v>
      </c>
      <c r="D1169">
        <v>1371.14</v>
      </c>
      <c r="E1169">
        <v>1925</v>
      </c>
      <c r="F1169">
        <v>3345</v>
      </c>
      <c r="G1169">
        <v>5783</v>
      </c>
      <c r="H1169">
        <v>10879</v>
      </c>
      <c r="I1169" s="1">
        <f t="shared" si="37"/>
        <v>669778145</v>
      </c>
      <c r="J1169" s="2">
        <f t="shared" si="36"/>
        <v>0.23920648035714287</v>
      </c>
    </row>
    <row r="1170" spans="1:10" x14ac:dyDescent="0.25">
      <c r="A1170">
        <v>543353</v>
      </c>
      <c r="B1170">
        <v>32799</v>
      </c>
      <c r="C1170">
        <v>471</v>
      </c>
      <c r="D1170">
        <v>1358.53</v>
      </c>
      <c r="E1170">
        <v>1885</v>
      </c>
      <c r="F1170">
        <v>3153</v>
      </c>
      <c r="G1170">
        <v>5415</v>
      </c>
      <c r="H1170">
        <v>9711</v>
      </c>
      <c r="I1170" s="1">
        <f t="shared" si="37"/>
        <v>670321498</v>
      </c>
      <c r="J1170" s="2">
        <f t="shared" si="36"/>
        <v>0.239400535</v>
      </c>
    </row>
    <row r="1171" spans="1:10" x14ac:dyDescent="0.25">
      <c r="A1171">
        <v>538397</v>
      </c>
      <c r="B1171">
        <v>14607</v>
      </c>
      <c r="C1171">
        <v>450</v>
      </c>
      <c r="D1171">
        <v>1365</v>
      </c>
      <c r="E1171">
        <v>1910</v>
      </c>
      <c r="F1171">
        <v>3257</v>
      </c>
      <c r="G1171">
        <v>5747</v>
      </c>
      <c r="H1171">
        <v>9895</v>
      </c>
      <c r="I1171" s="1">
        <f t="shared" si="37"/>
        <v>670859895</v>
      </c>
      <c r="J1171" s="2">
        <f t="shared" si="36"/>
        <v>0.23959281964285714</v>
      </c>
    </row>
    <row r="1172" spans="1:10" x14ac:dyDescent="0.25">
      <c r="A1172">
        <v>530731</v>
      </c>
      <c r="B1172">
        <v>14015</v>
      </c>
      <c r="C1172">
        <v>448</v>
      </c>
      <c r="D1172">
        <v>1367.72</v>
      </c>
      <c r="E1172">
        <v>1929</v>
      </c>
      <c r="F1172">
        <v>3257</v>
      </c>
      <c r="G1172">
        <v>5315</v>
      </c>
      <c r="H1172">
        <v>10599</v>
      </c>
      <c r="I1172" s="1">
        <f t="shared" si="37"/>
        <v>671390626</v>
      </c>
      <c r="J1172" s="2">
        <f t="shared" si="36"/>
        <v>0.23978236642857143</v>
      </c>
    </row>
    <row r="1173" spans="1:10" x14ac:dyDescent="0.25">
      <c r="A1173">
        <v>538010</v>
      </c>
      <c r="B1173">
        <v>18639</v>
      </c>
      <c r="C1173">
        <v>446</v>
      </c>
      <c r="D1173">
        <v>1365.24</v>
      </c>
      <c r="E1173">
        <v>1899</v>
      </c>
      <c r="F1173">
        <v>3187</v>
      </c>
      <c r="G1173">
        <v>5519</v>
      </c>
      <c r="H1173">
        <v>11071</v>
      </c>
      <c r="I1173" s="1">
        <f t="shared" si="37"/>
        <v>671928636</v>
      </c>
      <c r="J1173" s="2">
        <f t="shared" si="36"/>
        <v>0.23997451285714286</v>
      </c>
    </row>
    <row r="1174" spans="1:10" x14ac:dyDescent="0.25">
      <c r="A1174">
        <v>536040</v>
      </c>
      <c r="B1174">
        <v>19727</v>
      </c>
      <c r="C1174">
        <v>462</v>
      </c>
      <c r="D1174">
        <v>1370.28</v>
      </c>
      <c r="E1174">
        <v>1935</v>
      </c>
      <c r="F1174">
        <v>3263</v>
      </c>
      <c r="G1174">
        <v>5499</v>
      </c>
      <c r="H1174">
        <v>10255</v>
      </c>
      <c r="I1174" s="1">
        <f t="shared" si="37"/>
        <v>672464676</v>
      </c>
      <c r="J1174" s="2">
        <f t="shared" si="36"/>
        <v>0.2401659557142857</v>
      </c>
    </row>
    <row r="1175" spans="1:10" x14ac:dyDescent="0.25">
      <c r="A1175">
        <v>534364</v>
      </c>
      <c r="B1175">
        <v>15239</v>
      </c>
      <c r="C1175">
        <v>434</v>
      </c>
      <c r="D1175">
        <v>1366.29</v>
      </c>
      <c r="E1175">
        <v>1901</v>
      </c>
      <c r="F1175">
        <v>3155</v>
      </c>
      <c r="G1175">
        <v>5531</v>
      </c>
      <c r="H1175">
        <v>8783</v>
      </c>
      <c r="I1175" s="1">
        <f t="shared" si="37"/>
        <v>672999040</v>
      </c>
      <c r="J1175" s="2">
        <f t="shared" si="36"/>
        <v>0.24035680000000001</v>
      </c>
    </row>
    <row r="1176" spans="1:10" x14ac:dyDescent="0.25">
      <c r="A1176">
        <v>529672</v>
      </c>
      <c r="B1176">
        <v>39391</v>
      </c>
      <c r="C1176">
        <v>451</v>
      </c>
      <c r="D1176">
        <v>1380.01</v>
      </c>
      <c r="E1176">
        <v>1949</v>
      </c>
      <c r="F1176">
        <v>3305</v>
      </c>
      <c r="G1176">
        <v>5467</v>
      </c>
      <c r="H1176">
        <v>11303</v>
      </c>
      <c r="I1176" s="1">
        <f t="shared" si="37"/>
        <v>673528712</v>
      </c>
      <c r="J1176" s="2">
        <f t="shared" si="36"/>
        <v>0.24054596857142857</v>
      </c>
    </row>
    <row r="1177" spans="1:10" x14ac:dyDescent="0.25">
      <c r="A1177">
        <v>527656</v>
      </c>
      <c r="B1177">
        <v>21583</v>
      </c>
      <c r="C1177">
        <v>453</v>
      </c>
      <c r="D1177">
        <v>1381.67</v>
      </c>
      <c r="E1177">
        <v>1949</v>
      </c>
      <c r="F1177">
        <v>3251</v>
      </c>
      <c r="G1177">
        <v>5639</v>
      </c>
      <c r="H1177">
        <v>11567</v>
      </c>
      <c r="I1177" s="1">
        <f t="shared" si="37"/>
        <v>674056368</v>
      </c>
      <c r="J1177" s="2">
        <f t="shared" si="36"/>
        <v>0.24073441714285715</v>
      </c>
    </row>
    <row r="1178" spans="1:10" x14ac:dyDescent="0.25">
      <c r="A1178">
        <v>528459</v>
      </c>
      <c r="B1178">
        <v>18527</v>
      </c>
      <c r="C1178">
        <v>426</v>
      </c>
      <c r="D1178">
        <v>1386.37</v>
      </c>
      <c r="E1178">
        <v>1940</v>
      </c>
      <c r="F1178">
        <v>3227</v>
      </c>
      <c r="G1178">
        <v>5279</v>
      </c>
      <c r="H1178">
        <v>9335</v>
      </c>
      <c r="I1178" s="1">
        <f t="shared" si="37"/>
        <v>674584827</v>
      </c>
      <c r="J1178" s="2">
        <f t="shared" si="36"/>
        <v>0.24092315249999999</v>
      </c>
    </row>
    <row r="1179" spans="1:10" x14ac:dyDescent="0.25">
      <c r="A1179">
        <v>531214</v>
      </c>
      <c r="B1179">
        <v>14287</v>
      </c>
      <c r="C1179">
        <v>458</v>
      </c>
      <c r="D1179">
        <v>1381.67</v>
      </c>
      <c r="E1179">
        <v>1935</v>
      </c>
      <c r="F1179">
        <v>3229</v>
      </c>
      <c r="G1179">
        <v>5351</v>
      </c>
      <c r="H1179">
        <v>8695</v>
      </c>
      <c r="I1179" s="1">
        <f t="shared" si="37"/>
        <v>675116041</v>
      </c>
      <c r="J1179" s="2">
        <f t="shared" si="36"/>
        <v>0.24111287178571428</v>
      </c>
    </row>
    <row r="1180" spans="1:10" x14ac:dyDescent="0.25">
      <c r="A1180" s="1">
        <v>536089</v>
      </c>
      <c r="B1180">
        <v>42911</v>
      </c>
      <c r="C1180">
        <v>449</v>
      </c>
      <c r="D1180">
        <v>1369.35</v>
      </c>
      <c r="E1180">
        <v>1912</v>
      </c>
      <c r="F1180">
        <v>3325</v>
      </c>
      <c r="G1180">
        <v>5499</v>
      </c>
      <c r="H1180">
        <v>8655</v>
      </c>
      <c r="I1180" s="1">
        <f t="shared" si="37"/>
        <v>675652130</v>
      </c>
      <c r="J1180" s="2">
        <f t="shared" si="36"/>
        <v>0.24130433214285715</v>
      </c>
    </row>
    <row r="1181" spans="1:10" x14ac:dyDescent="0.25">
      <c r="A1181">
        <v>529318</v>
      </c>
      <c r="B1181">
        <v>13127</v>
      </c>
      <c r="C1181">
        <v>437</v>
      </c>
      <c r="D1181">
        <v>1382.11</v>
      </c>
      <c r="E1181">
        <v>1931</v>
      </c>
      <c r="F1181">
        <v>3323</v>
      </c>
      <c r="G1181">
        <v>5587</v>
      </c>
      <c r="H1181">
        <v>9023</v>
      </c>
      <c r="I1181" s="1">
        <f t="shared" si="37"/>
        <v>676181448</v>
      </c>
      <c r="J1181" s="2">
        <f t="shared" si="36"/>
        <v>0.2414933742857143</v>
      </c>
    </row>
    <row r="1182" spans="1:10" x14ac:dyDescent="0.25">
      <c r="A1182">
        <v>529421</v>
      </c>
      <c r="B1182">
        <v>14775</v>
      </c>
      <c r="C1182">
        <v>449</v>
      </c>
      <c r="D1182">
        <v>1385.96</v>
      </c>
      <c r="E1182">
        <v>1968</v>
      </c>
      <c r="F1182">
        <v>3379</v>
      </c>
      <c r="G1182">
        <v>5535</v>
      </c>
      <c r="H1182">
        <v>8951</v>
      </c>
      <c r="I1182" s="1">
        <f t="shared" si="37"/>
        <v>676710869</v>
      </c>
      <c r="J1182" s="2">
        <f t="shared" si="36"/>
        <v>0.24168245321428572</v>
      </c>
    </row>
    <row r="1183" spans="1:10" x14ac:dyDescent="0.25">
      <c r="A1183">
        <v>535424</v>
      </c>
      <c r="B1183">
        <v>16895</v>
      </c>
      <c r="C1183">
        <v>438</v>
      </c>
      <c r="D1183">
        <v>1374.58</v>
      </c>
      <c r="E1183">
        <v>1906</v>
      </c>
      <c r="F1183">
        <v>3071</v>
      </c>
      <c r="G1183">
        <v>4975</v>
      </c>
      <c r="H1183">
        <v>10615</v>
      </c>
      <c r="I1183" s="1">
        <f t="shared" si="37"/>
        <v>677246293</v>
      </c>
      <c r="J1183" s="2">
        <f t="shared" si="36"/>
        <v>0.24187367607142857</v>
      </c>
    </row>
    <row r="1184" spans="1:10" x14ac:dyDescent="0.25">
      <c r="A1184">
        <v>532726</v>
      </c>
      <c r="B1184">
        <v>18335</v>
      </c>
      <c r="C1184">
        <v>452</v>
      </c>
      <c r="D1184">
        <v>1377.96</v>
      </c>
      <c r="E1184">
        <v>1915</v>
      </c>
      <c r="F1184">
        <v>3163</v>
      </c>
      <c r="G1184">
        <v>5543</v>
      </c>
      <c r="H1184">
        <v>11295</v>
      </c>
      <c r="I1184" s="1">
        <f t="shared" si="37"/>
        <v>677779019</v>
      </c>
      <c r="J1184" s="2">
        <f t="shared" si="36"/>
        <v>0.24206393535714285</v>
      </c>
    </row>
    <row r="1185" spans="1:10" x14ac:dyDescent="0.25">
      <c r="A1185">
        <v>538542</v>
      </c>
      <c r="B1185">
        <v>15327</v>
      </c>
      <c r="C1185">
        <v>447</v>
      </c>
      <c r="D1185">
        <v>1363.43</v>
      </c>
      <c r="E1185">
        <v>1904</v>
      </c>
      <c r="F1185">
        <v>3229</v>
      </c>
      <c r="G1185">
        <v>5503</v>
      </c>
      <c r="H1185">
        <v>8991</v>
      </c>
      <c r="I1185" s="1">
        <f t="shared" si="37"/>
        <v>678317561</v>
      </c>
      <c r="J1185" s="2">
        <f t="shared" si="36"/>
        <v>0.24225627178571429</v>
      </c>
    </row>
    <row r="1186" spans="1:10" x14ac:dyDescent="0.25">
      <c r="A1186">
        <v>528937</v>
      </c>
      <c r="B1186">
        <v>13231</v>
      </c>
      <c r="C1186">
        <v>431</v>
      </c>
      <c r="D1186">
        <v>1383.93</v>
      </c>
      <c r="E1186">
        <v>1945</v>
      </c>
      <c r="F1186">
        <v>3391</v>
      </c>
      <c r="G1186">
        <v>5663</v>
      </c>
      <c r="H1186">
        <v>9991</v>
      </c>
      <c r="I1186" s="1">
        <f t="shared" si="37"/>
        <v>678846498</v>
      </c>
      <c r="J1186" s="2">
        <f t="shared" si="36"/>
        <v>0.24244517785714287</v>
      </c>
    </row>
    <row r="1187" spans="1:10" x14ac:dyDescent="0.25">
      <c r="A1187">
        <v>527894</v>
      </c>
      <c r="B1187">
        <v>16527</v>
      </c>
      <c r="C1187">
        <v>440</v>
      </c>
      <c r="D1187">
        <v>1375.74</v>
      </c>
      <c r="E1187">
        <v>1961</v>
      </c>
      <c r="F1187">
        <v>3389</v>
      </c>
      <c r="G1187">
        <v>5783</v>
      </c>
      <c r="H1187">
        <v>10391</v>
      </c>
      <c r="I1187" s="1">
        <f t="shared" si="37"/>
        <v>679374392</v>
      </c>
      <c r="J1187" s="2">
        <f t="shared" si="36"/>
        <v>0.24263371142857143</v>
      </c>
    </row>
    <row r="1188" spans="1:10" x14ac:dyDescent="0.25">
      <c r="A1188">
        <v>530203</v>
      </c>
      <c r="B1188">
        <v>16111</v>
      </c>
      <c r="C1188">
        <v>440</v>
      </c>
      <c r="D1188">
        <v>1381.15</v>
      </c>
      <c r="E1188">
        <v>1929</v>
      </c>
      <c r="F1188">
        <v>3267</v>
      </c>
      <c r="G1188">
        <v>5567</v>
      </c>
      <c r="H1188">
        <v>10311</v>
      </c>
      <c r="I1188" s="1">
        <f t="shared" si="37"/>
        <v>679904595</v>
      </c>
      <c r="J1188" s="2">
        <f t="shared" si="36"/>
        <v>0.24282306964285713</v>
      </c>
    </row>
    <row r="1189" spans="1:10" x14ac:dyDescent="0.25">
      <c r="A1189">
        <v>532923</v>
      </c>
      <c r="B1189">
        <v>13719</v>
      </c>
      <c r="C1189">
        <v>414</v>
      </c>
      <c r="D1189">
        <v>1375.37</v>
      </c>
      <c r="E1189">
        <v>1917</v>
      </c>
      <c r="F1189">
        <v>3397</v>
      </c>
      <c r="G1189">
        <v>5727</v>
      </c>
      <c r="H1189">
        <v>8775</v>
      </c>
      <c r="I1189" s="1">
        <f t="shared" si="37"/>
        <v>680437518</v>
      </c>
      <c r="J1189" s="2">
        <f t="shared" si="36"/>
        <v>0.24301339928571428</v>
      </c>
    </row>
    <row r="1190" spans="1:10" x14ac:dyDescent="0.25">
      <c r="A1190">
        <v>541863</v>
      </c>
      <c r="B1190">
        <v>11823</v>
      </c>
      <c r="C1190">
        <v>439</v>
      </c>
      <c r="D1190">
        <v>1354.47</v>
      </c>
      <c r="E1190">
        <v>1898</v>
      </c>
      <c r="F1190">
        <v>3127</v>
      </c>
      <c r="G1190">
        <v>5079</v>
      </c>
      <c r="H1190">
        <v>7947</v>
      </c>
      <c r="I1190" s="1">
        <f t="shared" si="37"/>
        <v>680979381</v>
      </c>
      <c r="J1190" s="2">
        <f t="shared" si="36"/>
        <v>0.24320692178571429</v>
      </c>
    </row>
    <row r="1191" spans="1:10" x14ac:dyDescent="0.25">
      <c r="A1191">
        <v>524908</v>
      </c>
      <c r="B1191">
        <v>16607</v>
      </c>
      <c r="C1191">
        <v>428</v>
      </c>
      <c r="D1191">
        <v>1392.39</v>
      </c>
      <c r="E1191">
        <v>1954</v>
      </c>
      <c r="F1191">
        <v>3397</v>
      </c>
      <c r="G1191">
        <v>5683</v>
      </c>
      <c r="H1191">
        <v>10071</v>
      </c>
      <c r="I1191" s="1">
        <f t="shared" si="37"/>
        <v>681504289</v>
      </c>
      <c r="J1191" s="2">
        <f t="shared" si="36"/>
        <v>0.24339438892857143</v>
      </c>
    </row>
    <row r="1192" spans="1:10" x14ac:dyDescent="0.25">
      <c r="A1192">
        <v>528663</v>
      </c>
      <c r="B1192">
        <v>15031</v>
      </c>
      <c r="C1192">
        <v>450</v>
      </c>
      <c r="D1192">
        <v>1380.27</v>
      </c>
      <c r="E1192">
        <v>1946</v>
      </c>
      <c r="F1192">
        <v>3351</v>
      </c>
      <c r="G1192">
        <v>5587</v>
      </c>
      <c r="H1192">
        <v>8999</v>
      </c>
      <c r="I1192" s="1">
        <f t="shared" si="37"/>
        <v>682032952</v>
      </c>
      <c r="J1192" s="2">
        <f t="shared" si="36"/>
        <v>0.24358319714285714</v>
      </c>
    </row>
    <row r="1193" spans="1:10" x14ac:dyDescent="0.25">
      <c r="A1193">
        <v>532525</v>
      </c>
      <c r="B1193">
        <v>16295</v>
      </c>
      <c r="C1193">
        <v>457</v>
      </c>
      <c r="D1193">
        <v>1379.99</v>
      </c>
      <c r="E1193">
        <v>1927</v>
      </c>
      <c r="F1193">
        <v>3191</v>
      </c>
      <c r="G1193">
        <v>5523</v>
      </c>
      <c r="H1193">
        <v>9231</v>
      </c>
      <c r="I1193" s="1">
        <f t="shared" si="37"/>
        <v>682565477</v>
      </c>
      <c r="J1193" s="2">
        <f t="shared" si="36"/>
        <v>0.24377338464285714</v>
      </c>
    </row>
    <row r="1194" spans="1:10" x14ac:dyDescent="0.25">
      <c r="A1194">
        <v>523275</v>
      </c>
      <c r="B1194">
        <v>18639</v>
      </c>
      <c r="C1194">
        <v>415</v>
      </c>
      <c r="D1194">
        <v>1400.05</v>
      </c>
      <c r="E1194">
        <v>1991</v>
      </c>
      <c r="F1194">
        <v>3515</v>
      </c>
      <c r="G1194">
        <v>5643</v>
      </c>
      <c r="H1194">
        <v>9103</v>
      </c>
      <c r="I1194" s="1">
        <f t="shared" si="37"/>
        <v>683088752</v>
      </c>
      <c r="J1194" s="2">
        <f t="shared" si="36"/>
        <v>0.24396026857142858</v>
      </c>
    </row>
    <row r="1195" spans="1:10" x14ac:dyDescent="0.25">
      <c r="A1195">
        <v>522577</v>
      </c>
      <c r="B1195">
        <v>12407</v>
      </c>
      <c r="C1195">
        <v>457</v>
      </c>
      <c r="D1195">
        <v>1382.9</v>
      </c>
      <c r="E1195">
        <v>1953</v>
      </c>
      <c r="F1195">
        <v>3273</v>
      </c>
      <c r="G1195">
        <v>5519</v>
      </c>
      <c r="H1195">
        <v>9215</v>
      </c>
      <c r="I1195" s="1">
        <f t="shared" si="37"/>
        <v>683611329</v>
      </c>
      <c r="J1195" s="2">
        <f t="shared" si="36"/>
        <v>0.24414690321428573</v>
      </c>
    </row>
    <row r="1196" spans="1:10" x14ac:dyDescent="0.25">
      <c r="A1196">
        <v>525801</v>
      </c>
      <c r="B1196">
        <v>13455</v>
      </c>
      <c r="C1196">
        <v>443</v>
      </c>
      <c r="D1196">
        <v>1377.82</v>
      </c>
      <c r="E1196">
        <v>1927</v>
      </c>
      <c r="F1196">
        <v>3237</v>
      </c>
      <c r="G1196">
        <v>5419</v>
      </c>
      <c r="H1196">
        <v>9031</v>
      </c>
      <c r="I1196" s="1">
        <f t="shared" si="37"/>
        <v>684137130</v>
      </c>
      <c r="J1196" s="2">
        <f t="shared" si="36"/>
        <v>0.24433468928571428</v>
      </c>
    </row>
    <row r="1197" spans="1:10" x14ac:dyDescent="0.25">
      <c r="A1197">
        <v>527594</v>
      </c>
      <c r="B1197">
        <v>15887</v>
      </c>
      <c r="C1197">
        <v>470</v>
      </c>
      <c r="D1197">
        <v>1369.48</v>
      </c>
      <c r="E1197">
        <v>1923</v>
      </c>
      <c r="F1197">
        <v>3245</v>
      </c>
      <c r="G1197">
        <v>5591</v>
      </c>
      <c r="H1197">
        <v>9703</v>
      </c>
      <c r="I1197" s="1">
        <f t="shared" si="37"/>
        <v>684664724</v>
      </c>
      <c r="J1197" s="2">
        <f t="shared" si="36"/>
        <v>0.24452311571428573</v>
      </c>
    </row>
    <row r="1198" spans="1:10" x14ac:dyDescent="0.25">
      <c r="A1198">
        <v>539125</v>
      </c>
      <c r="B1198">
        <v>14319</v>
      </c>
      <c r="C1198">
        <v>420</v>
      </c>
      <c r="D1198">
        <v>1358.73</v>
      </c>
      <c r="E1198">
        <v>1901</v>
      </c>
      <c r="F1198">
        <v>3211</v>
      </c>
      <c r="G1198">
        <v>5087</v>
      </c>
      <c r="H1198">
        <v>8047</v>
      </c>
      <c r="I1198" s="1">
        <f t="shared" si="37"/>
        <v>685203849</v>
      </c>
      <c r="J1198" s="2">
        <f t="shared" si="36"/>
        <v>0.24471566035714284</v>
      </c>
    </row>
    <row r="1199" spans="1:10" x14ac:dyDescent="0.25">
      <c r="A1199">
        <v>519414</v>
      </c>
      <c r="B1199">
        <v>13543</v>
      </c>
      <c r="C1199">
        <v>432</v>
      </c>
      <c r="D1199">
        <v>1394.7</v>
      </c>
      <c r="E1199">
        <v>1994</v>
      </c>
      <c r="F1199">
        <v>3493</v>
      </c>
      <c r="G1199">
        <v>5711</v>
      </c>
      <c r="H1199">
        <v>9735</v>
      </c>
      <c r="I1199" s="1">
        <f t="shared" si="37"/>
        <v>685723263</v>
      </c>
      <c r="J1199" s="2">
        <f t="shared" si="36"/>
        <v>0.24490116535714285</v>
      </c>
    </row>
    <row r="1200" spans="1:10" x14ac:dyDescent="0.25">
      <c r="A1200">
        <v>523065</v>
      </c>
      <c r="B1200">
        <v>15135</v>
      </c>
      <c r="C1200">
        <v>467</v>
      </c>
      <c r="D1200">
        <v>1377.15</v>
      </c>
      <c r="E1200">
        <v>1963</v>
      </c>
      <c r="F1200">
        <v>3273</v>
      </c>
      <c r="G1200">
        <v>5115</v>
      </c>
      <c r="H1200">
        <v>8011</v>
      </c>
      <c r="I1200" s="1">
        <f t="shared" si="37"/>
        <v>686246328</v>
      </c>
      <c r="J1200" s="2">
        <f t="shared" si="36"/>
        <v>0.2450879742857143</v>
      </c>
    </row>
    <row r="1201" spans="1:10" x14ac:dyDescent="0.25">
      <c r="A1201">
        <v>529505</v>
      </c>
      <c r="B1201">
        <v>22815</v>
      </c>
      <c r="C1201">
        <v>437</v>
      </c>
      <c r="D1201">
        <v>1382.47</v>
      </c>
      <c r="E1201">
        <v>1944</v>
      </c>
      <c r="F1201">
        <v>3307</v>
      </c>
      <c r="G1201">
        <v>5323</v>
      </c>
      <c r="H1201">
        <v>8911</v>
      </c>
      <c r="I1201" s="1">
        <f t="shared" si="37"/>
        <v>686775833</v>
      </c>
      <c r="J1201" s="2">
        <f t="shared" si="36"/>
        <v>0.24527708321428571</v>
      </c>
    </row>
    <row r="1202" spans="1:10" x14ac:dyDescent="0.25">
      <c r="A1202">
        <v>529591</v>
      </c>
      <c r="B1202">
        <v>19615</v>
      </c>
      <c r="C1202">
        <v>453</v>
      </c>
      <c r="D1202">
        <v>1358.08</v>
      </c>
      <c r="E1202">
        <v>1934</v>
      </c>
      <c r="F1202">
        <v>3397</v>
      </c>
      <c r="G1202">
        <v>5743</v>
      </c>
      <c r="H1202">
        <v>11063</v>
      </c>
      <c r="I1202" s="1">
        <f t="shared" si="37"/>
        <v>687305424</v>
      </c>
      <c r="J1202" s="2">
        <f t="shared" si="36"/>
        <v>0.24546622285714287</v>
      </c>
    </row>
    <row r="1203" spans="1:10" x14ac:dyDescent="0.25">
      <c r="A1203">
        <v>528691</v>
      </c>
      <c r="B1203">
        <v>12879</v>
      </c>
      <c r="C1203">
        <v>436</v>
      </c>
      <c r="D1203">
        <v>1371.07</v>
      </c>
      <c r="E1203">
        <v>1942</v>
      </c>
      <c r="F1203">
        <v>3395</v>
      </c>
      <c r="G1203">
        <v>5531</v>
      </c>
      <c r="H1203">
        <v>8167</v>
      </c>
      <c r="I1203" s="1">
        <f t="shared" si="37"/>
        <v>687834115</v>
      </c>
      <c r="J1203" s="2">
        <f t="shared" si="36"/>
        <v>0.24565504107142858</v>
      </c>
    </row>
    <row r="1204" spans="1:10" x14ac:dyDescent="0.25">
      <c r="A1204">
        <v>521056</v>
      </c>
      <c r="B1204">
        <v>32287</v>
      </c>
      <c r="C1204">
        <v>424</v>
      </c>
      <c r="D1204">
        <v>1377.9</v>
      </c>
      <c r="E1204">
        <v>1962</v>
      </c>
      <c r="F1204">
        <v>3479</v>
      </c>
      <c r="G1204">
        <v>5727</v>
      </c>
      <c r="H1204">
        <v>8719</v>
      </c>
      <c r="I1204" s="1">
        <f t="shared" si="37"/>
        <v>688355171</v>
      </c>
      <c r="J1204" s="2">
        <f t="shared" si="36"/>
        <v>0.2458411325</v>
      </c>
    </row>
    <row r="1205" spans="1:10" x14ac:dyDescent="0.25">
      <c r="A1205">
        <v>524939</v>
      </c>
      <c r="B1205">
        <v>35039</v>
      </c>
      <c r="C1205">
        <v>437</v>
      </c>
      <c r="D1205">
        <v>1367.83</v>
      </c>
      <c r="E1205">
        <v>1942</v>
      </c>
      <c r="F1205">
        <v>3399</v>
      </c>
      <c r="G1205">
        <v>5519</v>
      </c>
      <c r="H1205">
        <v>8367</v>
      </c>
      <c r="I1205" s="1">
        <f t="shared" si="37"/>
        <v>688880110</v>
      </c>
      <c r="J1205" s="2">
        <f t="shared" si="36"/>
        <v>0.24602861071428572</v>
      </c>
    </row>
    <row r="1206" spans="1:10" x14ac:dyDescent="0.25">
      <c r="A1206">
        <v>529225</v>
      </c>
      <c r="B1206">
        <v>14063</v>
      </c>
      <c r="C1206">
        <v>447</v>
      </c>
      <c r="D1206">
        <v>1365.05</v>
      </c>
      <c r="E1206">
        <v>1945</v>
      </c>
      <c r="F1206">
        <v>3485</v>
      </c>
      <c r="G1206">
        <v>5771</v>
      </c>
      <c r="H1206">
        <v>9311</v>
      </c>
      <c r="I1206" s="1">
        <f t="shared" si="37"/>
        <v>689409335</v>
      </c>
      <c r="J1206" s="2">
        <f t="shared" si="36"/>
        <v>0.24621761964285716</v>
      </c>
    </row>
    <row r="1207" spans="1:10" x14ac:dyDescent="0.25">
      <c r="A1207">
        <v>518266</v>
      </c>
      <c r="B1207">
        <v>40127</v>
      </c>
      <c r="C1207">
        <v>439</v>
      </c>
      <c r="D1207">
        <v>1389.58</v>
      </c>
      <c r="E1207">
        <v>1983</v>
      </c>
      <c r="F1207">
        <v>3497</v>
      </c>
      <c r="G1207">
        <v>5807</v>
      </c>
      <c r="H1207">
        <v>9503</v>
      </c>
      <c r="I1207" s="1">
        <f t="shared" si="37"/>
        <v>689927601</v>
      </c>
      <c r="J1207" s="2">
        <f t="shared" si="36"/>
        <v>0.24640271464285715</v>
      </c>
    </row>
    <row r="1208" spans="1:10" x14ac:dyDescent="0.25">
      <c r="A1208">
        <v>523101</v>
      </c>
      <c r="B1208">
        <v>38047</v>
      </c>
      <c r="C1208">
        <v>423</v>
      </c>
      <c r="D1208">
        <v>1372.85</v>
      </c>
      <c r="E1208">
        <v>1933</v>
      </c>
      <c r="F1208">
        <v>3381</v>
      </c>
      <c r="G1208">
        <v>5979</v>
      </c>
      <c r="H1208">
        <v>11143</v>
      </c>
      <c r="I1208" s="1">
        <f t="shared" si="37"/>
        <v>690450702</v>
      </c>
      <c r="J1208" s="2">
        <f t="shared" si="36"/>
        <v>0.24658953642857143</v>
      </c>
    </row>
    <row r="1209" spans="1:10" x14ac:dyDescent="0.25">
      <c r="A1209">
        <v>525738</v>
      </c>
      <c r="B1209">
        <v>15687</v>
      </c>
      <c r="C1209">
        <v>451</v>
      </c>
      <c r="D1209">
        <v>1369.91</v>
      </c>
      <c r="E1209">
        <v>1945</v>
      </c>
      <c r="F1209">
        <v>3377</v>
      </c>
      <c r="G1209">
        <v>5587</v>
      </c>
      <c r="H1209">
        <v>10279</v>
      </c>
      <c r="I1209" s="1">
        <f t="shared" si="37"/>
        <v>690976440</v>
      </c>
      <c r="J1209" s="2">
        <f t="shared" si="36"/>
        <v>0.2467773</v>
      </c>
    </row>
    <row r="1210" spans="1:10" x14ac:dyDescent="0.25">
      <c r="A1210">
        <v>529400</v>
      </c>
      <c r="B1210">
        <v>21551</v>
      </c>
      <c r="C1210">
        <v>470</v>
      </c>
      <c r="D1210">
        <v>1367.81</v>
      </c>
      <c r="E1210">
        <v>1927</v>
      </c>
      <c r="F1210">
        <v>3415</v>
      </c>
      <c r="G1210">
        <v>5507</v>
      </c>
      <c r="H1210">
        <v>8391</v>
      </c>
      <c r="I1210" s="1">
        <f t="shared" si="37"/>
        <v>691505840</v>
      </c>
      <c r="J1210" s="2">
        <f t="shared" si="36"/>
        <v>0.24696637142857142</v>
      </c>
    </row>
    <row r="1211" spans="1:10" x14ac:dyDescent="0.25">
      <c r="A1211">
        <v>527600</v>
      </c>
      <c r="B1211">
        <v>24447</v>
      </c>
      <c r="C1211">
        <v>451</v>
      </c>
      <c r="D1211">
        <v>1378.93</v>
      </c>
      <c r="E1211">
        <v>1937</v>
      </c>
      <c r="F1211">
        <v>3329</v>
      </c>
      <c r="G1211">
        <v>5735</v>
      </c>
      <c r="H1211">
        <v>10623</v>
      </c>
      <c r="I1211" s="1">
        <f t="shared" si="37"/>
        <v>692033440</v>
      </c>
      <c r="J1211" s="2">
        <f t="shared" si="36"/>
        <v>0.24715480000000001</v>
      </c>
    </row>
    <row r="1212" spans="1:10" x14ac:dyDescent="0.25">
      <c r="A1212">
        <v>520246</v>
      </c>
      <c r="B1212">
        <v>16055</v>
      </c>
      <c r="C1212">
        <v>406</v>
      </c>
      <c r="D1212">
        <v>1384.93</v>
      </c>
      <c r="E1212">
        <v>1969</v>
      </c>
      <c r="F1212">
        <v>3419</v>
      </c>
      <c r="G1212">
        <v>5987</v>
      </c>
      <c r="H1212">
        <v>10199</v>
      </c>
      <c r="I1212" s="1">
        <f t="shared" si="37"/>
        <v>692553686</v>
      </c>
      <c r="J1212" s="2">
        <f t="shared" si="36"/>
        <v>0.24734060214285714</v>
      </c>
    </row>
    <row r="1213" spans="1:10" x14ac:dyDescent="0.25">
      <c r="A1213">
        <v>523804</v>
      </c>
      <c r="B1213">
        <v>14927</v>
      </c>
      <c r="C1213">
        <v>447</v>
      </c>
      <c r="D1213">
        <v>1378.27</v>
      </c>
      <c r="E1213">
        <v>1952</v>
      </c>
      <c r="F1213">
        <v>3295</v>
      </c>
      <c r="G1213">
        <v>5407</v>
      </c>
      <c r="H1213">
        <v>8903</v>
      </c>
      <c r="I1213" s="1">
        <f t="shared" si="37"/>
        <v>693077490</v>
      </c>
      <c r="J1213" s="2">
        <f t="shared" si="36"/>
        <v>0.247527675</v>
      </c>
    </row>
    <row r="1214" spans="1:10" x14ac:dyDescent="0.25">
      <c r="A1214">
        <v>524510</v>
      </c>
      <c r="B1214">
        <v>12287</v>
      </c>
      <c r="C1214">
        <v>431</v>
      </c>
      <c r="D1214">
        <v>1381.8</v>
      </c>
      <c r="E1214">
        <v>1945</v>
      </c>
      <c r="F1214">
        <v>3441</v>
      </c>
      <c r="G1214">
        <v>5863</v>
      </c>
      <c r="H1214">
        <v>9471</v>
      </c>
      <c r="I1214" s="1">
        <f t="shared" si="37"/>
        <v>693602000</v>
      </c>
      <c r="J1214" s="2">
        <f t="shared" si="36"/>
        <v>0.24771499999999999</v>
      </c>
    </row>
    <row r="1215" spans="1:10" x14ac:dyDescent="0.25">
      <c r="A1215">
        <v>521400</v>
      </c>
      <c r="B1215">
        <v>19263</v>
      </c>
      <c r="C1215">
        <v>439</v>
      </c>
      <c r="D1215">
        <v>1381.81</v>
      </c>
      <c r="E1215">
        <v>1960</v>
      </c>
      <c r="F1215">
        <v>3357</v>
      </c>
      <c r="G1215">
        <v>5619</v>
      </c>
      <c r="H1215">
        <v>10695</v>
      </c>
      <c r="I1215" s="1">
        <f t="shared" si="37"/>
        <v>694123400</v>
      </c>
      <c r="J1215" s="2">
        <f t="shared" si="36"/>
        <v>0.24790121428571429</v>
      </c>
    </row>
    <row r="1216" spans="1:10" x14ac:dyDescent="0.25">
      <c r="A1216">
        <v>523544</v>
      </c>
      <c r="B1216">
        <v>14055</v>
      </c>
      <c r="C1216">
        <v>446</v>
      </c>
      <c r="D1216">
        <v>1375.95</v>
      </c>
      <c r="E1216">
        <v>1955</v>
      </c>
      <c r="F1216">
        <v>3419</v>
      </c>
      <c r="G1216">
        <v>5799</v>
      </c>
      <c r="H1216">
        <v>9607</v>
      </c>
      <c r="I1216" s="1">
        <f t="shared" si="37"/>
        <v>694646944</v>
      </c>
      <c r="J1216" s="2">
        <f t="shared" si="36"/>
        <v>0.2480881942857143</v>
      </c>
    </row>
    <row r="1217" spans="1:10" x14ac:dyDescent="0.25">
      <c r="A1217">
        <v>519289</v>
      </c>
      <c r="B1217">
        <v>11895</v>
      </c>
      <c r="C1217">
        <v>435</v>
      </c>
      <c r="D1217">
        <v>1380.17</v>
      </c>
      <c r="E1217">
        <v>1978</v>
      </c>
      <c r="F1217">
        <v>3433</v>
      </c>
      <c r="G1217">
        <v>5643</v>
      </c>
      <c r="H1217">
        <v>9239</v>
      </c>
      <c r="I1217" s="1">
        <f t="shared" si="37"/>
        <v>695166233</v>
      </c>
      <c r="J1217" s="2">
        <f t="shared" si="36"/>
        <v>0.24827365464285714</v>
      </c>
    </row>
    <row r="1218" spans="1:10" x14ac:dyDescent="0.25">
      <c r="A1218">
        <v>526618</v>
      </c>
      <c r="B1218">
        <v>17279</v>
      </c>
      <c r="C1218">
        <v>407</v>
      </c>
      <c r="D1218">
        <v>1374.41</v>
      </c>
      <c r="E1218">
        <v>1959</v>
      </c>
      <c r="F1218">
        <v>3461</v>
      </c>
      <c r="G1218">
        <v>5871</v>
      </c>
      <c r="H1218">
        <v>10575</v>
      </c>
      <c r="I1218" s="1">
        <f t="shared" si="37"/>
        <v>695692851</v>
      </c>
      <c r="J1218" s="2">
        <f t="shared" si="36"/>
        <v>0.2484617325</v>
      </c>
    </row>
    <row r="1219" spans="1:10" x14ac:dyDescent="0.25">
      <c r="A1219">
        <v>521545</v>
      </c>
      <c r="B1219">
        <v>16783</v>
      </c>
      <c r="C1219">
        <v>433</v>
      </c>
      <c r="D1219">
        <v>1377.14</v>
      </c>
      <c r="E1219">
        <v>1981</v>
      </c>
      <c r="F1219">
        <v>3557</v>
      </c>
      <c r="G1219">
        <v>5723</v>
      </c>
      <c r="H1219">
        <v>10871</v>
      </c>
      <c r="I1219" s="1">
        <f t="shared" si="37"/>
        <v>696214396</v>
      </c>
      <c r="J1219" s="2">
        <f t="shared" si="36"/>
        <v>0.24864799857142858</v>
      </c>
    </row>
    <row r="1220" spans="1:10" x14ac:dyDescent="0.25">
      <c r="A1220">
        <v>523436</v>
      </c>
      <c r="B1220">
        <v>15967</v>
      </c>
      <c r="C1220">
        <v>454</v>
      </c>
      <c r="D1220">
        <v>1374.85</v>
      </c>
      <c r="E1220">
        <v>1955</v>
      </c>
      <c r="F1220">
        <v>3383</v>
      </c>
      <c r="G1220">
        <v>5579</v>
      </c>
      <c r="H1220">
        <v>9967</v>
      </c>
      <c r="I1220" s="1">
        <f t="shared" si="37"/>
        <v>696737832</v>
      </c>
      <c r="J1220" s="2">
        <f t="shared" ref="J1220:J1283" si="38">I1220/$J$1</f>
        <v>0.24883494</v>
      </c>
    </row>
    <row r="1221" spans="1:10" x14ac:dyDescent="0.25">
      <c r="A1221">
        <v>532883</v>
      </c>
      <c r="B1221">
        <v>16479</v>
      </c>
      <c r="C1221">
        <v>435</v>
      </c>
      <c r="D1221">
        <v>1363.54</v>
      </c>
      <c r="E1221">
        <v>1910</v>
      </c>
      <c r="F1221">
        <v>3219</v>
      </c>
      <c r="G1221">
        <v>5795</v>
      </c>
      <c r="H1221">
        <v>10487</v>
      </c>
      <c r="I1221" s="1">
        <f t="shared" ref="I1221:I1284" si="39">I1220+A1221</f>
        <v>697270715</v>
      </c>
      <c r="J1221" s="2">
        <f t="shared" si="38"/>
        <v>0.24902525535714284</v>
      </c>
    </row>
    <row r="1222" spans="1:10" x14ac:dyDescent="0.25">
      <c r="A1222">
        <v>521566</v>
      </c>
      <c r="B1222">
        <v>13559</v>
      </c>
      <c r="C1222">
        <v>422</v>
      </c>
      <c r="D1222">
        <v>1390.69</v>
      </c>
      <c r="E1222">
        <v>1976</v>
      </c>
      <c r="F1222">
        <v>3475</v>
      </c>
      <c r="G1222">
        <v>5751</v>
      </c>
      <c r="H1222">
        <v>9207</v>
      </c>
      <c r="I1222" s="1">
        <f t="shared" si="39"/>
        <v>697792281</v>
      </c>
      <c r="J1222" s="2">
        <f t="shared" si="38"/>
        <v>0.24921152892857143</v>
      </c>
    </row>
    <row r="1223" spans="1:10" x14ac:dyDescent="0.25">
      <c r="A1223">
        <v>519404</v>
      </c>
      <c r="B1223">
        <v>31887</v>
      </c>
      <c r="C1223">
        <v>437</v>
      </c>
      <c r="D1223">
        <v>1387.41</v>
      </c>
      <c r="E1223">
        <v>1953</v>
      </c>
      <c r="F1223">
        <v>3421</v>
      </c>
      <c r="G1223">
        <v>5639</v>
      </c>
      <c r="H1223">
        <v>9367</v>
      </c>
      <c r="I1223" s="1">
        <f t="shared" si="39"/>
        <v>698311685</v>
      </c>
      <c r="J1223" s="2">
        <f t="shared" si="38"/>
        <v>0.24939703035714286</v>
      </c>
    </row>
    <row r="1224" spans="1:10" x14ac:dyDescent="0.25">
      <c r="A1224">
        <v>519283</v>
      </c>
      <c r="B1224">
        <v>15391</v>
      </c>
      <c r="C1224">
        <v>441</v>
      </c>
      <c r="D1224">
        <v>1397.74</v>
      </c>
      <c r="E1224">
        <v>1988</v>
      </c>
      <c r="F1224">
        <v>3427</v>
      </c>
      <c r="G1224">
        <v>5755</v>
      </c>
      <c r="H1224">
        <v>11207</v>
      </c>
      <c r="I1224" s="1">
        <f t="shared" si="39"/>
        <v>698830968</v>
      </c>
      <c r="J1224" s="2">
        <f t="shared" si="38"/>
        <v>0.24958248857142856</v>
      </c>
    </row>
    <row r="1225" spans="1:10" x14ac:dyDescent="0.25">
      <c r="A1225">
        <v>525198</v>
      </c>
      <c r="B1225">
        <v>13471</v>
      </c>
      <c r="C1225">
        <v>440</v>
      </c>
      <c r="D1225">
        <v>1378.72</v>
      </c>
      <c r="E1225">
        <v>1933</v>
      </c>
      <c r="F1225">
        <v>3265</v>
      </c>
      <c r="G1225">
        <v>5687</v>
      </c>
      <c r="H1225">
        <v>9207</v>
      </c>
      <c r="I1225" s="1">
        <f t="shared" si="39"/>
        <v>699356166</v>
      </c>
      <c r="J1225" s="2">
        <f t="shared" si="38"/>
        <v>0.24977005928571427</v>
      </c>
    </row>
    <row r="1226" spans="1:10" x14ac:dyDescent="0.25">
      <c r="A1226">
        <v>526316</v>
      </c>
      <c r="B1226">
        <v>37279</v>
      </c>
      <c r="C1226">
        <v>448</v>
      </c>
      <c r="D1226">
        <v>1384.16</v>
      </c>
      <c r="E1226">
        <v>1934</v>
      </c>
      <c r="F1226">
        <v>3509</v>
      </c>
      <c r="G1226">
        <v>5591</v>
      </c>
      <c r="H1226">
        <v>9695</v>
      </c>
      <c r="I1226" s="1">
        <f t="shared" si="39"/>
        <v>699882482</v>
      </c>
      <c r="J1226" s="2">
        <f t="shared" si="38"/>
        <v>0.24995802928571428</v>
      </c>
    </row>
    <row r="1227" spans="1:10" x14ac:dyDescent="0.25">
      <c r="A1227">
        <v>521855</v>
      </c>
      <c r="B1227">
        <v>15167</v>
      </c>
      <c r="C1227">
        <v>436</v>
      </c>
      <c r="D1227">
        <v>1397.47</v>
      </c>
      <c r="E1227">
        <v>1962</v>
      </c>
      <c r="F1227">
        <v>3359</v>
      </c>
      <c r="G1227">
        <v>5419</v>
      </c>
      <c r="H1227">
        <v>8879</v>
      </c>
      <c r="I1227" s="1">
        <f t="shared" si="39"/>
        <v>700404337</v>
      </c>
      <c r="J1227" s="2">
        <f t="shared" si="38"/>
        <v>0.25014440607142857</v>
      </c>
    </row>
    <row r="1228" spans="1:10" x14ac:dyDescent="0.25">
      <c r="A1228">
        <v>523447</v>
      </c>
      <c r="B1228">
        <v>14095</v>
      </c>
      <c r="C1228">
        <v>454</v>
      </c>
      <c r="D1228">
        <v>1386.66</v>
      </c>
      <c r="E1228">
        <v>1956</v>
      </c>
      <c r="F1228">
        <v>3385</v>
      </c>
      <c r="G1228">
        <v>5703</v>
      </c>
      <c r="H1228">
        <v>9791</v>
      </c>
      <c r="I1228" s="1">
        <f t="shared" si="39"/>
        <v>700927784</v>
      </c>
      <c r="J1228" s="2">
        <f t="shared" si="38"/>
        <v>0.25033135142857144</v>
      </c>
    </row>
    <row r="1229" spans="1:10" x14ac:dyDescent="0.25">
      <c r="A1229">
        <v>525159</v>
      </c>
      <c r="B1229">
        <v>13623</v>
      </c>
      <c r="C1229">
        <v>463</v>
      </c>
      <c r="D1229">
        <v>1383.21</v>
      </c>
      <c r="E1229">
        <v>1957</v>
      </c>
      <c r="F1229">
        <v>3375</v>
      </c>
      <c r="G1229">
        <v>5415</v>
      </c>
      <c r="H1229">
        <v>8895</v>
      </c>
      <c r="I1229" s="1">
        <f t="shared" si="39"/>
        <v>701452943</v>
      </c>
      <c r="J1229" s="2">
        <f t="shared" si="38"/>
        <v>0.25051890821428574</v>
      </c>
    </row>
    <row r="1230" spans="1:10" x14ac:dyDescent="0.25">
      <c r="A1230">
        <v>520765</v>
      </c>
      <c r="B1230">
        <v>16991</v>
      </c>
      <c r="C1230">
        <v>440</v>
      </c>
      <c r="D1230">
        <v>1393.08</v>
      </c>
      <c r="E1230">
        <v>1964</v>
      </c>
      <c r="F1230">
        <v>3345</v>
      </c>
      <c r="G1230">
        <v>5547</v>
      </c>
      <c r="H1230">
        <v>9151</v>
      </c>
      <c r="I1230" s="1">
        <f t="shared" si="39"/>
        <v>701973708</v>
      </c>
      <c r="J1230" s="2">
        <f t="shared" si="38"/>
        <v>0.25070489571428572</v>
      </c>
    </row>
    <row r="1231" spans="1:10" x14ac:dyDescent="0.25">
      <c r="A1231">
        <v>531136</v>
      </c>
      <c r="B1231">
        <v>15071</v>
      </c>
      <c r="C1231">
        <v>446</v>
      </c>
      <c r="D1231">
        <v>1358.6</v>
      </c>
      <c r="E1231">
        <v>1934</v>
      </c>
      <c r="F1231">
        <v>3357</v>
      </c>
      <c r="G1231">
        <v>5591</v>
      </c>
      <c r="H1231">
        <v>9311</v>
      </c>
      <c r="I1231" s="1">
        <f t="shared" si="39"/>
        <v>702504844</v>
      </c>
      <c r="J1231" s="2">
        <f t="shared" si="38"/>
        <v>0.25089458714285712</v>
      </c>
    </row>
    <row r="1232" spans="1:10" x14ac:dyDescent="0.25">
      <c r="A1232">
        <v>519979</v>
      </c>
      <c r="B1232">
        <v>20159</v>
      </c>
      <c r="C1232">
        <v>448</v>
      </c>
      <c r="D1232">
        <v>1392.14</v>
      </c>
      <c r="E1232">
        <v>1933</v>
      </c>
      <c r="F1232">
        <v>3545</v>
      </c>
      <c r="G1232">
        <v>7127</v>
      </c>
      <c r="H1232">
        <v>11175</v>
      </c>
      <c r="I1232" s="1">
        <f t="shared" si="39"/>
        <v>703024823</v>
      </c>
      <c r="J1232" s="2">
        <f t="shared" si="38"/>
        <v>0.25108029392857145</v>
      </c>
    </row>
    <row r="1233" spans="1:10" x14ac:dyDescent="0.25">
      <c r="A1233">
        <v>523600</v>
      </c>
      <c r="B1233">
        <v>13927</v>
      </c>
      <c r="C1233">
        <v>451</v>
      </c>
      <c r="D1233">
        <v>1382.7</v>
      </c>
      <c r="E1233">
        <v>1918</v>
      </c>
      <c r="F1233">
        <v>3273</v>
      </c>
      <c r="G1233">
        <v>5655</v>
      </c>
      <c r="H1233">
        <v>9295</v>
      </c>
      <c r="I1233" s="1">
        <f t="shared" si="39"/>
        <v>703548423</v>
      </c>
      <c r="J1233" s="2">
        <f t="shared" si="38"/>
        <v>0.25126729392857144</v>
      </c>
    </row>
    <row r="1234" spans="1:10" x14ac:dyDescent="0.25">
      <c r="A1234">
        <v>534416</v>
      </c>
      <c r="B1234">
        <v>18495</v>
      </c>
      <c r="C1234">
        <v>440</v>
      </c>
      <c r="D1234">
        <v>1357.49</v>
      </c>
      <c r="E1234">
        <v>1883</v>
      </c>
      <c r="F1234">
        <v>3195</v>
      </c>
      <c r="G1234">
        <v>5351</v>
      </c>
      <c r="H1234">
        <v>10639</v>
      </c>
      <c r="I1234" s="1">
        <f t="shared" si="39"/>
        <v>704082839</v>
      </c>
      <c r="J1234" s="2">
        <f t="shared" si="38"/>
        <v>0.25145815678571426</v>
      </c>
    </row>
    <row r="1235" spans="1:10" x14ac:dyDescent="0.25">
      <c r="A1235">
        <v>523742</v>
      </c>
      <c r="B1235">
        <v>12239</v>
      </c>
      <c r="C1235">
        <v>473</v>
      </c>
      <c r="D1235">
        <v>1397.9</v>
      </c>
      <c r="E1235">
        <v>1960</v>
      </c>
      <c r="F1235">
        <v>3315</v>
      </c>
      <c r="G1235">
        <v>5279</v>
      </c>
      <c r="H1235">
        <v>8495</v>
      </c>
      <c r="I1235" s="1">
        <f t="shared" si="39"/>
        <v>704606581</v>
      </c>
      <c r="J1235" s="2">
        <f t="shared" si="38"/>
        <v>0.25164520750000002</v>
      </c>
    </row>
    <row r="1236" spans="1:10" x14ac:dyDescent="0.25">
      <c r="A1236">
        <v>524584</v>
      </c>
      <c r="B1236">
        <v>13903</v>
      </c>
      <c r="C1236">
        <v>443</v>
      </c>
      <c r="D1236">
        <v>1381.07</v>
      </c>
      <c r="E1236">
        <v>1921</v>
      </c>
      <c r="F1236">
        <v>3181</v>
      </c>
      <c r="G1236">
        <v>5163</v>
      </c>
      <c r="H1236">
        <v>10119</v>
      </c>
      <c r="I1236" s="1">
        <f t="shared" si="39"/>
        <v>705131165</v>
      </c>
      <c r="J1236" s="2">
        <f t="shared" si="38"/>
        <v>0.25183255892857143</v>
      </c>
    </row>
    <row r="1237" spans="1:10" x14ac:dyDescent="0.25">
      <c r="A1237">
        <v>527956</v>
      </c>
      <c r="B1237">
        <v>15231</v>
      </c>
      <c r="C1237">
        <v>441</v>
      </c>
      <c r="D1237">
        <v>1382</v>
      </c>
      <c r="E1237">
        <v>1930</v>
      </c>
      <c r="F1237">
        <v>3221</v>
      </c>
      <c r="G1237">
        <v>5399</v>
      </c>
      <c r="H1237">
        <v>8231</v>
      </c>
      <c r="I1237" s="1">
        <f t="shared" si="39"/>
        <v>705659121</v>
      </c>
      <c r="J1237" s="2">
        <f t="shared" si="38"/>
        <v>0.25202111464285715</v>
      </c>
    </row>
    <row r="1238" spans="1:10" x14ac:dyDescent="0.25">
      <c r="A1238">
        <v>516738</v>
      </c>
      <c r="B1238">
        <v>38303</v>
      </c>
      <c r="C1238">
        <v>434</v>
      </c>
      <c r="D1238">
        <v>1399.3</v>
      </c>
      <c r="E1238">
        <v>1972</v>
      </c>
      <c r="F1238">
        <v>3421</v>
      </c>
      <c r="G1238">
        <v>5731</v>
      </c>
      <c r="H1238">
        <v>9999</v>
      </c>
      <c r="I1238" s="1">
        <f t="shared" si="39"/>
        <v>706175859</v>
      </c>
      <c r="J1238" s="2">
        <f t="shared" si="38"/>
        <v>0.25220566392857141</v>
      </c>
    </row>
    <row r="1239" spans="1:10" x14ac:dyDescent="0.25">
      <c r="A1239">
        <v>533142</v>
      </c>
      <c r="B1239">
        <v>14943</v>
      </c>
      <c r="C1239">
        <v>465</v>
      </c>
      <c r="D1239">
        <v>1367.92</v>
      </c>
      <c r="E1239">
        <v>1895</v>
      </c>
      <c r="F1239">
        <v>3127</v>
      </c>
      <c r="G1239">
        <v>5279</v>
      </c>
      <c r="H1239">
        <v>9151</v>
      </c>
      <c r="I1239" s="1">
        <f t="shared" si="39"/>
        <v>706709001</v>
      </c>
      <c r="J1239" s="2">
        <f t="shared" si="38"/>
        <v>0.25239607178571427</v>
      </c>
    </row>
    <row r="1240" spans="1:10" x14ac:dyDescent="0.25">
      <c r="A1240">
        <v>521196</v>
      </c>
      <c r="B1240">
        <v>25967</v>
      </c>
      <c r="C1240">
        <v>450</v>
      </c>
      <c r="D1240">
        <v>1399.23</v>
      </c>
      <c r="E1240">
        <v>1970</v>
      </c>
      <c r="F1240">
        <v>3327</v>
      </c>
      <c r="G1240">
        <v>5347</v>
      </c>
      <c r="H1240">
        <v>9511</v>
      </c>
      <c r="I1240" s="1">
        <f t="shared" si="39"/>
        <v>707230197</v>
      </c>
      <c r="J1240" s="2">
        <f t="shared" si="38"/>
        <v>0.2525822132142857</v>
      </c>
    </row>
    <row r="1241" spans="1:10" x14ac:dyDescent="0.25">
      <c r="A1241">
        <v>531535</v>
      </c>
      <c r="B1241">
        <v>11903</v>
      </c>
      <c r="C1241">
        <v>449</v>
      </c>
      <c r="D1241">
        <v>1362.07</v>
      </c>
      <c r="E1241">
        <v>1881</v>
      </c>
      <c r="F1241">
        <v>3113</v>
      </c>
      <c r="G1241">
        <v>5167</v>
      </c>
      <c r="H1241">
        <v>9079</v>
      </c>
      <c r="I1241" s="1">
        <f t="shared" si="39"/>
        <v>707761732</v>
      </c>
      <c r="J1241" s="2">
        <f t="shared" si="38"/>
        <v>0.25277204714285717</v>
      </c>
    </row>
    <row r="1242" spans="1:10" x14ac:dyDescent="0.25">
      <c r="A1242">
        <v>531630</v>
      </c>
      <c r="B1242">
        <v>12999</v>
      </c>
      <c r="C1242">
        <v>421</v>
      </c>
      <c r="D1242">
        <v>1359.91</v>
      </c>
      <c r="E1242">
        <v>1904</v>
      </c>
      <c r="F1242">
        <v>3229</v>
      </c>
      <c r="G1242">
        <v>5507</v>
      </c>
      <c r="H1242">
        <v>8647</v>
      </c>
      <c r="I1242" s="1">
        <f t="shared" si="39"/>
        <v>708293362</v>
      </c>
      <c r="J1242" s="2">
        <f t="shared" si="38"/>
        <v>0.25296191499999998</v>
      </c>
    </row>
    <row r="1243" spans="1:10" x14ac:dyDescent="0.25">
      <c r="A1243">
        <v>525747</v>
      </c>
      <c r="B1243">
        <v>33727</v>
      </c>
      <c r="C1243">
        <v>441</v>
      </c>
      <c r="D1243">
        <v>1388.12</v>
      </c>
      <c r="E1243">
        <v>1937</v>
      </c>
      <c r="F1243">
        <v>3425</v>
      </c>
      <c r="G1243">
        <v>5479</v>
      </c>
      <c r="H1243">
        <v>10287</v>
      </c>
      <c r="I1243" s="1">
        <f t="shared" si="39"/>
        <v>708819109</v>
      </c>
      <c r="J1243" s="2">
        <f t="shared" si="38"/>
        <v>0.25314968178571429</v>
      </c>
    </row>
    <row r="1244" spans="1:10" x14ac:dyDescent="0.25">
      <c r="A1244">
        <v>527083</v>
      </c>
      <c r="B1244">
        <v>14359</v>
      </c>
      <c r="C1244">
        <v>423</v>
      </c>
      <c r="D1244">
        <v>1369.56</v>
      </c>
      <c r="E1244">
        <v>1902</v>
      </c>
      <c r="F1244">
        <v>3221</v>
      </c>
      <c r="G1244">
        <v>5179</v>
      </c>
      <c r="H1244">
        <v>8855</v>
      </c>
      <c r="I1244" s="1">
        <f t="shared" si="39"/>
        <v>709346192</v>
      </c>
      <c r="J1244" s="2">
        <f t="shared" si="38"/>
        <v>0.25333792571428571</v>
      </c>
    </row>
    <row r="1245" spans="1:10" x14ac:dyDescent="0.25">
      <c r="A1245">
        <v>528043</v>
      </c>
      <c r="B1245">
        <v>31615</v>
      </c>
      <c r="C1245">
        <v>458</v>
      </c>
      <c r="D1245">
        <v>1386.99</v>
      </c>
      <c r="E1245">
        <v>1922</v>
      </c>
      <c r="F1245">
        <v>3291</v>
      </c>
      <c r="G1245">
        <v>5631</v>
      </c>
      <c r="H1245">
        <v>9663</v>
      </c>
      <c r="I1245" s="1">
        <f t="shared" si="39"/>
        <v>709874235</v>
      </c>
      <c r="J1245" s="2">
        <f t="shared" si="38"/>
        <v>0.25352651250000002</v>
      </c>
    </row>
    <row r="1246" spans="1:10" x14ac:dyDescent="0.25">
      <c r="A1246">
        <v>516074</v>
      </c>
      <c r="B1246">
        <v>13959</v>
      </c>
      <c r="C1246">
        <v>462</v>
      </c>
      <c r="D1246">
        <v>1404.44</v>
      </c>
      <c r="E1246">
        <v>1959</v>
      </c>
      <c r="F1246">
        <v>3347</v>
      </c>
      <c r="G1246">
        <v>5619</v>
      </c>
      <c r="H1246">
        <v>9519</v>
      </c>
      <c r="I1246" s="1">
        <f t="shared" si="39"/>
        <v>710390309</v>
      </c>
      <c r="J1246" s="2">
        <f t="shared" si="38"/>
        <v>0.25371082464285716</v>
      </c>
    </row>
    <row r="1247" spans="1:10" x14ac:dyDescent="0.25">
      <c r="A1247">
        <v>530075</v>
      </c>
      <c r="B1247">
        <v>25855</v>
      </c>
      <c r="C1247">
        <v>427</v>
      </c>
      <c r="D1247">
        <v>1362.77</v>
      </c>
      <c r="E1247">
        <v>1898</v>
      </c>
      <c r="F1247">
        <v>3159</v>
      </c>
      <c r="G1247">
        <v>5527</v>
      </c>
      <c r="H1247">
        <v>9327</v>
      </c>
      <c r="I1247" s="1">
        <f t="shared" si="39"/>
        <v>710920384</v>
      </c>
      <c r="J1247" s="2">
        <f t="shared" si="38"/>
        <v>0.25390013714285714</v>
      </c>
    </row>
    <row r="1248" spans="1:10" x14ac:dyDescent="0.25">
      <c r="A1248">
        <v>518321</v>
      </c>
      <c r="B1248">
        <v>14951</v>
      </c>
      <c r="C1248">
        <v>460</v>
      </c>
      <c r="D1248">
        <v>1405.02</v>
      </c>
      <c r="E1248">
        <v>1972</v>
      </c>
      <c r="F1248">
        <v>3325</v>
      </c>
      <c r="G1248">
        <v>5763</v>
      </c>
      <c r="H1248">
        <v>8855</v>
      </c>
      <c r="I1248" s="1">
        <f t="shared" si="39"/>
        <v>711438705</v>
      </c>
      <c r="J1248" s="2">
        <f t="shared" si="38"/>
        <v>0.25408525178571428</v>
      </c>
    </row>
    <row r="1249" spans="1:10" x14ac:dyDescent="0.25">
      <c r="A1249">
        <v>520209</v>
      </c>
      <c r="B1249">
        <v>17071</v>
      </c>
      <c r="C1249">
        <v>451</v>
      </c>
      <c r="D1249">
        <v>1380.5</v>
      </c>
      <c r="E1249">
        <v>1933</v>
      </c>
      <c r="F1249">
        <v>3267</v>
      </c>
      <c r="G1249">
        <v>5723</v>
      </c>
      <c r="H1249">
        <v>11087</v>
      </c>
      <c r="I1249" s="1">
        <f t="shared" si="39"/>
        <v>711958914</v>
      </c>
      <c r="J1249" s="2">
        <f t="shared" si="38"/>
        <v>0.25427104071428569</v>
      </c>
    </row>
    <row r="1250" spans="1:10" x14ac:dyDescent="0.25">
      <c r="A1250">
        <v>532448</v>
      </c>
      <c r="B1250">
        <v>29935</v>
      </c>
      <c r="C1250">
        <v>437</v>
      </c>
      <c r="D1250">
        <v>1365.58</v>
      </c>
      <c r="E1250">
        <v>1886</v>
      </c>
      <c r="F1250">
        <v>3017</v>
      </c>
      <c r="G1250">
        <v>5343</v>
      </c>
      <c r="H1250">
        <v>10231</v>
      </c>
      <c r="I1250" s="1">
        <f t="shared" si="39"/>
        <v>712491362</v>
      </c>
      <c r="J1250" s="2">
        <f t="shared" si="38"/>
        <v>0.25446120071428574</v>
      </c>
    </row>
    <row r="1251" spans="1:10" x14ac:dyDescent="0.25">
      <c r="A1251">
        <v>522471</v>
      </c>
      <c r="B1251">
        <v>17487</v>
      </c>
      <c r="C1251">
        <v>445</v>
      </c>
      <c r="D1251">
        <v>1387.89</v>
      </c>
      <c r="E1251">
        <v>1955</v>
      </c>
      <c r="F1251">
        <v>3317</v>
      </c>
      <c r="G1251">
        <v>5859</v>
      </c>
      <c r="H1251">
        <v>10927</v>
      </c>
      <c r="I1251" s="1">
        <f t="shared" si="39"/>
        <v>713013833</v>
      </c>
      <c r="J1251" s="2">
        <f t="shared" si="38"/>
        <v>0.25464779749999999</v>
      </c>
    </row>
    <row r="1252" spans="1:10" x14ac:dyDescent="0.25">
      <c r="A1252">
        <v>525459</v>
      </c>
      <c r="B1252">
        <v>16943</v>
      </c>
      <c r="C1252">
        <v>446</v>
      </c>
      <c r="D1252">
        <v>1376.18</v>
      </c>
      <c r="E1252">
        <v>1917</v>
      </c>
      <c r="F1252">
        <v>3263</v>
      </c>
      <c r="G1252">
        <v>5863</v>
      </c>
      <c r="H1252">
        <v>10695</v>
      </c>
      <c r="I1252" s="1">
        <f t="shared" si="39"/>
        <v>713539292</v>
      </c>
      <c r="J1252" s="2">
        <f t="shared" si="38"/>
        <v>0.25483546142857144</v>
      </c>
    </row>
    <row r="1253" spans="1:10" x14ac:dyDescent="0.25">
      <c r="A1253">
        <v>514239</v>
      </c>
      <c r="B1253">
        <v>14783</v>
      </c>
      <c r="C1253">
        <v>444</v>
      </c>
      <c r="D1253">
        <v>1405.61</v>
      </c>
      <c r="E1253">
        <v>2013</v>
      </c>
      <c r="F1253">
        <v>3745</v>
      </c>
      <c r="G1253">
        <v>6043</v>
      </c>
      <c r="H1253">
        <v>10535</v>
      </c>
      <c r="I1253" s="1">
        <f t="shared" si="39"/>
        <v>714053531</v>
      </c>
      <c r="J1253" s="2">
        <f t="shared" si="38"/>
        <v>0.25501911821428569</v>
      </c>
    </row>
    <row r="1254" spans="1:10" x14ac:dyDescent="0.25">
      <c r="A1254">
        <v>508207</v>
      </c>
      <c r="B1254">
        <v>41151</v>
      </c>
      <c r="C1254">
        <v>432</v>
      </c>
      <c r="D1254">
        <v>1421</v>
      </c>
      <c r="E1254">
        <v>2020</v>
      </c>
      <c r="F1254">
        <v>3879</v>
      </c>
      <c r="G1254">
        <v>5963</v>
      </c>
      <c r="H1254">
        <v>9959</v>
      </c>
      <c r="I1254" s="1">
        <f t="shared" si="39"/>
        <v>714561738</v>
      </c>
      <c r="J1254" s="2">
        <f t="shared" si="38"/>
        <v>0.25520062071428573</v>
      </c>
    </row>
    <row r="1255" spans="1:10" x14ac:dyDescent="0.25">
      <c r="A1255">
        <v>521462</v>
      </c>
      <c r="B1255">
        <v>38943</v>
      </c>
      <c r="C1255">
        <v>448</v>
      </c>
      <c r="D1255">
        <v>1377.32</v>
      </c>
      <c r="E1255">
        <v>1932</v>
      </c>
      <c r="F1255">
        <v>3751</v>
      </c>
      <c r="G1255">
        <v>6007</v>
      </c>
      <c r="H1255">
        <v>11239</v>
      </c>
      <c r="I1255" s="1">
        <f t="shared" si="39"/>
        <v>715083200</v>
      </c>
      <c r="J1255" s="2">
        <f t="shared" si="38"/>
        <v>0.25538685714285714</v>
      </c>
    </row>
    <row r="1256" spans="1:10" x14ac:dyDescent="0.25">
      <c r="A1256">
        <v>519522</v>
      </c>
      <c r="B1256">
        <v>22527</v>
      </c>
      <c r="C1256">
        <v>456</v>
      </c>
      <c r="D1256">
        <v>1402.55</v>
      </c>
      <c r="E1256">
        <v>1985</v>
      </c>
      <c r="F1256">
        <v>3847</v>
      </c>
      <c r="G1256">
        <v>6459</v>
      </c>
      <c r="H1256">
        <v>11623</v>
      </c>
      <c r="I1256" s="1">
        <f t="shared" si="39"/>
        <v>715602722</v>
      </c>
      <c r="J1256" s="2">
        <f t="shared" si="38"/>
        <v>0.25557240071428572</v>
      </c>
    </row>
    <row r="1257" spans="1:10" x14ac:dyDescent="0.25">
      <c r="A1257">
        <v>512391</v>
      </c>
      <c r="B1257">
        <v>17215</v>
      </c>
      <c r="C1257">
        <v>468</v>
      </c>
      <c r="D1257">
        <v>1398.08</v>
      </c>
      <c r="E1257">
        <v>1988</v>
      </c>
      <c r="F1257">
        <v>3683</v>
      </c>
      <c r="G1257">
        <v>6415</v>
      </c>
      <c r="H1257">
        <v>11151</v>
      </c>
      <c r="I1257" s="1">
        <f t="shared" si="39"/>
        <v>716115113</v>
      </c>
      <c r="J1257" s="2">
        <f t="shared" si="38"/>
        <v>0.25575539749999998</v>
      </c>
    </row>
    <row r="1258" spans="1:10" x14ac:dyDescent="0.25">
      <c r="A1258">
        <v>522576</v>
      </c>
      <c r="B1258">
        <v>21839</v>
      </c>
      <c r="C1258">
        <v>422</v>
      </c>
      <c r="D1258">
        <v>1381.3</v>
      </c>
      <c r="E1258">
        <v>1929</v>
      </c>
      <c r="F1258">
        <v>3445</v>
      </c>
      <c r="G1258">
        <v>5991</v>
      </c>
      <c r="H1258">
        <v>10847</v>
      </c>
      <c r="I1258" s="1">
        <f t="shared" si="39"/>
        <v>716637689</v>
      </c>
      <c r="J1258" s="2">
        <f t="shared" si="38"/>
        <v>0.25594203178571429</v>
      </c>
    </row>
    <row r="1259" spans="1:10" x14ac:dyDescent="0.25">
      <c r="A1259">
        <v>516838</v>
      </c>
      <c r="B1259">
        <v>13711</v>
      </c>
      <c r="C1259">
        <v>456</v>
      </c>
      <c r="D1259">
        <v>1402.82</v>
      </c>
      <c r="E1259">
        <v>1991</v>
      </c>
      <c r="F1259">
        <v>3871</v>
      </c>
      <c r="G1259">
        <v>5875</v>
      </c>
      <c r="H1259">
        <v>9047</v>
      </c>
      <c r="I1259" s="1">
        <f t="shared" si="39"/>
        <v>717154527</v>
      </c>
      <c r="J1259" s="2">
        <f t="shared" si="38"/>
        <v>0.2561266167857143</v>
      </c>
    </row>
    <row r="1260" spans="1:10" x14ac:dyDescent="0.25">
      <c r="A1260">
        <v>519284</v>
      </c>
      <c r="B1260">
        <v>13799</v>
      </c>
      <c r="C1260">
        <v>416</v>
      </c>
      <c r="D1260">
        <v>1383.65</v>
      </c>
      <c r="E1260">
        <v>1952</v>
      </c>
      <c r="F1260">
        <v>3737</v>
      </c>
      <c r="G1260">
        <v>5843</v>
      </c>
      <c r="H1260">
        <v>9775</v>
      </c>
      <c r="I1260" s="1">
        <f t="shared" si="39"/>
        <v>717673811</v>
      </c>
      <c r="J1260" s="2">
        <f t="shared" si="38"/>
        <v>0.25631207535714284</v>
      </c>
    </row>
    <row r="1261" spans="1:10" x14ac:dyDescent="0.25">
      <c r="A1261">
        <v>514044</v>
      </c>
      <c r="B1261">
        <v>35871</v>
      </c>
      <c r="C1261">
        <v>405</v>
      </c>
      <c r="D1261">
        <v>1409.14</v>
      </c>
      <c r="E1261">
        <v>2006</v>
      </c>
      <c r="F1261">
        <v>3635</v>
      </c>
      <c r="G1261">
        <v>5727</v>
      </c>
      <c r="H1261">
        <v>9863</v>
      </c>
      <c r="I1261" s="1">
        <f t="shared" si="39"/>
        <v>718187855</v>
      </c>
      <c r="J1261" s="2">
        <f t="shared" si="38"/>
        <v>0.2564956625</v>
      </c>
    </row>
    <row r="1262" spans="1:10" x14ac:dyDescent="0.25">
      <c r="A1262">
        <v>523947</v>
      </c>
      <c r="B1262">
        <v>29663</v>
      </c>
      <c r="C1262">
        <v>426</v>
      </c>
      <c r="D1262">
        <v>1382.95</v>
      </c>
      <c r="E1262">
        <v>1961</v>
      </c>
      <c r="F1262">
        <v>3819</v>
      </c>
      <c r="G1262">
        <v>6267</v>
      </c>
      <c r="H1262">
        <v>11623</v>
      </c>
      <c r="I1262" s="1">
        <f t="shared" si="39"/>
        <v>718711802</v>
      </c>
      <c r="J1262" s="2">
        <f t="shared" si="38"/>
        <v>0.25668278642857145</v>
      </c>
    </row>
    <row r="1263" spans="1:10" x14ac:dyDescent="0.25">
      <c r="A1263">
        <v>522648</v>
      </c>
      <c r="B1263">
        <v>17311</v>
      </c>
      <c r="C1263">
        <v>455</v>
      </c>
      <c r="D1263">
        <v>1376.04</v>
      </c>
      <c r="E1263">
        <v>1911</v>
      </c>
      <c r="F1263">
        <v>3459</v>
      </c>
      <c r="G1263">
        <v>5803</v>
      </c>
      <c r="H1263">
        <v>11247</v>
      </c>
      <c r="I1263" s="1">
        <f t="shared" si="39"/>
        <v>719234450</v>
      </c>
      <c r="J1263" s="2">
        <f t="shared" si="38"/>
        <v>0.2568694464285714</v>
      </c>
    </row>
    <row r="1264" spans="1:10" x14ac:dyDescent="0.25">
      <c r="A1264">
        <v>516528</v>
      </c>
      <c r="B1264">
        <v>19087</v>
      </c>
      <c r="C1264">
        <v>429</v>
      </c>
      <c r="D1264">
        <v>1406.65</v>
      </c>
      <c r="E1264">
        <v>2001</v>
      </c>
      <c r="F1264">
        <v>3693</v>
      </c>
      <c r="G1264">
        <v>5843</v>
      </c>
      <c r="H1264">
        <v>9727</v>
      </c>
      <c r="I1264" s="1">
        <f t="shared" si="39"/>
        <v>719750978</v>
      </c>
      <c r="J1264" s="2">
        <f t="shared" si="38"/>
        <v>0.25705392071428573</v>
      </c>
    </row>
    <row r="1265" spans="1:10" x14ac:dyDescent="0.25">
      <c r="A1265">
        <v>509610</v>
      </c>
      <c r="B1265">
        <v>37983</v>
      </c>
      <c r="C1265">
        <v>420</v>
      </c>
      <c r="D1265">
        <v>1408.45</v>
      </c>
      <c r="E1265">
        <v>2024</v>
      </c>
      <c r="F1265">
        <v>4021</v>
      </c>
      <c r="G1265">
        <v>6463</v>
      </c>
      <c r="H1265">
        <v>11479</v>
      </c>
      <c r="I1265" s="1">
        <f t="shared" si="39"/>
        <v>720260588</v>
      </c>
      <c r="J1265" s="2">
        <f t="shared" si="38"/>
        <v>0.25723592428571429</v>
      </c>
    </row>
    <row r="1266" spans="1:10" x14ac:dyDescent="0.25">
      <c r="A1266">
        <v>513314</v>
      </c>
      <c r="B1266">
        <v>17247</v>
      </c>
      <c r="C1266">
        <v>438</v>
      </c>
      <c r="D1266">
        <v>1402.03</v>
      </c>
      <c r="E1266">
        <v>2005</v>
      </c>
      <c r="F1266">
        <v>3837</v>
      </c>
      <c r="G1266">
        <v>6135</v>
      </c>
      <c r="H1266">
        <v>9007</v>
      </c>
      <c r="I1266" s="1">
        <f t="shared" si="39"/>
        <v>720773902</v>
      </c>
      <c r="J1266" s="2">
        <f t="shared" si="38"/>
        <v>0.25741925071428573</v>
      </c>
    </row>
    <row r="1267" spans="1:10" x14ac:dyDescent="0.25">
      <c r="A1267">
        <v>515200</v>
      </c>
      <c r="B1267">
        <v>15359</v>
      </c>
      <c r="C1267">
        <v>436</v>
      </c>
      <c r="D1267">
        <v>1407.38</v>
      </c>
      <c r="E1267">
        <v>1997</v>
      </c>
      <c r="F1267">
        <v>3707</v>
      </c>
      <c r="G1267">
        <v>5603</v>
      </c>
      <c r="H1267">
        <v>10335</v>
      </c>
      <c r="I1267" s="1">
        <f t="shared" si="39"/>
        <v>721289102</v>
      </c>
      <c r="J1267" s="2">
        <f t="shared" si="38"/>
        <v>0.25760325071428569</v>
      </c>
    </row>
    <row r="1268" spans="1:10" x14ac:dyDescent="0.25">
      <c r="A1268">
        <v>509113</v>
      </c>
      <c r="B1268">
        <v>21583</v>
      </c>
      <c r="C1268">
        <v>440</v>
      </c>
      <c r="D1268">
        <v>1416.37</v>
      </c>
      <c r="E1268">
        <v>2035</v>
      </c>
      <c r="F1268">
        <v>3835</v>
      </c>
      <c r="G1268">
        <v>6203</v>
      </c>
      <c r="H1268">
        <v>10063</v>
      </c>
      <c r="I1268" s="1">
        <f t="shared" si="39"/>
        <v>721798215</v>
      </c>
      <c r="J1268" s="2">
        <f t="shared" si="38"/>
        <v>0.25778507678571427</v>
      </c>
    </row>
    <row r="1269" spans="1:10" x14ac:dyDescent="0.25">
      <c r="A1269">
        <v>514245</v>
      </c>
      <c r="B1269">
        <v>21087</v>
      </c>
      <c r="C1269">
        <v>424</v>
      </c>
      <c r="D1269">
        <v>1408.59</v>
      </c>
      <c r="E1269">
        <v>1995</v>
      </c>
      <c r="F1269">
        <v>3881</v>
      </c>
      <c r="G1269">
        <v>6419</v>
      </c>
      <c r="H1269">
        <v>11591</v>
      </c>
      <c r="I1269" s="1">
        <f t="shared" si="39"/>
        <v>722312460</v>
      </c>
      <c r="J1269" s="2">
        <f t="shared" si="38"/>
        <v>0.25796873571428569</v>
      </c>
    </row>
    <row r="1270" spans="1:10" x14ac:dyDescent="0.25">
      <c r="A1270">
        <v>513998</v>
      </c>
      <c r="B1270">
        <v>16543</v>
      </c>
      <c r="C1270">
        <v>466</v>
      </c>
      <c r="D1270">
        <v>1409.43</v>
      </c>
      <c r="E1270">
        <v>2005</v>
      </c>
      <c r="F1270">
        <v>3931</v>
      </c>
      <c r="G1270">
        <v>6279</v>
      </c>
      <c r="H1270">
        <v>10015</v>
      </c>
      <c r="I1270" s="1">
        <f t="shared" si="39"/>
        <v>722826458</v>
      </c>
      <c r="J1270" s="2">
        <f t="shared" si="38"/>
        <v>0.25815230642857145</v>
      </c>
    </row>
    <row r="1271" spans="1:10" x14ac:dyDescent="0.25">
      <c r="A1271">
        <v>520038</v>
      </c>
      <c r="B1271">
        <v>17567</v>
      </c>
      <c r="C1271">
        <v>453</v>
      </c>
      <c r="D1271">
        <v>1380.82</v>
      </c>
      <c r="E1271">
        <v>1942</v>
      </c>
      <c r="F1271">
        <v>3607</v>
      </c>
      <c r="G1271">
        <v>5883</v>
      </c>
      <c r="H1271">
        <v>10047</v>
      </c>
      <c r="I1271" s="1">
        <f t="shared" si="39"/>
        <v>723346496</v>
      </c>
      <c r="J1271" s="2">
        <f t="shared" si="38"/>
        <v>0.25833803428571428</v>
      </c>
    </row>
    <row r="1272" spans="1:10" x14ac:dyDescent="0.25">
      <c r="A1272">
        <v>514471</v>
      </c>
      <c r="B1272">
        <v>30175</v>
      </c>
      <c r="C1272">
        <v>450</v>
      </c>
      <c r="D1272">
        <v>1395.78</v>
      </c>
      <c r="E1272">
        <v>2000</v>
      </c>
      <c r="F1272">
        <v>3735</v>
      </c>
      <c r="G1272">
        <v>6227</v>
      </c>
      <c r="H1272">
        <v>10471</v>
      </c>
      <c r="I1272" s="1">
        <f t="shared" si="39"/>
        <v>723860967</v>
      </c>
      <c r="J1272" s="2">
        <f t="shared" si="38"/>
        <v>0.25852177392857145</v>
      </c>
    </row>
    <row r="1273" spans="1:10" x14ac:dyDescent="0.25">
      <c r="A1273">
        <v>519749</v>
      </c>
      <c r="B1273">
        <v>28223</v>
      </c>
      <c r="C1273">
        <v>410</v>
      </c>
      <c r="D1273">
        <v>1393.05</v>
      </c>
      <c r="E1273">
        <v>1968</v>
      </c>
      <c r="F1273">
        <v>3809</v>
      </c>
      <c r="G1273">
        <v>5875</v>
      </c>
      <c r="H1273">
        <v>10535</v>
      </c>
      <c r="I1273" s="1">
        <f t="shared" si="39"/>
        <v>724380716</v>
      </c>
      <c r="J1273" s="2">
        <f t="shared" si="38"/>
        <v>0.25870739857142855</v>
      </c>
    </row>
    <row r="1274" spans="1:10" x14ac:dyDescent="0.25">
      <c r="A1274">
        <v>518342</v>
      </c>
      <c r="B1274">
        <v>22607</v>
      </c>
      <c r="C1274">
        <v>457</v>
      </c>
      <c r="D1274">
        <v>1397.17</v>
      </c>
      <c r="E1274">
        <v>1968</v>
      </c>
      <c r="F1274">
        <v>3861</v>
      </c>
      <c r="G1274">
        <v>6495</v>
      </c>
      <c r="H1274">
        <v>11727</v>
      </c>
      <c r="I1274" s="1">
        <f t="shared" si="39"/>
        <v>724899058</v>
      </c>
      <c r="J1274" s="2">
        <f t="shared" si="38"/>
        <v>0.2588925207142857</v>
      </c>
    </row>
    <row r="1275" spans="1:10" x14ac:dyDescent="0.25">
      <c r="A1275">
        <v>518665</v>
      </c>
      <c r="B1275">
        <v>14911</v>
      </c>
      <c r="C1275">
        <v>419</v>
      </c>
      <c r="D1275">
        <v>1389.75</v>
      </c>
      <c r="E1275">
        <v>1971</v>
      </c>
      <c r="F1275">
        <v>3797</v>
      </c>
      <c r="G1275">
        <v>5971</v>
      </c>
      <c r="H1275">
        <v>10375</v>
      </c>
      <c r="I1275" s="1">
        <f t="shared" si="39"/>
        <v>725417723</v>
      </c>
      <c r="J1275" s="2">
        <f t="shared" si="38"/>
        <v>0.25907775821428569</v>
      </c>
    </row>
    <row r="1276" spans="1:10" x14ac:dyDescent="0.25">
      <c r="A1276">
        <v>523415</v>
      </c>
      <c r="B1276">
        <v>40895</v>
      </c>
      <c r="C1276">
        <v>432</v>
      </c>
      <c r="D1276">
        <v>1371.24</v>
      </c>
      <c r="E1276">
        <v>1932</v>
      </c>
      <c r="F1276">
        <v>3767</v>
      </c>
      <c r="G1276">
        <v>6387</v>
      </c>
      <c r="H1276">
        <v>11095</v>
      </c>
      <c r="I1276" s="1">
        <f t="shared" si="39"/>
        <v>725941138</v>
      </c>
      <c r="J1276" s="2">
        <f t="shared" si="38"/>
        <v>0.25926469214285713</v>
      </c>
    </row>
    <row r="1277" spans="1:10" x14ac:dyDescent="0.25">
      <c r="A1277">
        <v>513986</v>
      </c>
      <c r="B1277">
        <v>37535</v>
      </c>
      <c r="C1277">
        <v>447</v>
      </c>
      <c r="D1277">
        <v>1403.03</v>
      </c>
      <c r="E1277">
        <v>2000</v>
      </c>
      <c r="F1277">
        <v>3831</v>
      </c>
      <c r="G1277">
        <v>6131</v>
      </c>
      <c r="H1277">
        <v>10071</v>
      </c>
      <c r="I1277" s="1">
        <f t="shared" si="39"/>
        <v>726455124</v>
      </c>
      <c r="J1277" s="2">
        <f t="shared" si="38"/>
        <v>0.25944825857142856</v>
      </c>
    </row>
    <row r="1278" spans="1:10" x14ac:dyDescent="0.25">
      <c r="A1278">
        <v>516378</v>
      </c>
      <c r="B1278">
        <v>41151</v>
      </c>
      <c r="C1278">
        <v>452</v>
      </c>
      <c r="D1278">
        <v>1396.69</v>
      </c>
      <c r="E1278">
        <v>1975</v>
      </c>
      <c r="F1278">
        <v>3869</v>
      </c>
      <c r="G1278">
        <v>6135</v>
      </c>
      <c r="H1278">
        <v>9975</v>
      </c>
      <c r="I1278" s="1">
        <f t="shared" si="39"/>
        <v>726971502</v>
      </c>
      <c r="J1278" s="2">
        <f t="shared" si="38"/>
        <v>0.25963267928571426</v>
      </c>
    </row>
    <row r="1279" spans="1:10" x14ac:dyDescent="0.25">
      <c r="A1279">
        <v>516090</v>
      </c>
      <c r="B1279">
        <v>32719</v>
      </c>
      <c r="C1279">
        <v>413</v>
      </c>
      <c r="D1279">
        <v>1407.16</v>
      </c>
      <c r="E1279">
        <v>1997</v>
      </c>
      <c r="F1279">
        <v>3807</v>
      </c>
      <c r="G1279">
        <v>6515</v>
      </c>
      <c r="H1279">
        <v>11103</v>
      </c>
      <c r="I1279" s="1">
        <f t="shared" si="39"/>
        <v>727487592</v>
      </c>
      <c r="J1279" s="2">
        <f t="shared" si="38"/>
        <v>0.25981699714285716</v>
      </c>
    </row>
    <row r="1280" spans="1:10" x14ac:dyDescent="0.25">
      <c r="A1280">
        <v>513712</v>
      </c>
      <c r="B1280">
        <v>14095</v>
      </c>
      <c r="C1280">
        <v>433</v>
      </c>
      <c r="D1280">
        <v>1405.87</v>
      </c>
      <c r="E1280">
        <v>2014</v>
      </c>
      <c r="F1280">
        <v>3917</v>
      </c>
      <c r="G1280">
        <v>5983</v>
      </c>
      <c r="H1280">
        <v>10031</v>
      </c>
      <c r="I1280" s="1">
        <f t="shared" si="39"/>
        <v>728001304</v>
      </c>
      <c r="J1280" s="2">
        <f t="shared" si="38"/>
        <v>0.2600004657142857</v>
      </c>
    </row>
    <row r="1281" spans="1:10" x14ac:dyDescent="0.25">
      <c r="A1281">
        <v>523862</v>
      </c>
      <c r="B1281">
        <v>17471</v>
      </c>
      <c r="C1281">
        <v>449</v>
      </c>
      <c r="D1281">
        <v>1381.19</v>
      </c>
      <c r="E1281">
        <v>1946</v>
      </c>
      <c r="F1281">
        <v>3795</v>
      </c>
      <c r="G1281">
        <v>6075</v>
      </c>
      <c r="H1281">
        <v>10695</v>
      </c>
      <c r="I1281" s="1">
        <f t="shared" si="39"/>
        <v>728525166</v>
      </c>
      <c r="J1281" s="2">
        <f t="shared" si="38"/>
        <v>0.2601875592857143</v>
      </c>
    </row>
    <row r="1282" spans="1:10" x14ac:dyDescent="0.25">
      <c r="A1282">
        <v>518281</v>
      </c>
      <c r="B1282">
        <v>21407</v>
      </c>
      <c r="C1282">
        <v>434</v>
      </c>
      <c r="D1282">
        <v>1385.47</v>
      </c>
      <c r="E1282">
        <v>1961</v>
      </c>
      <c r="F1282">
        <v>3727</v>
      </c>
      <c r="G1282">
        <v>6139</v>
      </c>
      <c r="H1282">
        <v>9655</v>
      </c>
      <c r="I1282" s="1">
        <f t="shared" si="39"/>
        <v>729043447</v>
      </c>
      <c r="J1282" s="2">
        <f t="shared" si="38"/>
        <v>0.26037265964285716</v>
      </c>
    </row>
    <row r="1283" spans="1:10" x14ac:dyDescent="0.25">
      <c r="A1283">
        <v>524634</v>
      </c>
      <c r="B1283">
        <v>15871</v>
      </c>
      <c r="C1283">
        <v>454</v>
      </c>
      <c r="D1283">
        <v>1379.75</v>
      </c>
      <c r="E1283">
        <v>1939</v>
      </c>
      <c r="F1283">
        <v>3549</v>
      </c>
      <c r="G1283">
        <v>5851</v>
      </c>
      <c r="H1283">
        <v>11303</v>
      </c>
      <c r="I1283" s="1">
        <f t="shared" si="39"/>
        <v>729568081</v>
      </c>
      <c r="J1283" s="2">
        <f t="shared" si="38"/>
        <v>0.26056002892857144</v>
      </c>
    </row>
    <row r="1284" spans="1:10" x14ac:dyDescent="0.25">
      <c r="A1284">
        <v>518249</v>
      </c>
      <c r="B1284">
        <v>32319</v>
      </c>
      <c r="C1284">
        <v>414</v>
      </c>
      <c r="D1284">
        <v>1384.38</v>
      </c>
      <c r="E1284">
        <v>1930</v>
      </c>
      <c r="F1284">
        <v>3623</v>
      </c>
      <c r="G1284">
        <v>6039</v>
      </c>
      <c r="H1284">
        <v>11359</v>
      </c>
      <c r="I1284" s="1">
        <f t="shared" si="39"/>
        <v>730086330</v>
      </c>
      <c r="J1284" s="2">
        <f t="shared" ref="J1284:J1347" si="40">I1284/$J$1</f>
        <v>0.26074511785714288</v>
      </c>
    </row>
    <row r="1285" spans="1:10" x14ac:dyDescent="0.25">
      <c r="A1285">
        <v>512672</v>
      </c>
      <c r="B1285">
        <v>37279</v>
      </c>
      <c r="C1285">
        <v>433</v>
      </c>
      <c r="D1285">
        <v>1408.35</v>
      </c>
      <c r="E1285">
        <v>2002</v>
      </c>
      <c r="F1285">
        <v>3649</v>
      </c>
      <c r="G1285">
        <v>5971</v>
      </c>
      <c r="H1285">
        <v>10943</v>
      </c>
      <c r="I1285" s="1">
        <f t="shared" ref="I1285:I1348" si="41">I1284+A1285</f>
        <v>730599002</v>
      </c>
      <c r="J1285" s="2">
        <f t="shared" si="40"/>
        <v>0.26092821500000002</v>
      </c>
    </row>
    <row r="1286" spans="1:10" x14ac:dyDescent="0.25">
      <c r="A1286">
        <v>516637</v>
      </c>
      <c r="B1286">
        <v>14111</v>
      </c>
      <c r="C1286">
        <v>441</v>
      </c>
      <c r="D1286">
        <v>1397.96</v>
      </c>
      <c r="E1286">
        <v>1988</v>
      </c>
      <c r="F1286">
        <v>3781</v>
      </c>
      <c r="G1286">
        <v>5811</v>
      </c>
      <c r="H1286">
        <v>9447</v>
      </c>
      <c r="I1286" s="1">
        <f t="shared" si="41"/>
        <v>731115639</v>
      </c>
      <c r="J1286" s="2">
        <f t="shared" si="40"/>
        <v>0.26111272821428572</v>
      </c>
    </row>
    <row r="1287" spans="1:10" x14ac:dyDescent="0.25">
      <c r="A1287">
        <v>512332</v>
      </c>
      <c r="B1287">
        <v>20991</v>
      </c>
      <c r="C1287">
        <v>440</v>
      </c>
      <c r="D1287">
        <v>1401.29</v>
      </c>
      <c r="E1287">
        <v>1987</v>
      </c>
      <c r="F1287">
        <v>3603</v>
      </c>
      <c r="G1287">
        <v>6075</v>
      </c>
      <c r="H1287">
        <v>11343</v>
      </c>
      <c r="I1287" s="1">
        <f t="shared" si="41"/>
        <v>731627971</v>
      </c>
      <c r="J1287" s="2">
        <f t="shared" si="40"/>
        <v>0.26129570392857143</v>
      </c>
    </row>
    <row r="1288" spans="1:10" x14ac:dyDescent="0.25">
      <c r="A1288">
        <v>518127</v>
      </c>
      <c r="B1288">
        <v>14943</v>
      </c>
      <c r="C1288">
        <v>447</v>
      </c>
      <c r="D1288">
        <v>1394.13</v>
      </c>
      <c r="E1288">
        <v>1988</v>
      </c>
      <c r="F1288">
        <v>3649</v>
      </c>
      <c r="G1288">
        <v>5771</v>
      </c>
      <c r="H1288">
        <v>11167</v>
      </c>
      <c r="I1288" s="1">
        <f t="shared" si="41"/>
        <v>732146098</v>
      </c>
      <c r="J1288" s="2">
        <f t="shared" si="40"/>
        <v>0.2614807492857143</v>
      </c>
    </row>
    <row r="1289" spans="1:10" x14ac:dyDescent="0.25">
      <c r="A1289">
        <v>519436</v>
      </c>
      <c r="B1289">
        <v>13615</v>
      </c>
      <c r="C1289">
        <v>442</v>
      </c>
      <c r="D1289">
        <v>1395.04</v>
      </c>
      <c r="E1289">
        <v>1985</v>
      </c>
      <c r="F1289">
        <v>3681</v>
      </c>
      <c r="G1289">
        <v>5815</v>
      </c>
      <c r="H1289">
        <v>10559</v>
      </c>
      <c r="I1289" s="1">
        <f t="shared" si="41"/>
        <v>732665534</v>
      </c>
      <c r="J1289" s="2">
        <f t="shared" si="40"/>
        <v>0.26166626214285715</v>
      </c>
    </row>
    <row r="1290" spans="1:10" x14ac:dyDescent="0.25">
      <c r="A1290">
        <v>516180</v>
      </c>
      <c r="B1290">
        <v>16311</v>
      </c>
      <c r="C1290">
        <v>459</v>
      </c>
      <c r="D1290">
        <v>1402.12</v>
      </c>
      <c r="E1290">
        <v>1982</v>
      </c>
      <c r="F1290">
        <v>3701</v>
      </c>
      <c r="G1290">
        <v>5915</v>
      </c>
      <c r="H1290">
        <v>8879</v>
      </c>
      <c r="I1290" s="1">
        <f t="shared" si="41"/>
        <v>733181714</v>
      </c>
      <c r="J1290" s="2">
        <f t="shared" si="40"/>
        <v>0.26185061214285715</v>
      </c>
    </row>
    <row r="1291" spans="1:10" x14ac:dyDescent="0.25">
      <c r="A1291">
        <v>516493</v>
      </c>
      <c r="B1291">
        <v>14415</v>
      </c>
      <c r="C1291">
        <v>454</v>
      </c>
      <c r="D1291">
        <v>1400.85</v>
      </c>
      <c r="E1291">
        <v>1972</v>
      </c>
      <c r="F1291">
        <v>3515</v>
      </c>
      <c r="G1291">
        <v>5743</v>
      </c>
      <c r="H1291">
        <v>9711</v>
      </c>
      <c r="I1291" s="1">
        <f t="shared" si="41"/>
        <v>733698207</v>
      </c>
      <c r="J1291" s="2">
        <f t="shared" si="40"/>
        <v>0.26203507392857145</v>
      </c>
    </row>
    <row r="1292" spans="1:10" x14ac:dyDescent="0.25">
      <c r="A1292">
        <v>520226</v>
      </c>
      <c r="B1292">
        <v>16975</v>
      </c>
      <c r="C1292">
        <v>459</v>
      </c>
      <c r="D1292">
        <v>1386.44</v>
      </c>
      <c r="E1292">
        <v>1953</v>
      </c>
      <c r="F1292">
        <v>3331</v>
      </c>
      <c r="G1292">
        <v>5563</v>
      </c>
      <c r="H1292">
        <v>9847</v>
      </c>
      <c r="I1292" s="1">
        <f t="shared" si="41"/>
        <v>734218433</v>
      </c>
      <c r="J1292" s="2">
        <f t="shared" si="40"/>
        <v>0.26222086892857144</v>
      </c>
    </row>
    <row r="1293" spans="1:10" x14ac:dyDescent="0.25">
      <c r="A1293">
        <v>522258</v>
      </c>
      <c r="B1293">
        <v>27279</v>
      </c>
      <c r="C1293">
        <v>442</v>
      </c>
      <c r="D1293">
        <v>1383.12</v>
      </c>
      <c r="E1293">
        <v>1932</v>
      </c>
      <c r="F1293">
        <v>3363</v>
      </c>
      <c r="G1293">
        <v>5483</v>
      </c>
      <c r="H1293">
        <v>10263</v>
      </c>
      <c r="I1293" s="1">
        <f t="shared" si="41"/>
        <v>734740691</v>
      </c>
      <c r="J1293" s="2">
        <f t="shared" si="40"/>
        <v>0.26240738964285715</v>
      </c>
    </row>
    <row r="1294" spans="1:10" x14ac:dyDescent="0.25">
      <c r="A1294">
        <v>523554</v>
      </c>
      <c r="B1294">
        <v>32399</v>
      </c>
      <c r="C1294">
        <v>433</v>
      </c>
      <c r="D1294">
        <v>1383.94</v>
      </c>
      <c r="E1294">
        <v>1954</v>
      </c>
      <c r="F1294">
        <v>3463</v>
      </c>
      <c r="G1294">
        <v>5759</v>
      </c>
      <c r="H1294">
        <v>9583</v>
      </c>
      <c r="I1294" s="1">
        <f t="shared" si="41"/>
        <v>735264245</v>
      </c>
      <c r="J1294" s="2">
        <f t="shared" si="40"/>
        <v>0.26259437321428569</v>
      </c>
    </row>
    <row r="1295" spans="1:10" x14ac:dyDescent="0.25">
      <c r="A1295">
        <v>512754</v>
      </c>
      <c r="B1295">
        <v>15631</v>
      </c>
      <c r="C1295">
        <v>456</v>
      </c>
      <c r="D1295">
        <v>1399.31</v>
      </c>
      <c r="E1295">
        <v>1971</v>
      </c>
      <c r="F1295">
        <v>3537</v>
      </c>
      <c r="G1295">
        <v>5987</v>
      </c>
      <c r="H1295">
        <v>9575</v>
      </c>
      <c r="I1295" s="1">
        <f t="shared" si="41"/>
        <v>735776999</v>
      </c>
      <c r="J1295" s="2">
        <f t="shared" si="40"/>
        <v>0.26277749964285713</v>
      </c>
    </row>
    <row r="1296" spans="1:10" x14ac:dyDescent="0.25">
      <c r="A1296">
        <v>519597</v>
      </c>
      <c r="B1296">
        <v>25887</v>
      </c>
      <c r="C1296">
        <v>450</v>
      </c>
      <c r="D1296">
        <v>1389.8</v>
      </c>
      <c r="E1296">
        <v>1943</v>
      </c>
      <c r="F1296">
        <v>3343</v>
      </c>
      <c r="G1296">
        <v>5671</v>
      </c>
      <c r="H1296">
        <v>9727</v>
      </c>
      <c r="I1296" s="1">
        <f t="shared" si="41"/>
        <v>736296596</v>
      </c>
      <c r="J1296" s="2">
        <f t="shared" si="40"/>
        <v>0.26296307000000002</v>
      </c>
    </row>
    <row r="1297" spans="1:10" x14ac:dyDescent="0.25">
      <c r="A1297">
        <v>530407</v>
      </c>
      <c r="B1297">
        <v>16783</v>
      </c>
      <c r="C1297">
        <v>439</v>
      </c>
      <c r="D1297">
        <v>1379.17</v>
      </c>
      <c r="E1297">
        <v>1916</v>
      </c>
      <c r="F1297">
        <v>3243</v>
      </c>
      <c r="G1297">
        <v>5355</v>
      </c>
      <c r="H1297">
        <v>10023</v>
      </c>
      <c r="I1297" s="1">
        <f t="shared" si="41"/>
        <v>736827003</v>
      </c>
      <c r="J1297" s="2">
        <f t="shared" si="40"/>
        <v>0.26315250107142857</v>
      </c>
    </row>
    <row r="1298" spans="1:10" x14ac:dyDescent="0.25">
      <c r="A1298">
        <v>512412</v>
      </c>
      <c r="B1298">
        <v>18255</v>
      </c>
      <c r="C1298">
        <v>460</v>
      </c>
      <c r="D1298">
        <v>1404.48</v>
      </c>
      <c r="E1298">
        <v>1973</v>
      </c>
      <c r="F1298">
        <v>3523</v>
      </c>
      <c r="G1298">
        <v>6119</v>
      </c>
      <c r="H1298">
        <v>10359</v>
      </c>
      <c r="I1298" s="1">
        <f t="shared" si="41"/>
        <v>737339415</v>
      </c>
      <c r="J1298" s="2">
        <f t="shared" si="40"/>
        <v>0.26333550535714284</v>
      </c>
    </row>
    <row r="1299" spans="1:10" x14ac:dyDescent="0.25">
      <c r="A1299">
        <v>523186</v>
      </c>
      <c r="B1299">
        <v>23919</v>
      </c>
      <c r="C1299">
        <v>428</v>
      </c>
      <c r="D1299">
        <v>1373</v>
      </c>
      <c r="E1299">
        <v>1940</v>
      </c>
      <c r="F1299">
        <v>3267</v>
      </c>
      <c r="G1299">
        <v>5519</v>
      </c>
      <c r="H1299">
        <v>10591</v>
      </c>
      <c r="I1299" s="1">
        <f t="shared" si="41"/>
        <v>737862601</v>
      </c>
      <c r="J1299" s="2">
        <f t="shared" si="40"/>
        <v>0.26352235750000003</v>
      </c>
    </row>
    <row r="1300" spans="1:10" x14ac:dyDescent="0.25">
      <c r="A1300">
        <v>521673</v>
      </c>
      <c r="B1300">
        <v>14607</v>
      </c>
      <c r="C1300">
        <v>416</v>
      </c>
      <c r="D1300">
        <v>1385.53</v>
      </c>
      <c r="E1300">
        <v>1958</v>
      </c>
      <c r="F1300">
        <v>3377</v>
      </c>
      <c r="G1300">
        <v>5627</v>
      </c>
      <c r="H1300">
        <v>9975</v>
      </c>
      <c r="I1300" s="1">
        <f t="shared" si="41"/>
        <v>738384274</v>
      </c>
      <c r="J1300" s="2">
        <f t="shared" si="40"/>
        <v>0.26370866928571429</v>
      </c>
    </row>
    <row r="1301" spans="1:10" x14ac:dyDescent="0.25">
      <c r="A1301">
        <v>524395</v>
      </c>
      <c r="B1301">
        <v>36799</v>
      </c>
      <c r="C1301">
        <v>442</v>
      </c>
      <c r="D1301">
        <v>1377.17</v>
      </c>
      <c r="E1301">
        <v>1925</v>
      </c>
      <c r="F1301">
        <v>3161</v>
      </c>
      <c r="G1301">
        <v>5319</v>
      </c>
      <c r="H1301">
        <v>9143</v>
      </c>
      <c r="I1301" s="1">
        <f t="shared" si="41"/>
        <v>738908669</v>
      </c>
      <c r="J1301" s="2">
        <f t="shared" si="40"/>
        <v>0.26389595321428572</v>
      </c>
    </row>
    <row r="1302" spans="1:10" x14ac:dyDescent="0.25">
      <c r="A1302">
        <v>535557</v>
      </c>
      <c r="B1302">
        <v>14087</v>
      </c>
      <c r="C1302">
        <v>446</v>
      </c>
      <c r="D1302">
        <v>1357.91</v>
      </c>
      <c r="E1302">
        <v>1873</v>
      </c>
      <c r="F1302">
        <v>3131</v>
      </c>
      <c r="G1302">
        <v>5219</v>
      </c>
      <c r="H1302">
        <v>10343</v>
      </c>
      <c r="I1302" s="1">
        <f t="shared" si="41"/>
        <v>739444226</v>
      </c>
      <c r="J1302" s="2">
        <f t="shared" si="40"/>
        <v>0.26408722357142855</v>
      </c>
    </row>
    <row r="1303" spans="1:10" x14ac:dyDescent="0.25">
      <c r="A1303">
        <v>517867</v>
      </c>
      <c r="B1303">
        <v>13535</v>
      </c>
      <c r="C1303">
        <v>447</v>
      </c>
      <c r="D1303">
        <v>1401.43</v>
      </c>
      <c r="E1303">
        <v>1969</v>
      </c>
      <c r="F1303">
        <v>3371</v>
      </c>
      <c r="G1303">
        <v>5675</v>
      </c>
      <c r="H1303">
        <v>9823</v>
      </c>
      <c r="I1303" s="1">
        <f t="shared" si="41"/>
        <v>739962093</v>
      </c>
      <c r="J1303" s="2">
        <f t="shared" si="40"/>
        <v>0.26427217607142856</v>
      </c>
    </row>
    <row r="1304" spans="1:10" x14ac:dyDescent="0.25">
      <c r="A1304">
        <v>522505</v>
      </c>
      <c r="B1304">
        <v>17487</v>
      </c>
      <c r="C1304">
        <v>458</v>
      </c>
      <c r="D1304">
        <v>1387.68</v>
      </c>
      <c r="E1304">
        <v>1921</v>
      </c>
      <c r="F1304">
        <v>3331</v>
      </c>
      <c r="G1304">
        <v>5647</v>
      </c>
      <c r="H1304">
        <v>11423</v>
      </c>
      <c r="I1304" s="1">
        <f t="shared" si="41"/>
        <v>740484598</v>
      </c>
      <c r="J1304" s="2">
        <f t="shared" si="40"/>
        <v>0.26445878499999997</v>
      </c>
    </row>
    <row r="1305" spans="1:10" x14ac:dyDescent="0.25">
      <c r="A1305">
        <v>522123</v>
      </c>
      <c r="B1305">
        <v>12415</v>
      </c>
      <c r="C1305">
        <v>428</v>
      </c>
      <c r="D1305">
        <v>1393.97</v>
      </c>
      <c r="E1305">
        <v>1958</v>
      </c>
      <c r="F1305">
        <v>3359</v>
      </c>
      <c r="G1305">
        <v>5699</v>
      </c>
      <c r="H1305">
        <v>9279</v>
      </c>
      <c r="I1305" s="1">
        <f t="shared" si="41"/>
        <v>741006721</v>
      </c>
      <c r="J1305" s="2">
        <f t="shared" si="40"/>
        <v>0.26464525750000001</v>
      </c>
    </row>
    <row r="1306" spans="1:10" x14ac:dyDescent="0.25">
      <c r="A1306">
        <v>514082</v>
      </c>
      <c r="B1306">
        <v>22975</v>
      </c>
      <c r="C1306">
        <v>449</v>
      </c>
      <c r="D1306">
        <v>1403.12</v>
      </c>
      <c r="E1306">
        <v>1974</v>
      </c>
      <c r="F1306">
        <v>3501</v>
      </c>
      <c r="G1306">
        <v>5731</v>
      </c>
      <c r="H1306">
        <v>10191</v>
      </c>
      <c r="I1306" s="1">
        <f t="shared" si="41"/>
        <v>741520803</v>
      </c>
      <c r="J1306" s="2">
        <f t="shared" si="40"/>
        <v>0.2648288582142857</v>
      </c>
    </row>
    <row r="1307" spans="1:10" x14ac:dyDescent="0.25">
      <c r="A1307">
        <v>530431</v>
      </c>
      <c r="B1307">
        <v>16975</v>
      </c>
      <c r="C1307">
        <v>472</v>
      </c>
      <c r="D1307">
        <v>1369.88</v>
      </c>
      <c r="E1307">
        <v>1893</v>
      </c>
      <c r="F1307">
        <v>3161</v>
      </c>
      <c r="G1307">
        <v>5455</v>
      </c>
      <c r="H1307">
        <v>9783</v>
      </c>
      <c r="I1307" s="1">
        <f t="shared" si="41"/>
        <v>742051234</v>
      </c>
      <c r="J1307" s="2">
        <f t="shared" si="40"/>
        <v>0.26501829785714287</v>
      </c>
    </row>
    <row r="1308" spans="1:10" x14ac:dyDescent="0.25">
      <c r="A1308" s="1">
        <v>520657</v>
      </c>
      <c r="B1308">
        <v>15399</v>
      </c>
      <c r="C1308">
        <v>447</v>
      </c>
      <c r="D1308">
        <v>1400.66</v>
      </c>
      <c r="E1308">
        <v>1980</v>
      </c>
      <c r="F1308">
        <v>3451</v>
      </c>
      <c r="G1308">
        <v>5631</v>
      </c>
      <c r="H1308">
        <v>9183</v>
      </c>
      <c r="I1308" s="1">
        <f t="shared" si="41"/>
        <v>742571891</v>
      </c>
      <c r="J1308" s="2">
        <f t="shared" si="40"/>
        <v>0.2652042467857143</v>
      </c>
    </row>
    <row r="1309" spans="1:10" x14ac:dyDescent="0.25">
      <c r="A1309">
        <v>520631</v>
      </c>
      <c r="B1309">
        <v>14559</v>
      </c>
      <c r="C1309">
        <v>440</v>
      </c>
      <c r="D1309">
        <v>1393.16</v>
      </c>
      <c r="E1309">
        <v>1954</v>
      </c>
      <c r="F1309">
        <v>3497</v>
      </c>
      <c r="G1309">
        <v>5519</v>
      </c>
      <c r="H1309">
        <v>9031</v>
      </c>
      <c r="I1309" s="1">
        <f t="shared" si="41"/>
        <v>743092522</v>
      </c>
      <c r="J1309" s="2">
        <f t="shared" si="40"/>
        <v>0.26539018642857143</v>
      </c>
    </row>
    <row r="1310" spans="1:10" x14ac:dyDescent="0.25">
      <c r="A1310">
        <v>526386</v>
      </c>
      <c r="B1310">
        <v>15215</v>
      </c>
      <c r="C1310">
        <v>423</v>
      </c>
      <c r="D1310">
        <v>1381.15</v>
      </c>
      <c r="E1310">
        <v>1921</v>
      </c>
      <c r="F1310">
        <v>3317</v>
      </c>
      <c r="G1310">
        <v>5659</v>
      </c>
      <c r="H1310">
        <v>10607</v>
      </c>
      <c r="I1310" s="1">
        <f t="shared" si="41"/>
        <v>743618908</v>
      </c>
      <c r="J1310" s="2">
        <f t="shared" si="40"/>
        <v>0.26557818142857142</v>
      </c>
    </row>
    <row r="1311" spans="1:10" x14ac:dyDescent="0.25">
      <c r="A1311">
        <v>515916</v>
      </c>
      <c r="B1311">
        <v>16783</v>
      </c>
      <c r="C1311">
        <v>441</v>
      </c>
      <c r="D1311">
        <v>1413.36</v>
      </c>
      <c r="E1311">
        <v>1998</v>
      </c>
      <c r="F1311">
        <v>3579</v>
      </c>
      <c r="G1311">
        <v>5687</v>
      </c>
      <c r="H1311">
        <v>10759</v>
      </c>
      <c r="I1311" s="1">
        <f t="shared" si="41"/>
        <v>744134824</v>
      </c>
      <c r="J1311" s="2">
        <f t="shared" si="40"/>
        <v>0.26576243714285713</v>
      </c>
    </row>
    <row r="1312" spans="1:10" x14ac:dyDescent="0.25">
      <c r="A1312">
        <v>518260</v>
      </c>
      <c r="B1312">
        <v>18287</v>
      </c>
      <c r="C1312">
        <v>460</v>
      </c>
      <c r="D1312">
        <v>1395.13</v>
      </c>
      <c r="E1312">
        <v>1948</v>
      </c>
      <c r="F1312">
        <v>3287</v>
      </c>
      <c r="G1312">
        <v>5675</v>
      </c>
      <c r="H1312">
        <v>10231</v>
      </c>
      <c r="I1312" s="1">
        <f t="shared" si="41"/>
        <v>744653084</v>
      </c>
      <c r="J1312" s="2">
        <f t="shared" si="40"/>
        <v>0.26594752999999999</v>
      </c>
    </row>
    <row r="1313" spans="1:10" x14ac:dyDescent="0.25">
      <c r="A1313">
        <v>520194</v>
      </c>
      <c r="B1313">
        <v>21247</v>
      </c>
      <c r="C1313">
        <v>426</v>
      </c>
      <c r="D1313">
        <v>1391.63</v>
      </c>
      <c r="E1313">
        <v>1939</v>
      </c>
      <c r="F1313">
        <v>3281</v>
      </c>
      <c r="G1313">
        <v>5363</v>
      </c>
      <c r="H1313">
        <v>10351</v>
      </c>
      <c r="I1313" s="1">
        <f t="shared" si="41"/>
        <v>745173278</v>
      </c>
      <c r="J1313" s="2">
        <f t="shared" si="40"/>
        <v>0.26613331357142855</v>
      </c>
    </row>
    <row r="1314" spans="1:10" x14ac:dyDescent="0.25">
      <c r="A1314">
        <v>520761</v>
      </c>
      <c r="B1314">
        <v>15279</v>
      </c>
      <c r="C1314">
        <v>439</v>
      </c>
      <c r="D1314">
        <v>1377.56</v>
      </c>
      <c r="E1314">
        <v>1935</v>
      </c>
      <c r="F1314">
        <v>3395</v>
      </c>
      <c r="G1314">
        <v>6079</v>
      </c>
      <c r="H1314">
        <v>11119</v>
      </c>
      <c r="I1314" s="1">
        <f t="shared" si="41"/>
        <v>745694039</v>
      </c>
      <c r="J1314" s="2">
        <f t="shared" si="40"/>
        <v>0.26631929964285717</v>
      </c>
    </row>
    <row r="1315" spans="1:10" x14ac:dyDescent="0.25">
      <c r="A1315">
        <v>520598</v>
      </c>
      <c r="B1315">
        <v>39615</v>
      </c>
      <c r="C1315">
        <v>440</v>
      </c>
      <c r="D1315">
        <v>1384.21</v>
      </c>
      <c r="E1315">
        <v>1951</v>
      </c>
      <c r="F1315">
        <v>3337</v>
      </c>
      <c r="G1315">
        <v>5523</v>
      </c>
      <c r="H1315">
        <v>11327</v>
      </c>
      <c r="I1315" s="1">
        <f t="shared" si="41"/>
        <v>746214637</v>
      </c>
      <c r="J1315" s="2">
        <f t="shared" si="40"/>
        <v>0.2665052275</v>
      </c>
    </row>
    <row r="1316" spans="1:10" x14ac:dyDescent="0.25">
      <c r="A1316">
        <v>517818</v>
      </c>
      <c r="B1316">
        <v>16143</v>
      </c>
      <c r="C1316">
        <v>449</v>
      </c>
      <c r="D1316">
        <v>1402.3</v>
      </c>
      <c r="E1316">
        <v>1981</v>
      </c>
      <c r="F1316">
        <v>3371</v>
      </c>
      <c r="G1316">
        <v>5459</v>
      </c>
      <c r="H1316">
        <v>8263</v>
      </c>
      <c r="I1316" s="1">
        <f t="shared" si="41"/>
        <v>746732455</v>
      </c>
      <c r="J1316" s="2">
        <f t="shared" si="40"/>
        <v>0.26669016249999999</v>
      </c>
    </row>
    <row r="1317" spans="1:10" x14ac:dyDescent="0.25">
      <c r="A1317">
        <v>525300</v>
      </c>
      <c r="B1317">
        <v>14959</v>
      </c>
      <c r="C1317">
        <v>451</v>
      </c>
      <c r="D1317">
        <v>1376.8</v>
      </c>
      <c r="E1317">
        <v>1930</v>
      </c>
      <c r="F1317">
        <v>3271</v>
      </c>
      <c r="G1317">
        <v>5519</v>
      </c>
      <c r="H1317">
        <v>10103</v>
      </c>
      <c r="I1317" s="1">
        <f t="shared" si="41"/>
        <v>747257755</v>
      </c>
      <c r="J1317" s="2">
        <f t="shared" si="40"/>
        <v>0.26687776964285714</v>
      </c>
    </row>
    <row r="1318" spans="1:10" x14ac:dyDescent="0.25">
      <c r="A1318">
        <v>526299</v>
      </c>
      <c r="B1318">
        <v>15191</v>
      </c>
      <c r="C1318">
        <v>428</v>
      </c>
      <c r="D1318">
        <v>1372.58</v>
      </c>
      <c r="E1318">
        <v>1919</v>
      </c>
      <c r="F1318">
        <v>3129</v>
      </c>
      <c r="G1318">
        <v>5263</v>
      </c>
      <c r="H1318">
        <v>9871</v>
      </c>
      <c r="I1318" s="1">
        <f t="shared" si="41"/>
        <v>747784054</v>
      </c>
      <c r="J1318" s="2">
        <f t="shared" si="40"/>
        <v>0.2670657335714286</v>
      </c>
    </row>
    <row r="1319" spans="1:10" x14ac:dyDescent="0.25">
      <c r="A1319">
        <v>518328</v>
      </c>
      <c r="B1319">
        <v>23183</v>
      </c>
      <c r="C1319">
        <v>451</v>
      </c>
      <c r="D1319">
        <v>1393.16</v>
      </c>
      <c r="E1319">
        <v>1977</v>
      </c>
      <c r="F1319">
        <v>3393</v>
      </c>
      <c r="G1319">
        <v>5671</v>
      </c>
      <c r="H1319">
        <v>11279</v>
      </c>
      <c r="I1319" s="1">
        <f t="shared" si="41"/>
        <v>748302382</v>
      </c>
      <c r="J1319" s="2">
        <f t="shared" si="40"/>
        <v>0.26725085071428573</v>
      </c>
    </row>
    <row r="1320" spans="1:10" x14ac:dyDescent="0.25">
      <c r="A1320">
        <v>531782</v>
      </c>
      <c r="B1320">
        <v>13135</v>
      </c>
      <c r="C1320">
        <v>433</v>
      </c>
      <c r="D1320">
        <v>1358.07</v>
      </c>
      <c r="E1320">
        <v>1870</v>
      </c>
      <c r="F1320">
        <v>3007</v>
      </c>
      <c r="G1320">
        <v>5267</v>
      </c>
      <c r="H1320">
        <v>10039</v>
      </c>
      <c r="I1320" s="1">
        <f t="shared" si="41"/>
        <v>748834164</v>
      </c>
      <c r="J1320" s="2">
        <f t="shared" si="40"/>
        <v>0.26744077285714285</v>
      </c>
    </row>
    <row r="1321" spans="1:10" x14ac:dyDescent="0.25">
      <c r="A1321">
        <v>517962</v>
      </c>
      <c r="B1321">
        <v>16495</v>
      </c>
      <c r="C1321">
        <v>453</v>
      </c>
      <c r="D1321">
        <v>1388.99</v>
      </c>
      <c r="E1321">
        <v>1950</v>
      </c>
      <c r="F1321">
        <v>3305</v>
      </c>
      <c r="G1321">
        <v>5783</v>
      </c>
      <c r="H1321">
        <v>10319</v>
      </c>
      <c r="I1321" s="1">
        <f t="shared" si="41"/>
        <v>749352126</v>
      </c>
      <c r="J1321" s="2">
        <f t="shared" si="40"/>
        <v>0.2676257592857143</v>
      </c>
    </row>
    <row r="1322" spans="1:10" x14ac:dyDescent="0.25">
      <c r="A1322">
        <v>529567</v>
      </c>
      <c r="B1322">
        <v>15175</v>
      </c>
      <c r="C1322">
        <v>426</v>
      </c>
      <c r="D1322">
        <v>1361.92</v>
      </c>
      <c r="E1322">
        <v>1913</v>
      </c>
      <c r="F1322">
        <v>3289</v>
      </c>
      <c r="G1322">
        <v>5443</v>
      </c>
      <c r="H1322">
        <v>8463</v>
      </c>
      <c r="I1322" s="1">
        <f t="shared" si="41"/>
        <v>749881693</v>
      </c>
      <c r="J1322" s="2">
        <f t="shared" si="40"/>
        <v>0.26781489035714284</v>
      </c>
    </row>
    <row r="1323" spans="1:10" x14ac:dyDescent="0.25">
      <c r="A1323">
        <v>523502</v>
      </c>
      <c r="B1323">
        <v>14559</v>
      </c>
      <c r="C1323">
        <v>437</v>
      </c>
      <c r="D1323">
        <v>1383.08</v>
      </c>
      <c r="E1323">
        <v>1943</v>
      </c>
      <c r="F1323">
        <v>3407</v>
      </c>
      <c r="G1323">
        <v>5571</v>
      </c>
      <c r="H1323">
        <v>9815</v>
      </c>
      <c r="I1323" s="1">
        <f t="shared" si="41"/>
        <v>750405195</v>
      </c>
      <c r="J1323" s="2">
        <f t="shared" si="40"/>
        <v>0.26800185535714288</v>
      </c>
    </row>
    <row r="1324" spans="1:10" x14ac:dyDescent="0.25">
      <c r="A1324">
        <v>518158</v>
      </c>
      <c r="B1324">
        <v>18127</v>
      </c>
      <c r="C1324">
        <v>428</v>
      </c>
      <c r="D1324">
        <v>1393.11</v>
      </c>
      <c r="E1324">
        <v>1947</v>
      </c>
      <c r="F1324">
        <v>3373</v>
      </c>
      <c r="G1324">
        <v>5835</v>
      </c>
      <c r="H1324">
        <v>10431</v>
      </c>
      <c r="I1324" s="1">
        <f t="shared" si="41"/>
        <v>750923353</v>
      </c>
      <c r="J1324" s="2">
        <f t="shared" si="40"/>
        <v>0.2681869117857143</v>
      </c>
    </row>
    <row r="1325" spans="1:10" x14ac:dyDescent="0.25">
      <c r="A1325">
        <v>521004</v>
      </c>
      <c r="B1325">
        <v>14375</v>
      </c>
      <c r="C1325">
        <v>441</v>
      </c>
      <c r="D1325">
        <v>1370.4</v>
      </c>
      <c r="E1325">
        <v>1916</v>
      </c>
      <c r="F1325">
        <v>3229</v>
      </c>
      <c r="G1325">
        <v>5495</v>
      </c>
      <c r="H1325">
        <v>9767</v>
      </c>
      <c r="I1325" s="1">
        <f t="shared" si="41"/>
        <v>751444357</v>
      </c>
      <c r="J1325" s="2">
        <f t="shared" si="40"/>
        <v>0.26837298464285714</v>
      </c>
    </row>
    <row r="1326" spans="1:10" x14ac:dyDescent="0.25">
      <c r="A1326">
        <v>522050</v>
      </c>
      <c r="B1326">
        <v>20015</v>
      </c>
      <c r="C1326">
        <v>462</v>
      </c>
      <c r="D1326">
        <v>1385.56</v>
      </c>
      <c r="E1326">
        <v>1953</v>
      </c>
      <c r="F1326">
        <v>3403</v>
      </c>
      <c r="G1326">
        <v>5515</v>
      </c>
      <c r="H1326">
        <v>9423</v>
      </c>
      <c r="I1326" s="1">
        <f t="shared" si="41"/>
        <v>751966407</v>
      </c>
      <c r="J1326" s="2">
        <f t="shared" si="40"/>
        <v>0.26855943107142854</v>
      </c>
    </row>
    <row r="1327" spans="1:10" x14ac:dyDescent="0.25">
      <c r="A1327" s="1">
        <v>527356</v>
      </c>
      <c r="B1327">
        <v>16655</v>
      </c>
      <c r="C1327">
        <v>448</v>
      </c>
      <c r="D1327">
        <v>1371.46</v>
      </c>
      <c r="E1327">
        <v>1918</v>
      </c>
      <c r="F1327">
        <v>3337</v>
      </c>
      <c r="G1327">
        <v>5615</v>
      </c>
      <c r="H1327">
        <v>9679</v>
      </c>
      <c r="I1327" s="1">
        <f t="shared" si="41"/>
        <v>752493763</v>
      </c>
      <c r="J1327" s="2">
        <f t="shared" si="40"/>
        <v>0.26874777249999998</v>
      </c>
    </row>
    <row r="1328" spans="1:10" x14ac:dyDescent="0.25">
      <c r="A1328">
        <v>521860</v>
      </c>
      <c r="B1328">
        <v>15919</v>
      </c>
      <c r="C1328">
        <v>441</v>
      </c>
      <c r="D1328">
        <v>1374.16</v>
      </c>
      <c r="E1328">
        <v>1914</v>
      </c>
      <c r="F1328">
        <v>3343</v>
      </c>
      <c r="G1328">
        <v>5391</v>
      </c>
      <c r="H1328">
        <v>9839</v>
      </c>
      <c r="I1328" s="1">
        <f t="shared" si="41"/>
        <v>753015623</v>
      </c>
      <c r="J1328" s="2">
        <f t="shared" si="40"/>
        <v>0.2689341510714286</v>
      </c>
    </row>
    <row r="1329" spans="1:10" x14ac:dyDescent="0.25">
      <c r="A1329">
        <v>522143</v>
      </c>
      <c r="B1329">
        <v>18015</v>
      </c>
      <c r="C1329">
        <v>445</v>
      </c>
      <c r="D1329">
        <v>1379.32</v>
      </c>
      <c r="E1329">
        <v>1924</v>
      </c>
      <c r="F1329">
        <v>3335</v>
      </c>
      <c r="G1329">
        <v>5535</v>
      </c>
      <c r="H1329">
        <v>10079</v>
      </c>
      <c r="I1329" s="1">
        <f t="shared" si="41"/>
        <v>753537766</v>
      </c>
      <c r="J1329" s="2">
        <f t="shared" si="40"/>
        <v>0.26912063071428571</v>
      </c>
    </row>
    <row r="1330" spans="1:10" x14ac:dyDescent="0.25">
      <c r="A1330">
        <v>531337</v>
      </c>
      <c r="B1330">
        <v>17919</v>
      </c>
      <c r="C1330">
        <v>429</v>
      </c>
      <c r="D1330">
        <v>1359.8</v>
      </c>
      <c r="E1330">
        <v>1882</v>
      </c>
      <c r="F1330">
        <v>3183</v>
      </c>
      <c r="G1330">
        <v>5443</v>
      </c>
      <c r="H1330">
        <v>11119</v>
      </c>
      <c r="I1330" s="1">
        <f t="shared" si="41"/>
        <v>754069103</v>
      </c>
      <c r="J1330" s="2">
        <f t="shared" si="40"/>
        <v>0.26931039392857142</v>
      </c>
    </row>
    <row r="1331" spans="1:10" x14ac:dyDescent="0.25">
      <c r="A1331">
        <v>520793</v>
      </c>
      <c r="B1331">
        <v>16831</v>
      </c>
      <c r="C1331">
        <v>445</v>
      </c>
      <c r="D1331">
        <v>1375.81</v>
      </c>
      <c r="E1331">
        <v>1931</v>
      </c>
      <c r="F1331">
        <v>3303</v>
      </c>
      <c r="G1331">
        <v>5419</v>
      </c>
      <c r="H1331">
        <v>11231</v>
      </c>
      <c r="I1331" s="1">
        <f t="shared" si="41"/>
        <v>754589896</v>
      </c>
      <c r="J1331" s="2">
        <f t="shared" si="40"/>
        <v>0.2694963914285714</v>
      </c>
    </row>
    <row r="1332" spans="1:10" x14ac:dyDescent="0.25">
      <c r="A1332">
        <v>513390</v>
      </c>
      <c r="B1332">
        <v>18847</v>
      </c>
      <c r="C1332">
        <v>432</v>
      </c>
      <c r="D1332">
        <v>1389.91</v>
      </c>
      <c r="E1332">
        <v>1985</v>
      </c>
      <c r="F1332">
        <v>3603</v>
      </c>
      <c r="G1332">
        <v>5959</v>
      </c>
      <c r="H1332">
        <v>12151</v>
      </c>
      <c r="I1332" s="1">
        <f t="shared" si="41"/>
        <v>755103286</v>
      </c>
      <c r="J1332" s="2">
        <f t="shared" si="40"/>
        <v>0.26967974500000003</v>
      </c>
    </row>
    <row r="1333" spans="1:10" x14ac:dyDescent="0.25">
      <c r="A1333">
        <v>521504</v>
      </c>
      <c r="B1333">
        <v>20847</v>
      </c>
      <c r="C1333">
        <v>437</v>
      </c>
      <c r="D1333">
        <v>1377.6</v>
      </c>
      <c r="E1333">
        <v>1938</v>
      </c>
      <c r="F1333">
        <v>3329</v>
      </c>
      <c r="G1333">
        <v>5447</v>
      </c>
      <c r="H1333">
        <v>9935</v>
      </c>
      <c r="I1333" s="1">
        <f t="shared" si="41"/>
        <v>755624790</v>
      </c>
      <c r="J1333" s="2">
        <f t="shared" si="40"/>
        <v>0.26986599642857145</v>
      </c>
    </row>
    <row r="1334" spans="1:10" x14ac:dyDescent="0.25">
      <c r="A1334">
        <v>512622</v>
      </c>
      <c r="B1334">
        <v>15223</v>
      </c>
      <c r="C1334">
        <v>423</v>
      </c>
      <c r="D1334">
        <v>1406.68</v>
      </c>
      <c r="E1334">
        <v>1980</v>
      </c>
      <c r="F1334">
        <v>3409</v>
      </c>
      <c r="G1334">
        <v>5759</v>
      </c>
      <c r="H1334">
        <v>9479</v>
      </c>
      <c r="I1334" s="1">
        <f t="shared" si="41"/>
        <v>756137412</v>
      </c>
      <c r="J1334" s="2">
        <f t="shared" si="40"/>
        <v>0.27004907571428571</v>
      </c>
    </row>
    <row r="1335" spans="1:10" x14ac:dyDescent="0.25">
      <c r="A1335">
        <v>516331</v>
      </c>
      <c r="B1335">
        <v>17583</v>
      </c>
      <c r="C1335">
        <v>405</v>
      </c>
      <c r="D1335">
        <v>1379.04</v>
      </c>
      <c r="E1335">
        <v>1965</v>
      </c>
      <c r="F1335">
        <v>3371</v>
      </c>
      <c r="G1335">
        <v>5647</v>
      </c>
      <c r="H1335">
        <v>9919</v>
      </c>
      <c r="I1335" s="1">
        <f t="shared" si="41"/>
        <v>756653743</v>
      </c>
      <c r="J1335" s="2">
        <f t="shared" si="40"/>
        <v>0.27023347964285716</v>
      </c>
    </row>
    <row r="1336" spans="1:10" x14ac:dyDescent="0.25">
      <c r="A1336">
        <v>528249</v>
      </c>
      <c r="B1336">
        <v>20447</v>
      </c>
      <c r="C1336">
        <v>454</v>
      </c>
      <c r="D1336">
        <v>1372.25</v>
      </c>
      <c r="E1336">
        <v>1893</v>
      </c>
      <c r="F1336">
        <v>3117</v>
      </c>
      <c r="G1336">
        <v>5635</v>
      </c>
      <c r="H1336">
        <v>10175</v>
      </c>
      <c r="I1336" s="1">
        <f t="shared" si="41"/>
        <v>757181992</v>
      </c>
      <c r="J1336" s="2">
        <f t="shared" si="40"/>
        <v>0.27042213999999998</v>
      </c>
    </row>
    <row r="1337" spans="1:10" x14ac:dyDescent="0.25">
      <c r="A1337">
        <v>518557</v>
      </c>
      <c r="B1337">
        <v>43263</v>
      </c>
      <c r="C1337">
        <v>440</v>
      </c>
      <c r="D1337">
        <v>1386.45</v>
      </c>
      <c r="E1337">
        <v>1954</v>
      </c>
      <c r="F1337">
        <v>3433</v>
      </c>
      <c r="G1337">
        <v>5675</v>
      </c>
      <c r="H1337">
        <v>10703</v>
      </c>
      <c r="I1337" s="1">
        <f t="shared" si="41"/>
        <v>757700549</v>
      </c>
      <c r="J1337" s="2">
        <f t="shared" si="40"/>
        <v>0.27060733892857142</v>
      </c>
    </row>
    <row r="1338" spans="1:10" x14ac:dyDescent="0.25">
      <c r="A1338">
        <v>524802</v>
      </c>
      <c r="B1338">
        <v>14151</v>
      </c>
      <c r="C1338">
        <v>446</v>
      </c>
      <c r="D1338">
        <v>1376.85</v>
      </c>
      <c r="E1338">
        <v>1940</v>
      </c>
      <c r="F1338">
        <v>3459</v>
      </c>
      <c r="G1338">
        <v>5483</v>
      </c>
      <c r="H1338">
        <v>8839</v>
      </c>
      <c r="I1338" s="1">
        <f t="shared" si="41"/>
        <v>758225351</v>
      </c>
      <c r="J1338" s="2">
        <f t="shared" si="40"/>
        <v>0.27079476821428572</v>
      </c>
    </row>
    <row r="1339" spans="1:10" x14ac:dyDescent="0.25">
      <c r="A1339">
        <v>517364</v>
      </c>
      <c r="B1339">
        <v>14623</v>
      </c>
      <c r="C1339">
        <v>442</v>
      </c>
      <c r="D1339">
        <v>1399.99</v>
      </c>
      <c r="E1339">
        <v>1978</v>
      </c>
      <c r="F1339">
        <v>3553</v>
      </c>
      <c r="G1339">
        <v>5759</v>
      </c>
      <c r="H1339">
        <v>9639</v>
      </c>
      <c r="I1339" s="1">
        <f t="shared" si="41"/>
        <v>758742715</v>
      </c>
      <c r="J1339" s="2">
        <f t="shared" si="40"/>
        <v>0.27097954107142858</v>
      </c>
    </row>
    <row r="1340" spans="1:10" x14ac:dyDescent="0.25">
      <c r="A1340">
        <v>518972</v>
      </c>
      <c r="B1340">
        <v>40095</v>
      </c>
      <c r="C1340">
        <v>429</v>
      </c>
      <c r="D1340">
        <v>1377.18</v>
      </c>
      <c r="E1340">
        <v>1961</v>
      </c>
      <c r="F1340">
        <v>3369</v>
      </c>
      <c r="G1340">
        <v>5479</v>
      </c>
      <c r="H1340">
        <v>9087</v>
      </c>
      <c r="I1340" s="1">
        <f t="shared" si="41"/>
        <v>759261687</v>
      </c>
      <c r="J1340" s="2">
        <f t="shared" si="40"/>
        <v>0.27116488821428569</v>
      </c>
    </row>
    <row r="1341" spans="1:10" x14ac:dyDescent="0.25">
      <c r="A1341">
        <v>515535</v>
      </c>
      <c r="B1341">
        <v>23919</v>
      </c>
      <c r="C1341">
        <v>426</v>
      </c>
      <c r="D1341">
        <v>1385.27</v>
      </c>
      <c r="E1341">
        <v>1968</v>
      </c>
      <c r="F1341">
        <v>3409</v>
      </c>
      <c r="G1341">
        <v>5823</v>
      </c>
      <c r="H1341">
        <v>9423</v>
      </c>
      <c r="I1341" s="1">
        <f t="shared" si="41"/>
        <v>759777222</v>
      </c>
      <c r="J1341" s="2">
        <f t="shared" si="40"/>
        <v>0.27134900785714283</v>
      </c>
    </row>
    <row r="1342" spans="1:10" x14ac:dyDescent="0.25">
      <c r="A1342">
        <v>500791</v>
      </c>
      <c r="B1342">
        <v>22319</v>
      </c>
      <c r="C1342">
        <v>447</v>
      </c>
      <c r="D1342">
        <v>1418.53</v>
      </c>
      <c r="E1342">
        <v>2044</v>
      </c>
      <c r="F1342">
        <v>3661</v>
      </c>
      <c r="G1342">
        <v>5907</v>
      </c>
      <c r="H1342">
        <v>10351</v>
      </c>
      <c r="I1342" s="1">
        <f t="shared" si="41"/>
        <v>760278013</v>
      </c>
      <c r="J1342" s="2">
        <f t="shared" si="40"/>
        <v>0.27152786178571431</v>
      </c>
    </row>
    <row r="1343" spans="1:10" x14ac:dyDescent="0.25">
      <c r="A1343">
        <v>517821</v>
      </c>
      <c r="B1343">
        <v>18607</v>
      </c>
      <c r="C1343">
        <v>435</v>
      </c>
      <c r="D1343">
        <v>1367.9</v>
      </c>
      <c r="E1343">
        <v>1977</v>
      </c>
      <c r="F1343">
        <v>3421</v>
      </c>
      <c r="G1343">
        <v>5615</v>
      </c>
      <c r="H1343">
        <v>9455</v>
      </c>
      <c r="I1343" s="1">
        <f t="shared" si="41"/>
        <v>760795834</v>
      </c>
      <c r="J1343" s="2">
        <f t="shared" si="40"/>
        <v>0.27171279785714286</v>
      </c>
    </row>
    <row r="1344" spans="1:10" x14ac:dyDescent="0.25">
      <c r="A1344">
        <v>511113</v>
      </c>
      <c r="B1344">
        <v>21039</v>
      </c>
      <c r="C1344">
        <v>442</v>
      </c>
      <c r="D1344">
        <v>1401.78</v>
      </c>
      <c r="E1344">
        <v>1990</v>
      </c>
      <c r="F1344">
        <v>3579</v>
      </c>
      <c r="G1344">
        <v>5947</v>
      </c>
      <c r="H1344">
        <v>9535</v>
      </c>
      <c r="I1344" s="1">
        <f t="shared" si="41"/>
        <v>761306947</v>
      </c>
      <c r="J1344" s="2">
        <f t="shared" si="40"/>
        <v>0.27189533821428569</v>
      </c>
    </row>
    <row r="1345" spans="1:10" x14ac:dyDescent="0.25">
      <c r="A1345">
        <v>512067</v>
      </c>
      <c r="B1345">
        <v>14727</v>
      </c>
      <c r="C1345">
        <v>421</v>
      </c>
      <c r="D1345">
        <v>1386.38</v>
      </c>
      <c r="E1345">
        <v>1990</v>
      </c>
      <c r="F1345">
        <v>3545</v>
      </c>
      <c r="G1345">
        <v>5627</v>
      </c>
      <c r="H1345">
        <v>8831</v>
      </c>
      <c r="I1345" s="1">
        <f t="shared" si="41"/>
        <v>761819014</v>
      </c>
      <c r="J1345" s="2">
        <f t="shared" si="40"/>
        <v>0.2720782192857143</v>
      </c>
    </row>
    <row r="1346" spans="1:10" x14ac:dyDescent="0.25">
      <c r="A1346">
        <v>521196</v>
      </c>
      <c r="B1346">
        <v>34367</v>
      </c>
      <c r="C1346">
        <v>424</v>
      </c>
      <c r="D1346">
        <v>1363.99</v>
      </c>
      <c r="E1346">
        <v>1958</v>
      </c>
      <c r="F1346">
        <v>3403</v>
      </c>
      <c r="G1346">
        <v>5515</v>
      </c>
      <c r="H1346">
        <v>8703</v>
      </c>
      <c r="I1346" s="1">
        <f t="shared" si="41"/>
        <v>762340210</v>
      </c>
      <c r="J1346" s="2">
        <f t="shared" si="40"/>
        <v>0.27226436071428572</v>
      </c>
    </row>
    <row r="1347" spans="1:10" x14ac:dyDescent="0.25">
      <c r="A1347">
        <v>508729</v>
      </c>
      <c r="B1347">
        <v>15407</v>
      </c>
      <c r="C1347">
        <v>427</v>
      </c>
      <c r="D1347">
        <v>1400.79</v>
      </c>
      <c r="E1347">
        <v>2012</v>
      </c>
      <c r="F1347">
        <v>3489</v>
      </c>
      <c r="G1347">
        <v>5667</v>
      </c>
      <c r="H1347">
        <v>9319</v>
      </c>
      <c r="I1347" s="1">
        <f t="shared" si="41"/>
        <v>762848939</v>
      </c>
      <c r="J1347" s="2">
        <f t="shared" si="40"/>
        <v>0.27244604964285712</v>
      </c>
    </row>
    <row r="1348" spans="1:10" x14ac:dyDescent="0.25">
      <c r="A1348">
        <v>509307</v>
      </c>
      <c r="B1348">
        <v>17967</v>
      </c>
      <c r="C1348">
        <v>443</v>
      </c>
      <c r="D1348">
        <v>1389.73</v>
      </c>
      <c r="E1348">
        <v>2009</v>
      </c>
      <c r="F1348">
        <v>3527</v>
      </c>
      <c r="G1348">
        <v>5695</v>
      </c>
      <c r="H1348">
        <v>9263</v>
      </c>
      <c r="I1348" s="1">
        <f t="shared" si="41"/>
        <v>763358246</v>
      </c>
      <c r="J1348" s="2">
        <f t="shared" ref="J1348:J1411" si="42">I1348/$J$1</f>
        <v>0.27262794499999998</v>
      </c>
    </row>
    <row r="1349" spans="1:10" x14ac:dyDescent="0.25">
      <c r="A1349">
        <v>517048</v>
      </c>
      <c r="B1349">
        <v>13047</v>
      </c>
      <c r="C1349">
        <v>410</v>
      </c>
      <c r="D1349">
        <v>1375.33</v>
      </c>
      <c r="E1349">
        <v>1973</v>
      </c>
      <c r="F1349">
        <v>3319</v>
      </c>
      <c r="G1349">
        <v>5471</v>
      </c>
      <c r="H1349">
        <v>9287</v>
      </c>
      <c r="I1349" s="1">
        <f t="shared" ref="I1349:I1412" si="43">I1348+A1349</f>
        <v>763875294</v>
      </c>
      <c r="J1349" s="2">
        <f t="shared" si="42"/>
        <v>0.27281260499999999</v>
      </c>
    </row>
    <row r="1350" spans="1:10" x14ac:dyDescent="0.25">
      <c r="A1350">
        <v>506673</v>
      </c>
      <c r="B1350">
        <v>13639</v>
      </c>
      <c r="C1350">
        <v>438</v>
      </c>
      <c r="D1350">
        <v>1410.21</v>
      </c>
      <c r="E1350">
        <v>2021</v>
      </c>
      <c r="F1350">
        <v>3543</v>
      </c>
      <c r="G1350">
        <v>5831</v>
      </c>
      <c r="H1350">
        <v>8879</v>
      </c>
      <c r="I1350" s="1">
        <f t="shared" si="43"/>
        <v>764381967</v>
      </c>
      <c r="J1350" s="2">
        <f t="shared" si="42"/>
        <v>0.27299355964285715</v>
      </c>
    </row>
    <row r="1351" spans="1:10" x14ac:dyDescent="0.25">
      <c r="A1351">
        <v>513397</v>
      </c>
      <c r="B1351">
        <v>19535</v>
      </c>
      <c r="C1351">
        <v>426</v>
      </c>
      <c r="D1351">
        <v>1371.86</v>
      </c>
      <c r="E1351">
        <v>1970</v>
      </c>
      <c r="F1351">
        <v>3397</v>
      </c>
      <c r="G1351">
        <v>5847</v>
      </c>
      <c r="H1351">
        <v>11023</v>
      </c>
      <c r="I1351" s="1">
        <f t="shared" si="43"/>
        <v>764895364</v>
      </c>
      <c r="J1351" s="2">
        <f t="shared" si="42"/>
        <v>0.27317691571428571</v>
      </c>
    </row>
    <row r="1352" spans="1:10" x14ac:dyDescent="0.25">
      <c r="A1352">
        <v>517694</v>
      </c>
      <c r="B1352">
        <v>12159</v>
      </c>
      <c r="C1352">
        <v>405</v>
      </c>
      <c r="D1352">
        <v>1382.61</v>
      </c>
      <c r="E1352">
        <v>1956</v>
      </c>
      <c r="F1352">
        <v>3411</v>
      </c>
      <c r="G1352">
        <v>5575</v>
      </c>
      <c r="H1352">
        <v>8719</v>
      </c>
      <c r="I1352" s="1">
        <f t="shared" si="43"/>
        <v>765413058</v>
      </c>
      <c r="J1352" s="2">
        <f t="shared" si="42"/>
        <v>0.27336180642857144</v>
      </c>
    </row>
    <row r="1353" spans="1:10" x14ac:dyDescent="0.25">
      <c r="A1353">
        <v>510533</v>
      </c>
      <c r="B1353">
        <v>20239</v>
      </c>
      <c r="C1353">
        <v>446</v>
      </c>
      <c r="D1353">
        <v>1382.39</v>
      </c>
      <c r="E1353">
        <v>1958</v>
      </c>
      <c r="F1353">
        <v>3359</v>
      </c>
      <c r="G1353">
        <v>5559</v>
      </c>
      <c r="H1353">
        <v>10199</v>
      </c>
      <c r="I1353" s="1">
        <f t="shared" si="43"/>
        <v>765923591</v>
      </c>
      <c r="J1353" s="2">
        <f t="shared" si="42"/>
        <v>0.27354413964285712</v>
      </c>
    </row>
    <row r="1354" spans="1:10" x14ac:dyDescent="0.25">
      <c r="A1354">
        <v>523153</v>
      </c>
      <c r="B1354">
        <v>10839</v>
      </c>
      <c r="C1354">
        <v>429</v>
      </c>
      <c r="D1354">
        <v>1347.26</v>
      </c>
      <c r="E1354">
        <v>1934</v>
      </c>
      <c r="F1354">
        <v>3221</v>
      </c>
      <c r="G1354">
        <v>5403</v>
      </c>
      <c r="H1354">
        <v>8015</v>
      </c>
      <c r="I1354" s="1">
        <f t="shared" si="43"/>
        <v>766446744</v>
      </c>
      <c r="J1354" s="2">
        <f t="shared" si="42"/>
        <v>0.27373098000000001</v>
      </c>
    </row>
    <row r="1355" spans="1:10" x14ac:dyDescent="0.25">
      <c r="A1355">
        <v>500113</v>
      </c>
      <c r="B1355">
        <v>15223</v>
      </c>
      <c r="C1355">
        <v>423</v>
      </c>
      <c r="D1355">
        <v>1403.8</v>
      </c>
      <c r="E1355">
        <v>2039</v>
      </c>
      <c r="F1355">
        <v>3693</v>
      </c>
      <c r="G1355">
        <v>5587</v>
      </c>
      <c r="H1355">
        <v>8503</v>
      </c>
      <c r="I1355" s="1">
        <f t="shared" si="43"/>
        <v>766946857</v>
      </c>
      <c r="J1355" s="2">
        <f t="shared" si="42"/>
        <v>0.27390959178571428</v>
      </c>
    </row>
    <row r="1356" spans="1:10" x14ac:dyDescent="0.25">
      <c r="A1356">
        <v>508702</v>
      </c>
      <c r="B1356">
        <v>17055</v>
      </c>
      <c r="C1356">
        <v>414</v>
      </c>
      <c r="D1356">
        <v>1384.15</v>
      </c>
      <c r="E1356">
        <v>1980</v>
      </c>
      <c r="F1356">
        <v>3493</v>
      </c>
      <c r="G1356">
        <v>5767</v>
      </c>
      <c r="H1356">
        <v>12055</v>
      </c>
      <c r="I1356" s="1">
        <f t="shared" si="43"/>
        <v>767455559</v>
      </c>
      <c r="J1356" s="2">
        <f t="shared" si="42"/>
        <v>0.27409127107142855</v>
      </c>
    </row>
    <row r="1357" spans="1:10" x14ac:dyDescent="0.25">
      <c r="A1357">
        <v>517627</v>
      </c>
      <c r="B1357">
        <v>20463</v>
      </c>
      <c r="C1357">
        <v>428</v>
      </c>
      <c r="D1357">
        <v>1361.05</v>
      </c>
      <c r="E1357">
        <v>1960</v>
      </c>
      <c r="F1357">
        <v>3559</v>
      </c>
      <c r="G1357">
        <v>5999</v>
      </c>
      <c r="H1357">
        <v>11103</v>
      </c>
      <c r="I1357" s="1">
        <f t="shared" si="43"/>
        <v>767973186</v>
      </c>
      <c r="J1357" s="2">
        <f t="shared" si="42"/>
        <v>0.27427613785714283</v>
      </c>
    </row>
    <row r="1358" spans="1:10" x14ac:dyDescent="0.25">
      <c r="A1358">
        <v>501469</v>
      </c>
      <c r="B1358">
        <v>31471</v>
      </c>
      <c r="C1358">
        <v>433</v>
      </c>
      <c r="D1358">
        <v>1418.08</v>
      </c>
      <c r="E1358">
        <v>2027</v>
      </c>
      <c r="F1358">
        <v>3615</v>
      </c>
      <c r="G1358">
        <v>6207</v>
      </c>
      <c r="H1358">
        <v>10871</v>
      </c>
      <c r="I1358" s="1">
        <f t="shared" si="43"/>
        <v>768474655</v>
      </c>
      <c r="J1358" s="2">
        <f t="shared" si="42"/>
        <v>0.27445523392857141</v>
      </c>
    </row>
    <row r="1359" spans="1:10" x14ac:dyDescent="0.25">
      <c r="A1359">
        <v>510495</v>
      </c>
      <c r="B1359">
        <v>14743</v>
      </c>
      <c r="C1359">
        <v>417</v>
      </c>
      <c r="D1359">
        <v>1374.92</v>
      </c>
      <c r="E1359">
        <v>1958</v>
      </c>
      <c r="F1359">
        <v>3425</v>
      </c>
      <c r="G1359">
        <v>5527</v>
      </c>
      <c r="H1359">
        <v>8687</v>
      </c>
      <c r="I1359" s="1">
        <f t="shared" si="43"/>
        <v>768985150</v>
      </c>
      <c r="J1359" s="2">
        <f t="shared" si="42"/>
        <v>0.27463755357142855</v>
      </c>
    </row>
    <row r="1360" spans="1:10" x14ac:dyDescent="0.25">
      <c r="A1360">
        <v>515210</v>
      </c>
      <c r="B1360">
        <v>35327</v>
      </c>
      <c r="C1360">
        <v>447</v>
      </c>
      <c r="D1360">
        <v>1382.08</v>
      </c>
      <c r="E1360">
        <v>1948</v>
      </c>
      <c r="F1360">
        <v>3373</v>
      </c>
      <c r="G1360">
        <v>5939</v>
      </c>
      <c r="H1360">
        <v>10135</v>
      </c>
      <c r="I1360" s="1">
        <f t="shared" si="43"/>
        <v>769500360</v>
      </c>
      <c r="J1360" s="2">
        <f t="shared" si="42"/>
        <v>0.27482155714285716</v>
      </c>
    </row>
    <row r="1361" spans="1:10" x14ac:dyDescent="0.25">
      <c r="A1361">
        <v>502447</v>
      </c>
      <c r="B1361">
        <v>16895</v>
      </c>
      <c r="C1361">
        <v>435</v>
      </c>
      <c r="D1361">
        <v>1408.2</v>
      </c>
      <c r="E1361">
        <v>1993</v>
      </c>
      <c r="F1361">
        <v>3435</v>
      </c>
      <c r="G1361">
        <v>5675</v>
      </c>
      <c r="H1361">
        <v>10879</v>
      </c>
      <c r="I1361" s="1">
        <f t="shared" si="43"/>
        <v>770002807</v>
      </c>
      <c r="J1361" s="2">
        <f t="shared" si="42"/>
        <v>0.27500100249999998</v>
      </c>
    </row>
    <row r="1362" spans="1:10" x14ac:dyDescent="0.25">
      <c r="A1362">
        <v>523374</v>
      </c>
      <c r="B1362">
        <v>36319</v>
      </c>
      <c r="C1362">
        <v>438</v>
      </c>
      <c r="D1362">
        <v>1353.76</v>
      </c>
      <c r="E1362">
        <v>1895</v>
      </c>
      <c r="F1362">
        <v>3253</v>
      </c>
      <c r="G1362">
        <v>5807</v>
      </c>
      <c r="H1362">
        <v>12063</v>
      </c>
      <c r="I1362" s="1">
        <f t="shared" si="43"/>
        <v>770526181</v>
      </c>
      <c r="J1362" s="2">
        <f t="shared" si="42"/>
        <v>0.27518792178571427</v>
      </c>
    </row>
    <row r="1363" spans="1:10" x14ac:dyDescent="0.25">
      <c r="A1363">
        <v>503699</v>
      </c>
      <c r="B1363">
        <v>20383</v>
      </c>
      <c r="C1363">
        <v>430</v>
      </c>
      <c r="D1363">
        <v>1413.76</v>
      </c>
      <c r="E1363">
        <v>2018</v>
      </c>
      <c r="F1363">
        <v>3531</v>
      </c>
      <c r="G1363">
        <v>6027</v>
      </c>
      <c r="H1363">
        <v>11855</v>
      </c>
      <c r="I1363" s="1">
        <f t="shared" si="43"/>
        <v>771029880</v>
      </c>
      <c r="J1363" s="2">
        <f t="shared" si="42"/>
        <v>0.27536781428571427</v>
      </c>
    </row>
    <row r="1364" spans="1:10" x14ac:dyDescent="0.25">
      <c r="A1364">
        <v>511009</v>
      </c>
      <c r="B1364">
        <v>31007</v>
      </c>
      <c r="C1364">
        <v>431</v>
      </c>
      <c r="D1364">
        <v>1376.62</v>
      </c>
      <c r="E1364">
        <v>1955</v>
      </c>
      <c r="F1364">
        <v>3375</v>
      </c>
      <c r="G1364">
        <v>5391</v>
      </c>
      <c r="H1364">
        <v>10359</v>
      </c>
      <c r="I1364" s="1">
        <f t="shared" si="43"/>
        <v>771540889</v>
      </c>
      <c r="J1364" s="2">
        <f t="shared" si="42"/>
        <v>0.27555031749999997</v>
      </c>
    </row>
    <row r="1365" spans="1:10" x14ac:dyDescent="0.25">
      <c r="A1365">
        <v>521690</v>
      </c>
      <c r="B1365">
        <v>20223</v>
      </c>
      <c r="C1365">
        <v>434</v>
      </c>
      <c r="D1365">
        <v>1359.12</v>
      </c>
      <c r="E1365">
        <v>1933</v>
      </c>
      <c r="F1365">
        <v>3359</v>
      </c>
      <c r="G1365">
        <v>5639</v>
      </c>
      <c r="H1365">
        <v>11047</v>
      </c>
      <c r="I1365" s="1">
        <f t="shared" si="43"/>
        <v>772062579</v>
      </c>
      <c r="J1365" s="2">
        <f t="shared" si="42"/>
        <v>0.27573663535714288</v>
      </c>
    </row>
    <row r="1366" spans="1:10" x14ac:dyDescent="0.25">
      <c r="A1366">
        <v>506290</v>
      </c>
      <c r="B1366">
        <v>16295</v>
      </c>
      <c r="C1366">
        <v>436</v>
      </c>
      <c r="D1366">
        <v>1416.35</v>
      </c>
      <c r="E1366">
        <v>2010</v>
      </c>
      <c r="F1366">
        <v>3521</v>
      </c>
      <c r="G1366">
        <v>5671</v>
      </c>
      <c r="H1366">
        <v>9759</v>
      </c>
      <c r="I1366" s="1">
        <f t="shared" si="43"/>
        <v>772568869</v>
      </c>
      <c r="J1366" s="2">
        <f t="shared" si="42"/>
        <v>0.27591745321428574</v>
      </c>
    </row>
    <row r="1367" spans="1:10" x14ac:dyDescent="0.25">
      <c r="A1367">
        <v>510285</v>
      </c>
      <c r="B1367">
        <v>16623</v>
      </c>
      <c r="C1367">
        <v>438</v>
      </c>
      <c r="D1367">
        <v>1386.17</v>
      </c>
      <c r="E1367">
        <v>1963</v>
      </c>
      <c r="F1367">
        <v>3373</v>
      </c>
      <c r="G1367">
        <v>5607</v>
      </c>
      <c r="H1367">
        <v>9855</v>
      </c>
      <c r="I1367" s="1">
        <f t="shared" si="43"/>
        <v>773079154</v>
      </c>
      <c r="J1367" s="2">
        <f t="shared" si="42"/>
        <v>0.27609969785714283</v>
      </c>
    </row>
    <row r="1368" spans="1:10" x14ac:dyDescent="0.25">
      <c r="A1368">
        <v>517465</v>
      </c>
      <c r="B1368">
        <v>21727</v>
      </c>
      <c r="C1368">
        <v>425</v>
      </c>
      <c r="D1368">
        <v>1377.5</v>
      </c>
      <c r="E1368">
        <v>1961</v>
      </c>
      <c r="F1368">
        <v>3391</v>
      </c>
      <c r="G1368">
        <v>5883</v>
      </c>
      <c r="H1368">
        <v>11471</v>
      </c>
      <c r="I1368" s="1">
        <f t="shared" si="43"/>
        <v>773596619</v>
      </c>
      <c r="J1368" s="2">
        <f t="shared" si="42"/>
        <v>0.27628450678571431</v>
      </c>
    </row>
    <row r="1369" spans="1:10" x14ac:dyDescent="0.25">
      <c r="A1369">
        <v>499678</v>
      </c>
      <c r="B1369">
        <v>41599</v>
      </c>
      <c r="C1369">
        <v>445</v>
      </c>
      <c r="D1369">
        <v>1418.36</v>
      </c>
      <c r="E1369">
        <v>2032</v>
      </c>
      <c r="F1369">
        <v>3537</v>
      </c>
      <c r="G1369">
        <v>6047</v>
      </c>
      <c r="H1369">
        <v>11727</v>
      </c>
      <c r="I1369" s="1">
        <f t="shared" si="43"/>
        <v>774096297</v>
      </c>
      <c r="J1369" s="2">
        <f t="shared" si="42"/>
        <v>0.27646296321428571</v>
      </c>
    </row>
    <row r="1370" spans="1:10" x14ac:dyDescent="0.25">
      <c r="A1370">
        <v>528021</v>
      </c>
      <c r="B1370">
        <v>15423</v>
      </c>
      <c r="C1370">
        <v>434</v>
      </c>
      <c r="D1370">
        <v>1351.7</v>
      </c>
      <c r="E1370">
        <v>1892</v>
      </c>
      <c r="F1370">
        <v>3221</v>
      </c>
      <c r="G1370">
        <v>5403</v>
      </c>
      <c r="H1370">
        <v>9383</v>
      </c>
      <c r="I1370" s="1">
        <f t="shared" si="43"/>
        <v>774624318</v>
      </c>
      <c r="J1370" s="2">
        <f t="shared" si="42"/>
        <v>0.27665154214285714</v>
      </c>
    </row>
    <row r="1371" spans="1:10" x14ac:dyDescent="0.25">
      <c r="A1371">
        <v>512311</v>
      </c>
      <c r="B1371">
        <v>15639</v>
      </c>
      <c r="C1371">
        <v>432</v>
      </c>
      <c r="D1371">
        <v>1393.4</v>
      </c>
      <c r="E1371">
        <v>1992</v>
      </c>
      <c r="F1371">
        <v>3393</v>
      </c>
      <c r="G1371">
        <v>5531</v>
      </c>
      <c r="H1371">
        <v>9623</v>
      </c>
      <c r="I1371" s="1">
        <f t="shared" si="43"/>
        <v>775136629</v>
      </c>
      <c r="J1371" s="2">
        <f t="shared" si="42"/>
        <v>0.27683451035714285</v>
      </c>
    </row>
    <row r="1372" spans="1:10" x14ac:dyDescent="0.25">
      <c r="A1372">
        <v>499554</v>
      </c>
      <c r="B1372">
        <v>17167</v>
      </c>
      <c r="C1372">
        <v>450</v>
      </c>
      <c r="D1372">
        <v>1419.85</v>
      </c>
      <c r="E1372">
        <v>2033</v>
      </c>
      <c r="F1372">
        <v>3605</v>
      </c>
      <c r="G1372">
        <v>5819</v>
      </c>
      <c r="H1372">
        <v>9127</v>
      </c>
      <c r="I1372" s="1">
        <f t="shared" si="43"/>
        <v>775636183</v>
      </c>
      <c r="J1372" s="2">
        <f t="shared" si="42"/>
        <v>0.27701292249999998</v>
      </c>
    </row>
    <row r="1373" spans="1:10" x14ac:dyDescent="0.25">
      <c r="A1373">
        <v>521414</v>
      </c>
      <c r="B1373">
        <v>22431</v>
      </c>
      <c r="C1373">
        <v>448</v>
      </c>
      <c r="D1373">
        <v>1362.1</v>
      </c>
      <c r="E1373">
        <v>1935</v>
      </c>
      <c r="F1373">
        <v>3395</v>
      </c>
      <c r="G1373">
        <v>5823</v>
      </c>
      <c r="H1373">
        <v>10383</v>
      </c>
      <c r="I1373" s="1">
        <f t="shared" si="43"/>
        <v>776157597</v>
      </c>
      <c r="J1373" s="2">
        <f t="shared" si="42"/>
        <v>0.27719914178571431</v>
      </c>
    </row>
    <row r="1374" spans="1:10" x14ac:dyDescent="0.25">
      <c r="A1374" s="1">
        <v>504878</v>
      </c>
      <c r="B1374">
        <v>37855</v>
      </c>
      <c r="C1374">
        <v>439</v>
      </c>
      <c r="D1374">
        <v>1418.29</v>
      </c>
      <c r="E1374">
        <v>2012</v>
      </c>
      <c r="F1374">
        <v>3545</v>
      </c>
      <c r="G1374">
        <v>5839</v>
      </c>
      <c r="H1374">
        <v>10615</v>
      </c>
      <c r="I1374" s="1">
        <f t="shared" si="43"/>
        <v>776662475</v>
      </c>
      <c r="J1374" s="2">
        <f t="shared" si="42"/>
        <v>0.27737945535714287</v>
      </c>
    </row>
    <row r="1375" spans="1:10" x14ac:dyDescent="0.25">
      <c r="A1375">
        <v>507488</v>
      </c>
      <c r="B1375">
        <v>24943</v>
      </c>
      <c r="C1375">
        <v>415</v>
      </c>
      <c r="D1375">
        <v>1402.54</v>
      </c>
      <c r="E1375">
        <v>2021</v>
      </c>
      <c r="F1375">
        <v>3581</v>
      </c>
      <c r="G1375">
        <v>5971</v>
      </c>
      <c r="H1375">
        <v>11127</v>
      </c>
      <c r="I1375" s="1">
        <f t="shared" si="43"/>
        <v>777169963</v>
      </c>
      <c r="J1375" s="2">
        <f t="shared" si="42"/>
        <v>0.27756070107142855</v>
      </c>
    </row>
    <row r="1376" spans="1:10" x14ac:dyDescent="0.25">
      <c r="A1376">
        <v>520393</v>
      </c>
      <c r="B1376">
        <v>16143</v>
      </c>
      <c r="C1376">
        <v>432</v>
      </c>
      <c r="D1376">
        <v>1385.1</v>
      </c>
      <c r="E1376">
        <v>1978</v>
      </c>
      <c r="F1376">
        <v>3479</v>
      </c>
      <c r="G1376">
        <v>5583</v>
      </c>
      <c r="H1376">
        <v>9783</v>
      </c>
      <c r="I1376" s="1">
        <f t="shared" si="43"/>
        <v>777690356</v>
      </c>
      <c r="J1376" s="2">
        <f t="shared" si="42"/>
        <v>0.27774655571428569</v>
      </c>
    </row>
    <row r="1377" spans="1:10" x14ac:dyDescent="0.25">
      <c r="A1377">
        <v>511089</v>
      </c>
      <c r="B1377">
        <v>21631</v>
      </c>
      <c r="C1377">
        <v>435</v>
      </c>
      <c r="D1377">
        <v>1398.35</v>
      </c>
      <c r="E1377">
        <v>1965</v>
      </c>
      <c r="F1377">
        <v>3339</v>
      </c>
      <c r="G1377">
        <v>6215</v>
      </c>
      <c r="H1377">
        <v>11823</v>
      </c>
      <c r="I1377" s="1">
        <f t="shared" si="43"/>
        <v>778201445</v>
      </c>
      <c r="J1377" s="2">
        <f t="shared" si="42"/>
        <v>0.2779290875</v>
      </c>
    </row>
    <row r="1378" spans="1:10" x14ac:dyDescent="0.25">
      <c r="A1378">
        <v>526038</v>
      </c>
      <c r="B1378">
        <v>28767</v>
      </c>
      <c r="C1378">
        <v>420</v>
      </c>
      <c r="D1378">
        <v>1347.29</v>
      </c>
      <c r="E1378">
        <v>1888</v>
      </c>
      <c r="F1378">
        <v>3081</v>
      </c>
      <c r="G1378">
        <v>5811</v>
      </c>
      <c r="H1378">
        <v>11775</v>
      </c>
      <c r="I1378" s="1">
        <f t="shared" si="43"/>
        <v>778727483</v>
      </c>
      <c r="J1378" s="2">
        <f t="shared" si="42"/>
        <v>0.27811695821428573</v>
      </c>
    </row>
    <row r="1379" spans="1:10" x14ac:dyDescent="0.25">
      <c r="A1379">
        <v>528428</v>
      </c>
      <c r="B1379">
        <v>30031</v>
      </c>
      <c r="C1379">
        <v>437</v>
      </c>
      <c r="D1379">
        <v>1373.61</v>
      </c>
      <c r="E1379">
        <v>1918</v>
      </c>
      <c r="F1379">
        <v>3301</v>
      </c>
      <c r="G1379">
        <v>5427</v>
      </c>
      <c r="H1379">
        <v>9647</v>
      </c>
      <c r="I1379" s="1">
        <f t="shared" si="43"/>
        <v>779255911</v>
      </c>
      <c r="J1379" s="2">
        <f t="shared" si="42"/>
        <v>0.27830568249999998</v>
      </c>
    </row>
    <row r="1380" spans="1:10" x14ac:dyDescent="0.25">
      <c r="A1380">
        <v>510633</v>
      </c>
      <c r="B1380">
        <v>15263</v>
      </c>
      <c r="C1380">
        <v>449</v>
      </c>
      <c r="D1380">
        <v>1408.45</v>
      </c>
      <c r="E1380">
        <v>1977</v>
      </c>
      <c r="F1380">
        <v>3359</v>
      </c>
      <c r="G1380">
        <v>5359</v>
      </c>
      <c r="H1380">
        <v>8999</v>
      </c>
      <c r="I1380" s="1">
        <f t="shared" si="43"/>
        <v>779766544</v>
      </c>
      <c r="J1380" s="2">
        <f t="shared" si="42"/>
        <v>0.27848805142857141</v>
      </c>
    </row>
    <row r="1381" spans="1:10" x14ac:dyDescent="0.25">
      <c r="A1381">
        <v>527213</v>
      </c>
      <c r="B1381">
        <v>16687</v>
      </c>
      <c r="C1381">
        <v>422</v>
      </c>
      <c r="D1381">
        <v>1355.95</v>
      </c>
      <c r="E1381">
        <v>1930</v>
      </c>
      <c r="F1381">
        <v>3331</v>
      </c>
      <c r="G1381">
        <v>5463</v>
      </c>
      <c r="H1381">
        <v>8967</v>
      </c>
      <c r="I1381" s="1">
        <f t="shared" si="43"/>
        <v>780293757</v>
      </c>
      <c r="J1381" s="2">
        <f t="shared" si="42"/>
        <v>0.27867634178571427</v>
      </c>
    </row>
    <row r="1382" spans="1:10" x14ac:dyDescent="0.25">
      <c r="A1382">
        <v>517790</v>
      </c>
      <c r="B1382">
        <v>15871</v>
      </c>
      <c r="C1382">
        <v>451</v>
      </c>
      <c r="D1382">
        <v>1392.49</v>
      </c>
      <c r="E1382">
        <v>1949</v>
      </c>
      <c r="F1382">
        <v>3373</v>
      </c>
      <c r="G1382">
        <v>5579</v>
      </c>
      <c r="H1382">
        <v>9759</v>
      </c>
      <c r="I1382" s="1">
        <f t="shared" si="43"/>
        <v>780811547</v>
      </c>
      <c r="J1382" s="2">
        <f t="shared" si="42"/>
        <v>0.27886126678571427</v>
      </c>
    </row>
    <row r="1383" spans="1:10" x14ac:dyDescent="0.25">
      <c r="A1383">
        <v>514513</v>
      </c>
      <c r="B1383">
        <v>29647</v>
      </c>
      <c r="C1383">
        <v>428</v>
      </c>
      <c r="D1383">
        <v>1395.78</v>
      </c>
      <c r="E1383">
        <v>1987</v>
      </c>
      <c r="F1383">
        <v>3583</v>
      </c>
      <c r="G1383">
        <v>6107</v>
      </c>
      <c r="H1383">
        <v>11159</v>
      </c>
      <c r="I1383" s="1">
        <f t="shared" si="43"/>
        <v>781326060</v>
      </c>
      <c r="J1383" s="2">
        <f t="shared" si="42"/>
        <v>0.2790450214285714</v>
      </c>
    </row>
    <row r="1384" spans="1:10" x14ac:dyDescent="0.25">
      <c r="A1384">
        <v>513886</v>
      </c>
      <c r="B1384">
        <v>17807</v>
      </c>
      <c r="C1384">
        <v>401</v>
      </c>
      <c r="D1384">
        <v>1381.83</v>
      </c>
      <c r="E1384">
        <v>1966</v>
      </c>
      <c r="F1384">
        <v>3337</v>
      </c>
      <c r="G1384">
        <v>6083</v>
      </c>
      <c r="H1384">
        <v>10607</v>
      </c>
      <c r="I1384" s="1">
        <f t="shared" si="43"/>
        <v>781839946</v>
      </c>
      <c r="J1384" s="2">
        <f t="shared" si="42"/>
        <v>0.27922855214285713</v>
      </c>
    </row>
    <row r="1385" spans="1:10" x14ac:dyDescent="0.25">
      <c r="A1385">
        <v>508226</v>
      </c>
      <c r="B1385">
        <v>27791</v>
      </c>
      <c r="C1385">
        <v>441</v>
      </c>
      <c r="D1385">
        <v>1406.99</v>
      </c>
      <c r="E1385">
        <v>1983</v>
      </c>
      <c r="F1385">
        <v>3453</v>
      </c>
      <c r="G1385">
        <v>6235</v>
      </c>
      <c r="H1385">
        <v>10783</v>
      </c>
      <c r="I1385" s="1">
        <f t="shared" si="43"/>
        <v>782348172</v>
      </c>
      <c r="J1385" s="2">
        <f t="shared" si="42"/>
        <v>0.27941006142857144</v>
      </c>
    </row>
    <row r="1386" spans="1:10" x14ac:dyDescent="0.25">
      <c r="A1386">
        <v>518389</v>
      </c>
      <c r="B1386">
        <v>24575</v>
      </c>
      <c r="C1386">
        <v>430</v>
      </c>
      <c r="D1386">
        <v>1379.43</v>
      </c>
      <c r="E1386">
        <v>1960</v>
      </c>
      <c r="F1386">
        <v>3283</v>
      </c>
      <c r="G1386">
        <v>5315</v>
      </c>
      <c r="H1386">
        <v>9119</v>
      </c>
      <c r="I1386" s="1">
        <f t="shared" si="43"/>
        <v>782866561</v>
      </c>
      <c r="J1386" s="2">
        <f t="shared" si="42"/>
        <v>0.27959520035714286</v>
      </c>
    </row>
    <row r="1387" spans="1:10" x14ac:dyDescent="0.25">
      <c r="A1387">
        <v>523820</v>
      </c>
      <c r="B1387">
        <v>19519</v>
      </c>
      <c r="C1387">
        <v>447</v>
      </c>
      <c r="D1387">
        <v>1378.57</v>
      </c>
      <c r="E1387">
        <v>1950</v>
      </c>
      <c r="F1387">
        <v>3279</v>
      </c>
      <c r="G1387">
        <v>5507</v>
      </c>
      <c r="H1387">
        <v>11559</v>
      </c>
      <c r="I1387" s="1">
        <f t="shared" si="43"/>
        <v>783390381</v>
      </c>
      <c r="J1387" s="2">
        <f t="shared" si="42"/>
        <v>0.27978227892857144</v>
      </c>
    </row>
    <row r="1388" spans="1:10" x14ac:dyDescent="0.25">
      <c r="A1388">
        <v>516735</v>
      </c>
      <c r="B1388">
        <v>17359</v>
      </c>
      <c r="C1388">
        <v>454</v>
      </c>
      <c r="D1388">
        <v>1385.71</v>
      </c>
      <c r="E1388">
        <v>1955</v>
      </c>
      <c r="F1388">
        <v>3227</v>
      </c>
      <c r="G1388">
        <v>5639</v>
      </c>
      <c r="H1388">
        <v>9943</v>
      </c>
      <c r="I1388" s="1">
        <f t="shared" si="43"/>
        <v>783907116</v>
      </c>
      <c r="J1388" s="2">
        <f t="shared" si="42"/>
        <v>0.27996682714285714</v>
      </c>
    </row>
    <row r="1389" spans="1:10" x14ac:dyDescent="0.25">
      <c r="A1389">
        <v>522908</v>
      </c>
      <c r="B1389">
        <v>15855</v>
      </c>
      <c r="C1389">
        <v>411</v>
      </c>
      <c r="D1389">
        <v>1371.38</v>
      </c>
      <c r="E1389">
        <v>1942</v>
      </c>
      <c r="F1389">
        <v>3357</v>
      </c>
      <c r="G1389">
        <v>5811</v>
      </c>
      <c r="H1389">
        <v>10407</v>
      </c>
      <c r="I1389" s="1">
        <f t="shared" si="43"/>
        <v>784430024</v>
      </c>
      <c r="J1389" s="2">
        <f t="shared" si="42"/>
        <v>0.28015358000000001</v>
      </c>
    </row>
    <row r="1390" spans="1:10" x14ac:dyDescent="0.25">
      <c r="A1390">
        <v>512532</v>
      </c>
      <c r="B1390">
        <v>37439</v>
      </c>
      <c r="C1390">
        <v>436</v>
      </c>
      <c r="D1390">
        <v>1413.38</v>
      </c>
      <c r="E1390">
        <v>1997</v>
      </c>
      <c r="F1390">
        <v>3459</v>
      </c>
      <c r="G1390">
        <v>5747</v>
      </c>
      <c r="H1390">
        <v>9647</v>
      </c>
      <c r="I1390" s="1">
        <f t="shared" si="43"/>
        <v>784942556</v>
      </c>
      <c r="J1390" s="2">
        <f t="shared" si="42"/>
        <v>0.28033662714285712</v>
      </c>
    </row>
    <row r="1391" spans="1:10" x14ac:dyDescent="0.25">
      <c r="A1391">
        <v>514229</v>
      </c>
      <c r="B1391">
        <v>16303</v>
      </c>
      <c r="C1391">
        <v>426</v>
      </c>
      <c r="D1391">
        <v>1392.63</v>
      </c>
      <c r="E1391">
        <v>1971</v>
      </c>
      <c r="F1391">
        <v>3383</v>
      </c>
      <c r="G1391">
        <v>5619</v>
      </c>
      <c r="H1391">
        <v>10463</v>
      </c>
      <c r="I1391" s="1">
        <f t="shared" si="43"/>
        <v>785456785</v>
      </c>
      <c r="J1391" s="2">
        <f t="shared" si="42"/>
        <v>0.28052028035714288</v>
      </c>
    </row>
    <row r="1392" spans="1:10" x14ac:dyDescent="0.25">
      <c r="A1392">
        <v>521030</v>
      </c>
      <c r="B1392">
        <v>15951</v>
      </c>
      <c r="C1392">
        <v>448</v>
      </c>
      <c r="D1392">
        <v>1380.94</v>
      </c>
      <c r="E1392">
        <v>1962</v>
      </c>
      <c r="F1392">
        <v>3441</v>
      </c>
      <c r="G1392">
        <v>5699</v>
      </c>
      <c r="H1392">
        <v>9423</v>
      </c>
      <c r="I1392" s="1">
        <f t="shared" si="43"/>
        <v>785977815</v>
      </c>
      <c r="J1392" s="2">
        <f t="shared" si="42"/>
        <v>0.28070636249999997</v>
      </c>
    </row>
    <row r="1393" spans="1:10" x14ac:dyDescent="0.25">
      <c r="A1393">
        <v>512556</v>
      </c>
      <c r="B1393">
        <v>14167</v>
      </c>
      <c r="C1393">
        <v>426</v>
      </c>
      <c r="D1393">
        <v>1398.21</v>
      </c>
      <c r="E1393">
        <v>1996</v>
      </c>
      <c r="F1393">
        <v>3449</v>
      </c>
      <c r="G1393">
        <v>5415</v>
      </c>
      <c r="H1393">
        <v>10151</v>
      </c>
      <c r="I1393" s="1">
        <f t="shared" si="43"/>
        <v>786490371</v>
      </c>
      <c r="J1393" s="2">
        <f t="shared" si="42"/>
        <v>0.2808894182142857</v>
      </c>
    </row>
    <row r="1394" spans="1:10" x14ac:dyDescent="0.25">
      <c r="A1394">
        <v>517182</v>
      </c>
      <c r="B1394">
        <v>13823</v>
      </c>
      <c r="C1394">
        <v>427</v>
      </c>
      <c r="D1394">
        <v>1374.45</v>
      </c>
      <c r="E1394">
        <v>1959</v>
      </c>
      <c r="F1394">
        <v>3331</v>
      </c>
      <c r="G1394">
        <v>5787</v>
      </c>
      <c r="H1394">
        <v>10263</v>
      </c>
      <c r="I1394" s="1">
        <f t="shared" si="43"/>
        <v>787007553</v>
      </c>
      <c r="J1394" s="2">
        <f t="shared" si="42"/>
        <v>0.28107412607142856</v>
      </c>
    </row>
    <row r="1395" spans="1:10" x14ac:dyDescent="0.25">
      <c r="A1395">
        <v>522189</v>
      </c>
      <c r="B1395">
        <v>19375</v>
      </c>
      <c r="C1395">
        <v>426</v>
      </c>
      <c r="D1395">
        <v>1367.78</v>
      </c>
      <c r="E1395">
        <v>1926</v>
      </c>
      <c r="F1395">
        <v>3361</v>
      </c>
      <c r="G1395">
        <v>5855</v>
      </c>
      <c r="H1395">
        <v>11271</v>
      </c>
      <c r="I1395" s="1">
        <f t="shared" si="43"/>
        <v>787529742</v>
      </c>
      <c r="J1395" s="2">
        <f t="shared" si="42"/>
        <v>0.28126062214285713</v>
      </c>
    </row>
    <row r="1396" spans="1:10" x14ac:dyDescent="0.25">
      <c r="A1396">
        <v>515147</v>
      </c>
      <c r="B1396">
        <v>20287</v>
      </c>
      <c r="C1396">
        <v>416</v>
      </c>
      <c r="D1396">
        <v>1372.82</v>
      </c>
      <c r="E1396">
        <v>1917</v>
      </c>
      <c r="F1396">
        <v>3209</v>
      </c>
      <c r="G1396">
        <v>5647</v>
      </c>
      <c r="H1396">
        <v>10095</v>
      </c>
      <c r="I1396" s="1">
        <f t="shared" si="43"/>
        <v>788044889</v>
      </c>
      <c r="J1396" s="2">
        <f t="shared" si="42"/>
        <v>0.28144460321428572</v>
      </c>
    </row>
    <row r="1397" spans="1:10" x14ac:dyDescent="0.25">
      <c r="A1397">
        <v>528958</v>
      </c>
      <c r="B1397">
        <v>20223</v>
      </c>
      <c r="C1397">
        <v>416</v>
      </c>
      <c r="D1397">
        <v>1347.11</v>
      </c>
      <c r="E1397">
        <v>1906</v>
      </c>
      <c r="F1397">
        <v>3131</v>
      </c>
      <c r="G1397">
        <v>5615</v>
      </c>
      <c r="H1397">
        <v>10959</v>
      </c>
      <c r="I1397" s="1">
        <f t="shared" si="43"/>
        <v>788573847</v>
      </c>
      <c r="J1397" s="2">
        <f t="shared" si="42"/>
        <v>0.2816335167857143</v>
      </c>
    </row>
    <row r="1398" spans="1:10" x14ac:dyDescent="0.25">
      <c r="A1398">
        <v>512130</v>
      </c>
      <c r="B1398">
        <v>18703</v>
      </c>
      <c r="C1398">
        <v>391</v>
      </c>
      <c r="D1398">
        <v>1395.41</v>
      </c>
      <c r="E1398">
        <v>1963</v>
      </c>
      <c r="F1398">
        <v>3253</v>
      </c>
      <c r="G1398">
        <v>5711</v>
      </c>
      <c r="H1398">
        <v>11775</v>
      </c>
      <c r="I1398" s="1">
        <f t="shared" si="43"/>
        <v>789085977</v>
      </c>
      <c r="J1398" s="2">
        <f t="shared" si="42"/>
        <v>0.28181642035714288</v>
      </c>
    </row>
    <row r="1399" spans="1:10" x14ac:dyDescent="0.25">
      <c r="A1399">
        <v>514679</v>
      </c>
      <c r="B1399">
        <v>39135</v>
      </c>
      <c r="C1399">
        <v>446</v>
      </c>
      <c r="D1399">
        <v>1380.73</v>
      </c>
      <c r="E1399">
        <v>1949</v>
      </c>
      <c r="F1399">
        <v>3281</v>
      </c>
      <c r="G1399">
        <v>5547</v>
      </c>
      <c r="H1399">
        <v>10519</v>
      </c>
      <c r="I1399" s="1">
        <f t="shared" si="43"/>
        <v>789600656</v>
      </c>
      <c r="J1399" s="2">
        <f t="shared" si="42"/>
        <v>0.2820002342857143</v>
      </c>
    </row>
    <row r="1400" spans="1:10" x14ac:dyDescent="0.25">
      <c r="A1400">
        <v>520005</v>
      </c>
      <c r="B1400">
        <v>14847</v>
      </c>
      <c r="C1400">
        <v>441</v>
      </c>
      <c r="D1400">
        <v>1375.48</v>
      </c>
      <c r="E1400">
        <v>1942</v>
      </c>
      <c r="F1400">
        <v>3325</v>
      </c>
      <c r="G1400">
        <v>5659</v>
      </c>
      <c r="H1400">
        <v>9367</v>
      </c>
      <c r="I1400" s="1">
        <f t="shared" si="43"/>
        <v>790120661</v>
      </c>
      <c r="J1400" s="2">
        <f t="shared" si="42"/>
        <v>0.28218595035714283</v>
      </c>
    </row>
    <row r="1401" spans="1:10" x14ac:dyDescent="0.25">
      <c r="A1401">
        <v>520661</v>
      </c>
      <c r="B1401">
        <v>33183</v>
      </c>
      <c r="C1401">
        <v>431</v>
      </c>
      <c r="D1401">
        <v>1390.22</v>
      </c>
      <c r="E1401">
        <v>1955</v>
      </c>
      <c r="F1401">
        <v>3223</v>
      </c>
      <c r="G1401">
        <v>5251</v>
      </c>
      <c r="H1401">
        <v>9215</v>
      </c>
      <c r="I1401" s="1">
        <f t="shared" si="43"/>
        <v>790641322</v>
      </c>
      <c r="J1401" s="2">
        <f t="shared" si="42"/>
        <v>0.2823719007142857</v>
      </c>
    </row>
    <row r="1402" spans="1:10" x14ac:dyDescent="0.25">
      <c r="A1402">
        <v>526646</v>
      </c>
      <c r="B1402">
        <v>21391</v>
      </c>
      <c r="C1402">
        <v>454</v>
      </c>
      <c r="D1402">
        <v>1369.85</v>
      </c>
      <c r="E1402">
        <v>1904</v>
      </c>
      <c r="F1402">
        <v>3277</v>
      </c>
      <c r="G1402">
        <v>5615</v>
      </c>
      <c r="H1402">
        <v>11495</v>
      </c>
      <c r="I1402" s="1">
        <f t="shared" si="43"/>
        <v>791167968</v>
      </c>
      <c r="J1402" s="2">
        <f t="shared" si="42"/>
        <v>0.28255998857142856</v>
      </c>
    </row>
    <row r="1403" spans="1:10" x14ac:dyDescent="0.25">
      <c r="A1403">
        <v>520880</v>
      </c>
      <c r="B1403">
        <v>38783</v>
      </c>
      <c r="C1403">
        <v>413</v>
      </c>
      <c r="D1403">
        <v>1386.55</v>
      </c>
      <c r="E1403">
        <v>1944</v>
      </c>
      <c r="F1403">
        <v>3215</v>
      </c>
      <c r="G1403">
        <v>5427</v>
      </c>
      <c r="H1403">
        <v>10711</v>
      </c>
      <c r="I1403" s="1">
        <f t="shared" si="43"/>
        <v>791688848</v>
      </c>
      <c r="J1403" s="2">
        <f t="shared" si="42"/>
        <v>0.28274601714285713</v>
      </c>
    </row>
    <row r="1404" spans="1:10" x14ac:dyDescent="0.25">
      <c r="A1404">
        <v>524286</v>
      </c>
      <c r="B1404">
        <v>19743</v>
      </c>
      <c r="C1404">
        <v>457</v>
      </c>
      <c r="D1404">
        <v>1368.22</v>
      </c>
      <c r="E1404">
        <v>1929</v>
      </c>
      <c r="F1404">
        <v>3233</v>
      </c>
      <c r="G1404">
        <v>5467</v>
      </c>
      <c r="H1404">
        <v>10703</v>
      </c>
      <c r="I1404" s="1">
        <f t="shared" si="43"/>
        <v>792213134</v>
      </c>
      <c r="J1404" s="2">
        <f t="shared" si="42"/>
        <v>0.28293326214285713</v>
      </c>
    </row>
    <row r="1405" spans="1:10" x14ac:dyDescent="0.25">
      <c r="A1405">
        <v>514351</v>
      </c>
      <c r="B1405">
        <v>33855</v>
      </c>
      <c r="C1405">
        <v>468</v>
      </c>
      <c r="D1405">
        <v>1403.15</v>
      </c>
      <c r="E1405">
        <v>1986</v>
      </c>
      <c r="F1405">
        <v>3385</v>
      </c>
      <c r="G1405">
        <v>5463</v>
      </c>
      <c r="H1405">
        <v>9599</v>
      </c>
      <c r="I1405" s="1">
        <f t="shared" si="43"/>
        <v>792727485</v>
      </c>
      <c r="J1405" s="2">
        <f t="shared" si="42"/>
        <v>0.28311695892857142</v>
      </c>
    </row>
    <row r="1406" spans="1:10" x14ac:dyDescent="0.25">
      <c r="A1406">
        <v>520361</v>
      </c>
      <c r="B1406">
        <v>21551</v>
      </c>
      <c r="C1406">
        <v>445</v>
      </c>
      <c r="D1406">
        <v>1386.8</v>
      </c>
      <c r="E1406">
        <v>1935</v>
      </c>
      <c r="F1406">
        <v>3297</v>
      </c>
      <c r="G1406">
        <v>5463</v>
      </c>
      <c r="H1406">
        <v>11359</v>
      </c>
      <c r="I1406" s="1">
        <f t="shared" si="43"/>
        <v>793247846</v>
      </c>
      <c r="J1406" s="2">
        <f t="shared" si="42"/>
        <v>0.28330280214285714</v>
      </c>
    </row>
    <row r="1407" spans="1:10" x14ac:dyDescent="0.25">
      <c r="A1407">
        <v>527986</v>
      </c>
      <c r="B1407">
        <v>16863</v>
      </c>
      <c r="C1407">
        <v>451</v>
      </c>
      <c r="D1407">
        <v>1372.27</v>
      </c>
      <c r="E1407">
        <v>1917</v>
      </c>
      <c r="F1407">
        <v>3153</v>
      </c>
      <c r="G1407">
        <v>5355</v>
      </c>
      <c r="H1407">
        <v>10615</v>
      </c>
      <c r="I1407" s="1">
        <f t="shared" si="43"/>
        <v>793775832</v>
      </c>
      <c r="J1407" s="2">
        <f t="shared" si="42"/>
        <v>0.28349136857142859</v>
      </c>
    </row>
    <row r="1408" spans="1:10" x14ac:dyDescent="0.25">
      <c r="A1408">
        <v>519768</v>
      </c>
      <c r="B1408">
        <v>13823</v>
      </c>
      <c r="C1408">
        <v>451</v>
      </c>
      <c r="D1408">
        <v>1395.85</v>
      </c>
      <c r="E1408">
        <v>1956</v>
      </c>
      <c r="F1408">
        <v>3295</v>
      </c>
      <c r="G1408">
        <v>5431</v>
      </c>
      <c r="H1408">
        <v>9759</v>
      </c>
      <c r="I1408" s="1">
        <f t="shared" si="43"/>
        <v>794295600</v>
      </c>
      <c r="J1408" s="2">
        <f t="shared" si="42"/>
        <v>0.28367700000000001</v>
      </c>
    </row>
    <row r="1409" spans="1:10" x14ac:dyDescent="0.25">
      <c r="A1409">
        <v>518436</v>
      </c>
      <c r="B1409">
        <v>35615</v>
      </c>
      <c r="C1409">
        <v>448</v>
      </c>
      <c r="D1409">
        <v>1383.11</v>
      </c>
      <c r="E1409">
        <v>1951</v>
      </c>
      <c r="F1409">
        <v>3251</v>
      </c>
      <c r="G1409">
        <v>5451</v>
      </c>
      <c r="H1409">
        <v>10567</v>
      </c>
      <c r="I1409" s="1">
        <f t="shared" si="43"/>
        <v>794814036</v>
      </c>
      <c r="J1409" s="2">
        <f t="shared" si="42"/>
        <v>0.28386215571428569</v>
      </c>
    </row>
    <row r="1410" spans="1:10" x14ac:dyDescent="0.25">
      <c r="A1410">
        <v>520011</v>
      </c>
      <c r="B1410">
        <v>21679</v>
      </c>
      <c r="C1410">
        <v>438</v>
      </c>
      <c r="D1410">
        <v>1378</v>
      </c>
      <c r="E1410">
        <v>1952</v>
      </c>
      <c r="F1410">
        <v>3339</v>
      </c>
      <c r="G1410">
        <v>5763</v>
      </c>
      <c r="H1410">
        <v>11463</v>
      </c>
      <c r="I1410" s="1">
        <f t="shared" si="43"/>
        <v>795334047</v>
      </c>
      <c r="J1410" s="2">
        <f t="shared" si="42"/>
        <v>0.28404787392857145</v>
      </c>
    </row>
    <row r="1411" spans="1:10" x14ac:dyDescent="0.25">
      <c r="A1411">
        <v>520681</v>
      </c>
      <c r="B1411">
        <v>17199</v>
      </c>
      <c r="C1411">
        <v>431</v>
      </c>
      <c r="D1411">
        <v>1385.95</v>
      </c>
      <c r="E1411">
        <v>1945</v>
      </c>
      <c r="F1411">
        <v>3327</v>
      </c>
      <c r="G1411">
        <v>5375</v>
      </c>
      <c r="H1411">
        <v>9831</v>
      </c>
      <c r="I1411" s="1">
        <f t="shared" si="43"/>
        <v>795854728</v>
      </c>
      <c r="J1411" s="3">
        <f t="shared" si="42"/>
        <v>0.28423383142857145</v>
      </c>
    </row>
    <row r="1412" spans="1:10" x14ac:dyDescent="0.25">
      <c r="A1412">
        <v>522844</v>
      </c>
      <c r="B1412">
        <v>24927</v>
      </c>
      <c r="C1412">
        <v>427</v>
      </c>
      <c r="D1412">
        <v>1380.9</v>
      </c>
      <c r="E1412">
        <v>1932</v>
      </c>
      <c r="F1412">
        <v>3247</v>
      </c>
      <c r="G1412">
        <v>5499</v>
      </c>
      <c r="H1412">
        <v>10463</v>
      </c>
      <c r="I1412" s="1">
        <f t="shared" si="43"/>
        <v>796377572</v>
      </c>
      <c r="J1412" s="3">
        <f t="shared" ref="J1412:J1475" si="44">I1412/$J$1</f>
        <v>0.28442056142857142</v>
      </c>
    </row>
    <row r="1413" spans="1:10" x14ac:dyDescent="0.25">
      <c r="A1413">
        <v>517931</v>
      </c>
      <c r="B1413">
        <v>17055</v>
      </c>
      <c r="C1413">
        <v>460</v>
      </c>
      <c r="D1413">
        <v>1397.38</v>
      </c>
      <c r="E1413">
        <v>1966</v>
      </c>
      <c r="F1413">
        <v>3269</v>
      </c>
      <c r="G1413">
        <v>5699</v>
      </c>
      <c r="H1413">
        <v>10727</v>
      </c>
      <c r="I1413" s="1">
        <f t="shared" ref="I1413:I1476" si="45">I1412+A1413</f>
        <v>796895503</v>
      </c>
      <c r="J1413" s="3">
        <f t="shared" si="44"/>
        <v>0.28460553678571426</v>
      </c>
    </row>
    <row r="1414" spans="1:10" x14ac:dyDescent="0.25">
      <c r="A1414">
        <v>524796</v>
      </c>
      <c r="B1414">
        <v>31711</v>
      </c>
      <c r="C1414">
        <v>451</v>
      </c>
      <c r="D1414">
        <v>1364.73</v>
      </c>
      <c r="E1414">
        <v>1921</v>
      </c>
      <c r="F1414">
        <v>3225</v>
      </c>
      <c r="G1414">
        <v>5287</v>
      </c>
      <c r="H1414">
        <v>9871</v>
      </c>
      <c r="I1414" s="1">
        <f t="shared" si="45"/>
        <v>797420299</v>
      </c>
      <c r="J1414" s="3">
        <f t="shared" si="44"/>
        <v>0.28479296392857145</v>
      </c>
    </row>
    <row r="1415" spans="1:10" x14ac:dyDescent="0.25">
      <c r="A1415">
        <v>519543</v>
      </c>
      <c r="B1415">
        <v>19935</v>
      </c>
      <c r="C1415">
        <v>449</v>
      </c>
      <c r="D1415">
        <v>1393.68</v>
      </c>
      <c r="E1415">
        <v>1958</v>
      </c>
      <c r="F1415">
        <v>3345</v>
      </c>
      <c r="G1415">
        <v>5603</v>
      </c>
      <c r="H1415">
        <v>12095</v>
      </c>
      <c r="I1415" s="1">
        <f t="shared" si="45"/>
        <v>797939842</v>
      </c>
      <c r="J1415" s="3">
        <f t="shared" si="44"/>
        <v>0.28497851499999999</v>
      </c>
    </row>
    <row r="1416" spans="1:10" x14ac:dyDescent="0.25">
      <c r="A1416" s="1">
        <v>521810</v>
      </c>
      <c r="B1416">
        <v>21263</v>
      </c>
      <c r="C1416">
        <v>454</v>
      </c>
      <c r="D1416">
        <v>1393.91</v>
      </c>
      <c r="E1416">
        <v>1962</v>
      </c>
      <c r="F1416">
        <v>3325</v>
      </c>
      <c r="G1416">
        <v>5555</v>
      </c>
      <c r="H1416">
        <v>9991</v>
      </c>
      <c r="I1416" s="1">
        <f t="shared" si="45"/>
        <v>798461652</v>
      </c>
      <c r="J1416" s="3">
        <f t="shared" si="44"/>
        <v>0.28516487571428573</v>
      </c>
    </row>
    <row r="1417" spans="1:10" x14ac:dyDescent="0.25">
      <c r="A1417">
        <v>523510</v>
      </c>
      <c r="B1417">
        <v>17775</v>
      </c>
      <c r="C1417">
        <v>442</v>
      </c>
      <c r="D1417">
        <v>1375.79</v>
      </c>
      <c r="E1417">
        <v>1919</v>
      </c>
      <c r="F1417">
        <v>3243</v>
      </c>
      <c r="G1417">
        <v>5655</v>
      </c>
      <c r="H1417">
        <v>11447</v>
      </c>
      <c r="I1417" s="1">
        <f t="shared" si="45"/>
        <v>798985162</v>
      </c>
      <c r="J1417" s="3">
        <f t="shared" si="44"/>
        <v>0.28535184357142857</v>
      </c>
    </row>
    <row r="1418" spans="1:10" x14ac:dyDescent="0.25">
      <c r="A1418">
        <v>521278</v>
      </c>
      <c r="B1418">
        <v>17279</v>
      </c>
      <c r="C1418">
        <v>470</v>
      </c>
      <c r="D1418">
        <v>1377.98</v>
      </c>
      <c r="E1418">
        <v>1921</v>
      </c>
      <c r="F1418">
        <v>3183</v>
      </c>
      <c r="G1418">
        <v>5627</v>
      </c>
      <c r="H1418">
        <v>10863</v>
      </c>
      <c r="I1418" s="1">
        <f t="shared" si="45"/>
        <v>799506440</v>
      </c>
      <c r="J1418" s="3">
        <f t="shared" si="44"/>
        <v>0.28553801428571429</v>
      </c>
    </row>
    <row r="1419" spans="1:10" x14ac:dyDescent="0.25">
      <c r="A1419">
        <v>522299</v>
      </c>
      <c r="B1419">
        <v>17375</v>
      </c>
      <c r="C1419">
        <v>462</v>
      </c>
      <c r="D1419">
        <v>1376.31</v>
      </c>
      <c r="E1419">
        <v>1913</v>
      </c>
      <c r="F1419">
        <v>3189</v>
      </c>
      <c r="G1419">
        <v>5535</v>
      </c>
      <c r="H1419">
        <v>11031</v>
      </c>
      <c r="I1419" s="1">
        <f t="shared" si="45"/>
        <v>800028739</v>
      </c>
      <c r="J1419" s="3">
        <f t="shared" si="44"/>
        <v>0.28572454964285715</v>
      </c>
    </row>
    <row r="1420" spans="1:10" x14ac:dyDescent="0.25">
      <c r="A1420">
        <v>527592</v>
      </c>
      <c r="B1420">
        <v>19055</v>
      </c>
      <c r="C1420">
        <v>434</v>
      </c>
      <c r="D1420">
        <v>1357.74</v>
      </c>
      <c r="E1420">
        <v>1893</v>
      </c>
      <c r="F1420">
        <v>3015</v>
      </c>
      <c r="G1420">
        <v>5135</v>
      </c>
      <c r="H1420">
        <v>9111</v>
      </c>
      <c r="I1420" s="1">
        <f t="shared" si="45"/>
        <v>800556331</v>
      </c>
      <c r="J1420" s="3">
        <f t="shared" si="44"/>
        <v>0.28591297535714288</v>
      </c>
    </row>
    <row r="1421" spans="1:10" x14ac:dyDescent="0.25">
      <c r="A1421">
        <v>517170</v>
      </c>
      <c r="B1421">
        <v>21823</v>
      </c>
      <c r="C1421">
        <v>459</v>
      </c>
      <c r="D1421">
        <v>1400.91</v>
      </c>
      <c r="E1421">
        <v>1959</v>
      </c>
      <c r="F1421">
        <v>3321</v>
      </c>
      <c r="G1421">
        <v>5671</v>
      </c>
      <c r="H1421">
        <v>11271</v>
      </c>
      <c r="I1421" s="1">
        <f t="shared" si="45"/>
        <v>801073501</v>
      </c>
      <c r="J1421" s="3">
        <f t="shared" si="44"/>
        <v>0.28609767892857141</v>
      </c>
    </row>
    <row r="1422" spans="1:10" x14ac:dyDescent="0.25">
      <c r="A1422">
        <v>520726</v>
      </c>
      <c r="B1422">
        <v>38527</v>
      </c>
      <c r="C1422">
        <v>445</v>
      </c>
      <c r="D1422">
        <v>1383.38</v>
      </c>
      <c r="E1422">
        <v>1937</v>
      </c>
      <c r="F1422">
        <v>3221</v>
      </c>
      <c r="G1422">
        <v>5243</v>
      </c>
      <c r="H1422">
        <v>10503</v>
      </c>
      <c r="I1422" s="1">
        <f t="shared" si="45"/>
        <v>801594227</v>
      </c>
      <c r="J1422" s="3">
        <f t="shared" si="44"/>
        <v>0.28628365249999999</v>
      </c>
    </row>
    <row r="1423" spans="1:10" x14ac:dyDescent="0.25">
      <c r="A1423">
        <v>520453</v>
      </c>
      <c r="B1423">
        <v>17951</v>
      </c>
      <c r="C1423">
        <v>466</v>
      </c>
      <c r="D1423">
        <v>1386.15</v>
      </c>
      <c r="E1423">
        <v>1940</v>
      </c>
      <c r="F1423">
        <v>3161</v>
      </c>
      <c r="G1423">
        <v>5279</v>
      </c>
      <c r="H1423">
        <v>10103</v>
      </c>
      <c r="I1423" s="1">
        <f t="shared" si="45"/>
        <v>802114680</v>
      </c>
      <c r="J1423" s="3">
        <f t="shared" si="44"/>
        <v>0.28646952857142854</v>
      </c>
    </row>
    <row r="1424" spans="1:10" x14ac:dyDescent="0.25">
      <c r="A1424">
        <v>519466</v>
      </c>
      <c r="B1424">
        <v>24255</v>
      </c>
      <c r="C1424">
        <v>426</v>
      </c>
      <c r="D1424">
        <v>1394.79</v>
      </c>
      <c r="E1424">
        <v>1955</v>
      </c>
      <c r="F1424">
        <v>3213</v>
      </c>
      <c r="G1424">
        <v>5367</v>
      </c>
      <c r="H1424">
        <v>10567</v>
      </c>
      <c r="I1424" s="1">
        <f t="shared" si="45"/>
        <v>802634146</v>
      </c>
      <c r="J1424" s="3">
        <f t="shared" si="44"/>
        <v>0.28665505214285714</v>
      </c>
    </row>
    <row r="1425" spans="1:10" x14ac:dyDescent="0.25">
      <c r="A1425">
        <v>523841</v>
      </c>
      <c r="B1425">
        <v>16527</v>
      </c>
      <c r="C1425">
        <v>446</v>
      </c>
      <c r="D1425">
        <v>1375.76</v>
      </c>
      <c r="E1425">
        <v>1936</v>
      </c>
      <c r="F1425">
        <v>3221</v>
      </c>
      <c r="G1425">
        <v>5411</v>
      </c>
      <c r="H1425">
        <v>10727</v>
      </c>
      <c r="I1425" s="1">
        <f t="shared" si="45"/>
        <v>803157987</v>
      </c>
      <c r="J1425" s="3">
        <f t="shared" si="44"/>
        <v>0.28684213821428572</v>
      </c>
    </row>
    <row r="1426" spans="1:10" x14ac:dyDescent="0.25">
      <c r="A1426">
        <v>516967</v>
      </c>
      <c r="B1426">
        <v>19151</v>
      </c>
      <c r="C1426">
        <v>464</v>
      </c>
      <c r="D1426">
        <v>1405.72</v>
      </c>
      <c r="E1426">
        <v>1972</v>
      </c>
      <c r="F1426">
        <v>3325</v>
      </c>
      <c r="G1426">
        <v>5719</v>
      </c>
      <c r="H1426">
        <v>12495</v>
      </c>
      <c r="I1426" s="1">
        <f t="shared" si="45"/>
        <v>803674954</v>
      </c>
      <c r="J1426" s="3">
        <f t="shared" si="44"/>
        <v>0.2870267692857143</v>
      </c>
    </row>
    <row r="1427" spans="1:10" x14ac:dyDescent="0.25">
      <c r="A1427">
        <v>518205</v>
      </c>
      <c r="B1427">
        <v>14543</v>
      </c>
      <c r="C1427">
        <v>445</v>
      </c>
      <c r="D1427">
        <v>1386.73</v>
      </c>
      <c r="E1427">
        <v>1950</v>
      </c>
      <c r="F1427">
        <v>3187</v>
      </c>
      <c r="G1427">
        <v>5591</v>
      </c>
      <c r="H1427">
        <v>10847</v>
      </c>
      <c r="I1427" s="1">
        <f t="shared" si="45"/>
        <v>804193159</v>
      </c>
      <c r="J1427" s="3">
        <f t="shared" si="44"/>
        <v>0.28721184249999998</v>
      </c>
    </row>
    <row r="1428" spans="1:10" x14ac:dyDescent="0.25">
      <c r="A1428">
        <v>533463</v>
      </c>
      <c r="B1428">
        <v>32959</v>
      </c>
      <c r="C1428">
        <v>442</v>
      </c>
      <c r="D1428">
        <v>1358.38</v>
      </c>
      <c r="E1428">
        <v>1895</v>
      </c>
      <c r="F1428">
        <v>3149</v>
      </c>
      <c r="G1428">
        <v>5375</v>
      </c>
      <c r="H1428">
        <v>10967</v>
      </c>
      <c r="I1428" s="1">
        <f t="shared" si="45"/>
        <v>804726622</v>
      </c>
      <c r="J1428" s="3">
        <f t="shared" si="44"/>
        <v>0.28740236499999999</v>
      </c>
    </row>
    <row r="1429" spans="1:10" x14ac:dyDescent="0.25">
      <c r="A1429">
        <v>515735</v>
      </c>
      <c r="B1429">
        <v>18431</v>
      </c>
      <c r="C1429">
        <v>444</v>
      </c>
      <c r="D1429">
        <v>1398.73</v>
      </c>
      <c r="E1429">
        <v>1941</v>
      </c>
      <c r="F1429">
        <v>3297</v>
      </c>
      <c r="G1429">
        <v>5739</v>
      </c>
      <c r="H1429">
        <v>11607</v>
      </c>
      <c r="I1429" s="1">
        <f t="shared" si="45"/>
        <v>805242357</v>
      </c>
      <c r="J1429" s="3">
        <f t="shared" si="44"/>
        <v>0.28758655607142858</v>
      </c>
    </row>
    <row r="1430" spans="1:10" x14ac:dyDescent="0.25">
      <c r="A1430">
        <v>521824</v>
      </c>
      <c r="B1430">
        <v>16767</v>
      </c>
      <c r="C1430">
        <v>462</v>
      </c>
      <c r="D1430">
        <v>1366.87</v>
      </c>
      <c r="E1430">
        <v>1916</v>
      </c>
      <c r="F1430">
        <v>3093</v>
      </c>
      <c r="G1430">
        <v>5151</v>
      </c>
      <c r="H1430">
        <v>10775</v>
      </c>
      <c r="I1430" s="1">
        <f t="shared" si="45"/>
        <v>805764181</v>
      </c>
      <c r="J1430" s="3">
        <f t="shared" si="44"/>
        <v>0.28777292178571429</v>
      </c>
    </row>
    <row r="1431" spans="1:10" x14ac:dyDescent="0.25">
      <c r="A1431">
        <v>521746</v>
      </c>
      <c r="B1431">
        <v>17135</v>
      </c>
      <c r="C1431">
        <v>446</v>
      </c>
      <c r="D1431">
        <v>1386.33</v>
      </c>
      <c r="E1431">
        <v>1922</v>
      </c>
      <c r="F1431">
        <v>3247</v>
      </c>
      <c r="G1431">
        <v>5623</v>
      </c>
      <c r="H1431">
        <v>10887</v>
      </c>
      <c r="I1431" s="1">
        <f t="shared" si="45"/>
        <v>806285927</v>
      </c>
      <c r="J1431" s="3">
        <f t="shared" si="44"/>
        <v>0.28795925964285712</v>
      </c>
    </row>
    <row r="1432" spans="1:10" x14ac:dyDescent="0.25">
      <c r="A1432">
        <v>518139</v>
      </c>
      <c r="B1432">
        <v>16327</v>
      </c>
      <c r="C1432">
        <v>429</v>
      </c>
      <c r="D1432">
        <v>1386.86</v>
      </c>
      <c r="E1432">
        <v>1936</v>
      </c>
      <c r="F1432">
        <v>3349</v>
      </c>
      <c r="G1432">
        <v>5811</v>
      </c>
      <c r="H1432">
        <v>10543</v>
      </c>
      <c r="I1432" s="1">
        <f t="shared" si="45"/>
        <v>806804066</v>
      </c>
      <c r="J1432" s="3">
        <f t="shared" si="44"/>
        <v>0.28814430928571427</v>
      </c>
    </row>
    <row r="1433" spans="1:10" x14ac:dyDescent="0.25">
      <c r="A1433">
        <v>522278</v>
      </c>
      <c r="B1433">
        <v>22863</v>
      </c>
      <c r="C1433">
        <v>459</v>
      </c>
      <c r="D1433">
        <v>1369.37</v>
      </c>
      <c r="E1433">
        <v>1923</v>
      </c>
      <c r="F1433">
        <v>3219</v>
      </c>
      <c r="G1433">
        <v>5655</v>
      </c>
      <c r="H1433">
        <v>11231</v>
      </c>
      <c r="I1433" s="1">
        <f t="shared" si="45"/>
        <v>807326344</v>
      </c>
      <c r="J1433" s="3">
        <f t="shared" si="44"/>
        <v>0.28833083714285712</v>
      </c>
    </row>
    <row r="1434" spans="1:10" x14ac:dyDescent="0.25">
      <c r="A1434">
        <v>515455</v>
      </c>
      <c r="B1434">
        <v>14399</v>
      </c>
      <c r="C1434">
        <v>468</v>
      </c>
      <c r="D1434">
        <v>1404.24</v>
      </c>
      <c r="E1434">
        <v>1974</v>
      </c>
      <c r="F1434">
        <v>3319</v>
      </c>
      <c r="G1434">
        <v>5567</v>
      </c>
      <c r="H1434">
        <v>10351</v>
      </c>
      <c r="I1434" s="1">
        <f t="shared" si="45"/>
        <v>807841799</v>
      </c>
      <c r="J1434" s="3">
        <f t="shared" si="44"/>
        <v>0.2885149282142857</v>
      </c>
    </row>
    <row r="1435" spans="1:10" x14ac:dyDescent="0.25">
      <c r="A1435">
        <v>517568</v>
      </c>
      <c r="B1435">
        <v>14079</v>
      </c>
      <c r="C1435">
        <v>436</v>
      </c>
      <c r="D1435">
        <v>1398.8</v>
      </c>
      <c r="E1435">
        <v>1953</v>
      </c>
      <c r="F1435">
        <v>3247</v>
      </c>
      <c r="G1435">
        <v>5483</v>
      </c>
      <c r="H1435">
        <v>10159</v>
      </c>
      <c r="I1435" s="1">
        <f t="shared" si="45"/>
        <v>808359367</v>
      </c>
      <c r="J1435" s="3">
        <f t="shared" si="44"/>
        <v>0.28869977392857143</v>
      </c>
    </row>
    <row r="1436" spans="1:10" x14ac:dyDescent="0.25">
      <c r="A1436">
        <v>528601</v>
      </c>
      <c r="B1436">
        <v>20303</v>
      </c>
      <c r="C1436">
        <v>441</v>
      </c>
      <c r="D1436">
        <v>1372.3</v>
      </c>
      <c r="E1436">
        <v>1913</v>
      </c>
      <c r="F1436">
        <v>3295</v>
      </c>
      <c r="G1436">
        <v>5543</v>
      </c>
      <c r="H1436">
        <v>9591</v>
      </c>
      <c r="I1436" s="1">
        <f t="shared" si="45"/>
        <v>808887968</v>
      </c>
      <c r="J1436" s="3">
        <f t="shared" si="44"/>
        <v>0.28888856000000002</v>
      </c>
    </row>
    <row r="1437" spans="1:10" x14ac:dyDescent="0.25">
      <c r="A1437">
        <v>517563</v>
      </c>
      <c r="B1437">
        <v>17087</v>
      </c>
      <c r="C1437">
        <v>420</v>
      </c>
      <c r="D1437">
        <v>1395.98</v>
      </c>
      <c r="E1437">
        <v>1930</v>
      </c>
      <c r="F1437">
        <v>3267</v>
      </c>
      <c r="G1437">
        <v>5739</v>
      </c>
      <c r="H1437">
        <v>11335</v>
      </c>
      <c r="I1437" s="1">
        <f t="shared" si="45"/>
        <v>809405531</v>
      </c>
      <c r="J1437" s="3">
        <f t="shared" si="44"/>
        <v>0.28907340392857145</v>
      </c>
    </row>
    <row r="1438" spans="1:10" x14ac:dyDescent="0.25">
      <c r="A1438">
        <v>519468</v>
      </c>
      <c r="B1438">
        <v>16007</v>
      </c>
      <c r="C1438">
        <v>478</v>
      </c>
      <c r="D1438">
        <v>1391.36</v>
      </c>
      <c r="E1438">
        <v>1934</v>
      </c>
      <c r="F1438">
        <v>3277</v>
      </c>
      <c r="G1438">
        <v>5463</v>
      </c>
      <c r="H1438">
        <v>9511</v>
      </c>
      <c r="I1438" s="1">
        <f t="shared" si="45"/>
        <v>809924999</v>
      </c>
      <c r="J1438" s="3">
        <f t="shared" si="44"/>
        <v>0.28925892821428573</v>
      </c>
    </row>
    <row r="1439" spans="1:10" x14ac:dyDescent="0.25">
      <c r="A1439">
        <v>521581</v>
      </c>
      <c r="B1439">
        <v>18751</v>
      </c>
      <c r="C1439">
        <v>428</v>
      </c>
      <c r="D1439">
        <v>1393.55</v>
      </c>
      <c r="E1439">
        <v>1928</v>
      </c>
      <c r="F1439">
        <v>3177</v>
      </c>
      <c r="G1439">
        <v>5547</v>
      </c>
      <c r="H1439">
        <v>12127</v>
      </c>
      <c r="I1439" s="1">
        <f t="shared" si="45"/>
        <v>810446580</v>
      </c>
      <c r="J1439" s="3">
        <f t="shared" si="44"/>
        <v>0.28944520714285715</v>
      </c>
    </row>
    <row r="1440" spans="1:10" x14ac:dyDescent="0.25">
      <c r="A1440">
        <v>508675</v>
      </c>
      <c r="B1440">
        <v>17823</v>
      </c>
      <c r="C1440">
        <v>387</v>
      </c>
      <c r="D1440">
        <v>1422.72</v>
      </c>
      <c r="E1440">
        <v>2003</v>
      </c>
      <c r="F1440">
        <v>3471</v>
      </c>
      <c r="G1440">
        <v>5691</v>
      </c>
      <c r="H1440">
        <v>10271</v>
      </c>
      <c r="I1440" s="1">
        <f t="shared" si="45"/>
        <v>810955255</v>
      </c>
      <c r="J1440" s="3">
        <f t="shared" si="44"/>
        <v>0.2896268767857143</v>
      </c>
    </row>
    <row r="1441" spans="1:10" x14ac:dyDescent="0.25">
      <c r="A1441">
        <v>509561</v>
      </c>
      <c r="B1441">
        <v>15815</v>
      </c>
      <c r="C1441">
        <v>433</v>
      </c>
      <c r="D1441">
        <v>1414.43</v>
      </c>
      <c r="E1441">
        <v>1992</v>
      </c>
      <c r="F1441">
        <v>3461</v>
      </c>
      <c r="G1441">
        <v>6035</v>
      </c>
      <c r="H1441">
        <v>10327</v>
      </c>
      <c r="I1441" s="1">
        <f t="shared" si="45"/>
        <v>811464816</v>
      </c>
      <c r="J1441" s="3">
        <f t="shared" si="44"/>
        <v>0.28980886285714286</v>
      </c>
    </row>
    <row r="1442" spans="1:10" x14ac:dyDescent="0.25">
      <c r="A1442">
        <v>507647</v>
      </c>
      <c r="B1442">
        <v>19327</v>
      </c>
      <c r="C1442">
        <v>466</v>
      </c>
      <c r="D1442">
        <v>1437.62</v>
      </c>
      <c r="E1442">
        <v>2022</v>
      </c>
      <c r="F1442">
        <v>3681</v>
      </c>
      <c r="G1442">
        <v>6403</v>
      </c>
      <c r="H1442">
        <v>11271</v>
      </c>
      <c r="I1442" s="1">
        <f t="shared" si="45"/>
        <v>811972463</v>
      </c>
      <c r="J1442" s="3">
        <f t="shared" si="44"/>
        <v>0.28999016535714284</v>
      </c>
    </row>
    <row r="1443" spans="1:10" x14ac:dyDescent="0.25">
      <c r="A1443">
        <v>513381</v>
      </c>
      <c r="B1443">
        <v>17071</v>
      </c>
      <c r="C1443">
        <v>462</v>
      </c>
      <c r="D1443">
        <v>1413.92</v>
      </c>
      <c r="E1443">
        <v>1978</v>
      </c>
      <c r="F1443">
        <v>3297</v>
      </c>
      <c r="G1443">
        <v>5759</v>
      </c>
      <c r="H1443">
        <v>11719</v>
      </c>
      <c r="I1443" s="1">
        <f t="shared" si="45"/>
        <v>812485844</v>
      </c>
      <c r="J1443" s="3">
        <f t="shared" si="44"/>
        <v>0.29017351571428573</v>
      </c>
    </row>
    <row r="1444" spans="1:10" x14ac:dyDescent="0.25">
      <c r="A1444">
        <v>524462</v>
      </c>
      <c r="B1444">
        <v>17919</v>
      </c>
      <c r="C1444">
        <v>445</v>
      </c>
      <c r="D1444">
        <v>1380.3</v>
      </c>
      <c r="E1444">
        <v>1932</v>
      </c>
      <c r="F1444">
        <v>3283</v>
      </c>
      <c r="G1444">
        <v>5511</v>
      </c>
      <c r="H1444">
        <v>9583</v>
      </c>
      <c r="I1444" s="1">
        <f t="shared" si="45"/>
        <v>813010306</v>
      </c>
      <c r="J1444" s="3">
        <f t="shared" si="44"/>
        <v>0.29036082357142856</v>
      </c>
    </row>
    <row r="1445" spans="1:10" x14ac:dyDescent="0.25">
      <c r="A1445">
        <v>515333</v>
      </c>
      <c r="B1445">
        <v>15055</v>
      </c>
      <c r="C1445">
        <v>417</v>
      </c>
      <c r="D1445">
        <v>1399.35</v>
      </c>
      <c r="E1445">
        <v>1966</v>
      </c>
      <c r="F1445">
        <v>3465</v>
      </c>
      <c r="G1445">
        <v>5695</v>
      </c>
      <c r="H1445">
        <v>11255</v>
      </c>
      <c r="I1445" s="1">
        <f t="shared" si="45"/>
        <v>813525639</v>
      </c>
      <c r="J1445" s="3">
        <f t="shared" si="44"/>
        <v>0.29054487107142857</v>
      </c>
    </row>
    <row r="1446" spans="1:10" x14ac:dyDescent="0.25">
      <c r="A1446">
        <v>528525</v>
      </c>
      <c r="B1446">
        <v>33759</v>
      </c>
      <c r="C1446">
        <v>425</v>
      </c>
      <c r="D1446">
        <v>1379.51</v>
      </c>
      <c r="E1446">
        <v>1918</v>
      </c>
      <c r="F1446">
        <v>3191</v>
      </c>
      <c r="G1446">
        <v>5143</v>
      </c>
      <c r="H1446">
        <v>9103</v>
      </c>
      <c r="I1446" s="1">
        <f t="shared" si="45"/>
        <v>814054164</v>
      </c>
      <c r="J1446" s="3">
        <f t="shared" si="44"/>
        <v>0.29073363000000002</v>
      </c>
    </row>
    <row r="1447" spans="1:10" x14ac:dyDescent="0.25">
      <c r="A1447">
        <v>526456</v>
      </c>
      <c r="B1447">
        <v>19503</v>
      </c>
      <c r="C1447">
        <v>458</v>
      </c>
      <c r="D1447">
        <v>1383.32</v>
      </c>
      <c r="E1447">
        <v>1951</v>
      </c>
      <c r="F1447">
        <v>3351</v>
      </c>
      <c r="G1447">
        <v>5443</v>
      </c>
      <c r="H1447">
        <v>10175</v>
      </c>
      <c r="I1447" s="1">
        <f t="shared" si="45"/>
        <v>814580620</v>
      </c>
      <c r="J1447" s="3">
        <f t="shared" si="44"/>
        <v>0.29092164999999998</v>
      </c>
    </row>
    <row r="1448" spans="1:10" x14ac:dyDescent="0.25">
      <c r="A1448">
        <v>520997</v>
      </c>
      <c r="B1448">
        <v>19199</v>
      </c>
      <c r="C1448">
        <v>457</v>
      </c>
      <c r="D1448">
        <v>1399.2</v>
      </c>
      <c r="E1448">
        <v>1933</v>
      </c>
      <c r="F1448">
        <v>3341</v>
      </c>
      <c r="G1448">
        <v>5535</v>
      </c>
      <c r="H1448">
        <v>11975</v>
      </c>
      <c r="I1448" s="1">
        <f t="shared" si="45"/>
        <v>815101617</v>
      </c>
      <c r="J1448" s="3">
        <f t="shared" si="44"/>
        <v>0.29110772035714283</v>
      </c>
    </row>
    <row r="1449" spans="1:10" x14ac:dyDescent="0.25">
      <c r="A1449">
        <v>515734</v>
      </c>
      <c r="B1449">
        <v>15255</v>
      </c>
      <c r="C1449">
        <v>452</v>
      </c>
      <c r="D1449">
        <v>1394.35</v>
      </c>
      <c r="E1449">
        <v>1966</v>
      </c>
      <c r="F1449">
        <v>3389</v>
      </c>
      <c r="G1449">
        <v>5583</v>
      </c>
      <c r="H1449">
        <v>9799</v>
      </c>
      <c r="I1449" s="1">
        <f t="shared" si="45"/>
        <v>815617351</v>
      </c>
      <c r="J1449" s="3">
        <f t="shared" si="44"/>
        <v>0.29129191107142854</v>
      </c>
    </row>
    <row r="1450" spans="1:10" x14ac:dyDescent="0.25">
      <c r="A1450">
        <v>513895</v>
      </c>
      <c r="B1450">
        <v>15607</v>
      </c>
      <c r="C1450">
        <v>470</v>
      </c>
      <c r="D1450">
        <v>1416.97</v>
      </c>
      <c r="E1450">
        <v>1998</v>
      </c>
      <c r="F1450">
        <v>3539</v>
      </c>
      <c r="G1450">
        <v>5911</v>
      </c>
      <c r="H1450">
        <v>10031</v>
      </c>
      <c r="I1450" s="1">
        <f t="shared" si="45"/>
        <v>816131246</v>
      </c>
      <c r="J1450" s="3">
        <f t="shared" si="44"/>
        <v>0.291475445</v>
      </c>
    </row>
    <row r="1451" spans="1:10" x14ac:dyDescent="0.25">
      <c r="A1451">
        <v>516465</v>
      </c>
      <c r="B1451">
        <v>15063</v>
      </c>
      <c r="C1451">
        <v>448</v>
      </c>
      <c r="D1451">
        <v>1402.41</v>
      </c>
      <c r="E1451">
        <v>1963</v>
      </c>
      <c r="F1451">
        <v>3283</v>
      </c>
      <c r="G1451">
        <v>5303</v>
      </c>
      <c r="H1451">
        <v>10119</v>
      </c>
      <c r="I1451" s="1">
        <f t="shared" si="45"/>
        <v>816647711</v>
      </c>
      <c r="J1451" s="3">
        <f t="shared" si="44"/>
        <v>0.2916598967857143</v>
      </c>
    </row>
    <row r="1452" spans="1:10" x14ac:dyDescent="0.25">
      <c r="A1452">
        <v>520453</v>
      </c>
      <c r="B1452">
        <v>28591</v>
      </c>
      <c r="C1452">
        <v>442</v>
      </c>
      <c r="D1452">
        <v>1391.24</v>
      </c>
      <c r="E1452">
        <v>1953</v>
      </c>
      <c r="F1452">
        <v>3171</v>
      </c>
      <c r="G1452">
        <v>5259</v>
      </c>
      <c r="H1452">
        <v>10463</v>
      </c>
      <c r="I1452" s="1">
        <f t="shared" si="45"/>
        <v>817168164</v>
      </c>
      <c r="J1452" s="3">
        <f t="shared" si="44"/>
        <v>0.29184577285714286</v>
      </c>
    </row>
    <row r="1453" spans="1:10" x14ac:dyDescent="0.25">
      <c r="A1453">
        <v>515457</v>
      </c>
      <c r="B1453">
        <v>17679</v>
      </c>
      <c r="C1453">
        <v>432</v>
      </c>
      <c r="D1453">
        <v>1410.23</v>
      </c>
      <c r="E1453">
        <v>1964</v>
      </c>
      <c r="F1453">
        <v>3503</v>
      </c>
      <c r="G1453">
        <v>5951</v>
      </c>
      <c r="H1453">
        <v>10935</v>
      </c>
      <c r="I1453" s="1">
        <f t="shared" si="45"/>
        <v>817683621</v>
      </c>
      <c r="J1453" s="3">
        <f t="shared" si="44"/>
        <v>0.29202986464285713</v>
      </c>
    </row>
    <row r="1454" spans="1:10" x14ac:dyDescent="0.25">
      <c r="A1454">
        <v>519852</v>
      </c>
      <c r="B1454">
        <v>20751</v>
      </c>
      <c r="C1454">
        <v>472</v>
      </c>
      <c r="D1454">
        <v>1389.25</v>
      </c>
      <c r="E1454">
        <v>1935</v>
      </c>
      <c r="F1454">
        <v>3231</v>
      </c>
      <c r="G1454">
        <v>5235</v>
      </c>
      <c r="H1454">
        <v>9847</v>
      </c>
      <c r="I1454" s="1">
        <f t="shared" si="45"/>
        <v>818203473</v>
      </c>
      <c r="J1454" s="3">
        <f t="shared" si="44"/>
        <v>0.29221552607142859</v>
      </c>
    </row>
    <row r="1455" spans="1:10" x14ac:dyDescent="0.25">
      <c r="A1455">
        <v>519576</v>
      </c>
      <c r="B1455">
        <v>16719</v>
      </c>
      <c r="C1455">
        <v>429</v>
      </c>
      <c r="D1455">
        <v>1390.72</v>
      </c>
      <c r="E1455">
        <v>1956</v>
      </c>
      <c r="F1455">
        <v>3383</v>
      </c>
      <c r="G1455">
        <v>5503</v>
      </c>
      <c r="H1455">
        <v>10167</v>
      </c>
      <c r="I1455" s="1">
        <f t="shared" si="45"/>
        <v>818723049</v>
      </c>
      <c r="J1455" s="3">
        <f t="shared" si="44"/>
        <v>0.29240108892857142</v>
      </c>
    </row>
    <row r="1456" spans="1:10" x14ac:dyDescent="0.25">
      <c r="A1456">
        <v>522667</v>
      </c>
      <c r="B1456">
        <v>23087</v>
      </c>
      <c r="C1456">
        <v>465</v>
      </c>
      <c r="D1456">
        <v>1387.49</v>
      </c>
      <c r="E1456">
        <v>1926</v>
      </c>
      <c r="F1456">
        <v>3269</v>
      </c>
      <c r="G1456">
        <v>5419</v>
      </c>
      <c r="H1456">
        <v>10943</v>
      </c>
      <c r="I1456" s="1">
        <f t="shared" si="45"/>
        <v>819245716</v>
      </c>
      <c r="J1456" s="3">
        <f t="shared" si="44"/>
        <v>0.29258775571428569</v>
      </c>
    </row>
    <row r="1457" spans="1:10" x14ac:dyDescent="0.25">
      <c r="A1457">
        <v>511574</v>
      </c>
      <c r="B1457">
        <v>15447</v>
      </c>
      <c r="C1457">
        <v>418</v>
      </c>
      <c r="D1457">
        <v>1403.14</v>
      </c>
      <c r="E1457">
        <v>1988</v>
      </c>
      <c r="F1457">
        <v>3397</v>
      </c>
      <c r="G1457">
        <v>5679</v>
      </c>
      <c r="H1457">
        <v>10951</v>
      </c>
      <c r="I1457" s="1">
        <f t="shared" si="45"/>
        <v>819757290</v>
      </c>
      <c r="J1457" s="3">
        <f t="shared" si="44"/>
        <v>0.2927704607142857</v>
      </c>
    </row>
    <row r="1458" spans="1:10" x14ac:dyDescent="0.25">
      <c r="A1458">
        <v>523333</v>
      </c>
      <c r="B1458">
        <v>16639</v>
      </c>
      <c r="C1458">
        <v>449</v>
      </c>
      <c r="D1458">
        <v>1377.2</v>
      </c>
      <c r="E1458">
        <v>1914</v>
      </c>
      <c r="F1458">
        <v>3189</v>
      </c>
      <c r="G1458">
        <v>5311</v>
      </c>
      <c r="H1458">
        <v>10271</v>
      </c>
      <c r="I1458" s="1">
        <f t="shared" si="45"/>
        <v>820280623</v>
      </c>
      <c r="J1458" s="3">
        <f t="shared" si="44"/>
        <v>0.29295736535714284</v>
      </c>
    </row>
    <row r="1459" spans="1:10" x14ac:dyDescent="0.25">
      <c r="A1459">
        <v>519694</v>
      </c>
      <c r="B1459">
        <v>17055</v>
      </c>
      <c r="C1459">
        <v>467</v>
      </c>
      <c r="D1459">
        <v>1389.93</v>
      </c>
      <c r="E1459">
        <v>1935</v>
      </c>
      <c r="F1459">
        <v>3225</v>
      </c>
      <c r="G1459">
        <v>5539</v>
      </c>
      <c r="H1459">
        <v>10591</v>
      </c>
      <c r="I1459" s="1">
        <f t="shared" si="45"/>
        <v>820800317</v>
      </c>
      <c r="J1459" s="3">
        <f t="shared" si="44"/>
        <v>0.29314297035714287</v>
      </c>
    </row>
    <row r="1460" spans="1:10" x14ac:dyDescent="0.25">
      <c r="A1460">
        <v>521613</v>
      </c>
      <c r="B1460">
        <v>20063</v>
      </c>
      <c r="C1460">
        <v>463</v>
      </c>
      <c r="D1460">
        <v>1394.03</v>
      </c>
      <c r="E1460">
        <v>1971</v>
      </c>
      <c r="F1460">
        <v>3407</v>
      </c>
      <c r="G1460">
        <v>5707</v>
      </c>
      <c r="H1460">
        <v>10351</v>
      </c>
      <c r="I1460" s="1">
        <f t="shared" si="45"/>
        <v>821321930</v>
      </c>
      <c r="J1460" s="3">
        <f t="shared" si="44"/>
        <v>0.29332926071428572</v>
      </c>
    </row>
    <row r="1461" spans="1:10" x14ac:dyDescent="0.25">
      <c r="A1461">
        <v>511680</v>
      </c>
      <c r="B1461">
        <v>14999</v>
      </c>
      <c r="C1461">
        <v>426</v>
      </c>
      <c r="D1461">
        <v>1407.92</v>
      </c>
      <c r="E1461">
        <v>1979</v>
      </c>
      <c r="F1461">
        <v>3495</v>
      </c>
      <c r="G1461">
        <v>5643</v>
      </c>
      <c r="H1461">
        <v>9303</v>
      </c>
      <c r="I1461" s="1">
        <f t="shared" si="45"/>
        <v>821833610</v>
      </c>
      <c r="J1461" s="3">
        <f t="shared" si="44"/>
        <v>0.29351200357142859</v>
      </c>
    </row>
    <row r="1462" spans="1:10" x14ac:dyDescent="0.25">
      <c r="A1462">
        <v>518383</v>
      </c>
      <c r="B1462">
        <v>25263</v>
      </c>
      <c r="C1462">
        <v>435</v>
      </c>
      <c r="D1462">
        <v>1388.6</v>
      </c>
      <c r="E1462">
        <v>1927</v>
      </c>
      <c r="F1462">
        <v>3187</v>
      </c>
      <c r="G1462">
        <v>5779</v>
      </c>
      <c r="H1462">
        <v>10103</v>
      </c>
      <c r="I1462" s="1">
        <f t="shared" si="45"/>
        <v>822351993</v>
      </c>
      <c r="J1462" s="3">
        <f t="shared" si="44"/>
        <v>0.29369714035714284</v>
      </c>
    </row>
    <row r="1463" spans="1:10" x14ac:dyDescent="0.25">
      <c r="A1463">
        <v>522077</v>
      </c>
      <c r="B1463">
        <v>17663</v>
      </c>
      <c r="C1463">
        <v>446</v>
      </c>
      <c r="D1463">
        <v>1382.93</v>
      </c>
      <c r="E1463">
        <v>1936</v>
      </c>
      <c r="F1463">
        <v>3249</v>
      </c>
      <c r="G1463">
        <v>5487</v>
      </c>
      <c r="H1463">
        <v>10911</v>
      </c>
      <c r="I1463" s="1">
        <f t="shared" si="45"/>
        <v>822874070</v>
      </c>
      <c r="J1463" s="3">
        <f t="shared" si="44"/>
        <v>0.29388359642857143</v>
      </c>
    </row>
    <row r="1464" spans="1:10" x14ac:dyDescent="0.25">
      <c r="A1464">
        <v>511967</v>
      </c>
      <c r="B1464">
        <v>17855</v>
      </c>
      <c r="C1464">
        <v>434</v>
      </c>
      <c r="D1464">
        <v>1411.96</v>
      </c>
      <c r="E1464">
        <v>1979</v>
      </c>
      <c r="F1464">
        <v>3285</v>
      </c>
      <c r="G1464">
        <v>5367</v>
      </c>
      <c r="H1464">
        <v>11103</v>
      </c>
      <c r="I1464" s="1">
        <f t="shared" si="45"/>
        <v>823386037</v>
      </c>
      <c r="J1464" s="3">
        <f t="shared" si="44"/>
        <v>0.29406644178571428</v>
      </c>
    </row>
    <row r="1465" spans="1:10" x14ac:dyDescent="0.25">
      <c r="A1465">
        <v>509260</v>
      </c>
      <c r="B1465">
        <v>17407</v>
      </c>
      <c r="C1465">
        <v>458</v>
      </c>
      <c r="D1465">
        <v>1416.37</v>
      </c>
      <c r="E1465">
        <v>2001</v>
      </c>
      <c r="F1465">
        <v>3445</v>
      </c>
      <c r="G1465">
        <v>5471</v>
      </c>
      <c r="H1465">
        <v>9879</v>
      </c>
      <c r="I1465" s="1">
        <f t="shared" si="45"/>
        <v>823895297</v>
      </c>
      <c r="J1465" s="3">
        <f t="shared" si="44"/>
        <v>0.29424832035714288</v>
      </c>
    </row>
    <row r="1466" spans="1:10" x14ac:dyDescent="0.25">
      <c r="A1466">
        <v>516976</v>
      </c>
      <c r="B1466">
        <v>22719</v>
      </c>
      <c r="C1466">
        <v>462</v>
      </c>
      <c r="D1466">
        <v>1390.07</v>
      </c>
      <c r="E1466">
        <v>1944</v>
      </c>
      <c r="F1466">
        <v>3563</v>
      </c>
      <c r="G1466">
        <v>5707</v>
      </c>
      <c r="H1466">
        <v>13679</v>
      </c>
      <c r="I1466" s="1">
        <f t="shared" si="45"/>
        <v>824412273</v>
      </c>
      <c r="J1466" s="3">
        <f t="shared" si="44"/>
        <v>0.29443295464285713</v>
      </c>
    </row>
    <row r="1467" spans="1:10" x14ac:dyDescent="0.25">
      <c r="A1467">
        <v>527165</v>
      </c>
      <c r="B1467">
        <v>34079</v>
      </c>
      <c r="C1467">
        <v>440</v>
      </c>
      <c r="D1467">
        <v>1372.64</v>
      </c>
      <c r="E1467">
        <v>1888</v>
      </c>
      <c r="F1467">
        <v>3095</v>
      </c>
      <c r="G1467">
        <v>5315</v>
      </c>
      <c r="H1467">
        <v>8735</v>
      </c>
      <c r="I1467" s="1">
        <f t="shared" si="45"/>
        <v>824939438</v>
      </c>
      <c r="J1467" s="3">
        <f t="shared" si="44"/>
        <v>0.29462122785714284</v>
      </c>
    </row>
    <row r="1468" spans="1:10" x14ac:dyDescent="0.25">
      <c r="A1468">
        <v>525864</v>
      </c>
      <c r="B1468">
        <v>19743</v>
      </c>
      <c r="C1468">
        <v>441</v>
      </c>
      <c r="D1468">
        <v>1379.7</v>
      </c>
      <c r="E1468">
        <v>1916</v>
      </c>
      <c r="F1468">
        <v>3259</v>
      </c>
      <c r="G1468">
        <v>5355</v>
      </c>
      <c r="H1468">
        <v>11991</v>
      </c>
      <c r="I1468" s="1">
        <f t="shared" si="45"/>
        <v>825465302</v>
      </c>
      <c r="J1468" s="3">
        <f t="shared" si="44"/>
        <v>0.29480903642857142</v>
      </c>
    </row>
    <row r="1469" spans="1:10" x14ac:dyDescent="0.25">
      <c r="A1469">
        <v>515662</v>
      </c>
      <c r="B1469">
        <v>13319</v>
      </c>
      <c r="C1469">
        <v>466</v>
      </c>
      <c r="D1469">
        <v>1387.81</v>
      </c>
      <c r="E1469">
        <v>1944</v>
      </c>
      <c r="F1469">
        <v>3267</v>
      </c>
      <c r="G1469">
        <v>5367</v>
      </c>
      <c r="H1469">
        <v>9703</v>
      </c>
      <c r="I1469" s="1">
        <f t="shared" si="45"/>
        <v>825980964</v>
      </c>
      <c r="J1469" s="3">
        <f t="shared" si="44"/>
        <v>0.29499320142857144</v>
      </c>
    </row>
    <row r="1470" spans="1:10" x14ac:dyDescent="0.25">
      <c r="A1470">
        <v>511221</v>
      </c>
      <c r="B1470">
        <v>29919</v>
      </c>
      <c r="C1470">
        <v>456</v>
      </c>
      <c r="D1470">
        <v>1408.17</v>
      </c>
      <c r="E1470">
        <v>1966</v>
      </c>
      <c r="F1470">
        <v>3229</v>
      </c>
      <c r="G1470">
        <v>5595</v>
      </c>
      <c r="H1470">
        <v>11263</v>
      </c>
      <c r="I1470" s="1">
        <f t="shared" si="45"/>
        <v>826492185</v>
      </c>
      <c r="J1470" s="3">
        <f t="shared" si="44"/>
        <v>0.29517578035714287</v>
      </c>
    </row>
    <row r="1471" spans="1:10" x14ac:dyDescent="0.25">
      <c r="A1471">
        <v>514169</v>
      </c>
      <c r="B1471">
        <v>17423</v>
      </c>
      <c r="C1471">
        <v>439</v>
      </c>
      <c r="D1471">
        <v>1409.45</v>
      </c>
      <c r="E1471">
        <v>1975</v>
      </c>
      <c r="F1471">
        <v>3497</v>
      </c>
      <c r="G1471">
        <v>5839</v>
      </c>
      <c r="H1471">
        <v>12095</v>
      </c>
      <c r="I1471" s="1">
        <f t="shared" si="45"/>
        <v>827006354</v>
      </c>
      <c r="J1471" s="3">
        <f t="shared" si="44"/>
        <v>0.29535941214285716</v>
      </c>
    </row>
    <row r="1472" spans="1:10" x14ac:dyDescent="0.25">
      <c r="A1472">
        <v>519648</v>
      </c>
      <c r="B1472">
        <v>34079</v>
      </c>
      <c r="C1472">
        <v>424</v>
      </c>
      <c r="D1472">
        <v>1386.62</v>
      </c>
      <c r="E1472">
        <v>1929</v>
      </c>
      <c r="F1472">
        <v>3223</v>
      </c>
      <c r="G1472">
        <v>5667</v>
      </c>
      <c r="H1472">
        <v>10231</v>
      </c>
      <c r="I1472" s="1">
        <f t="shared" si="45"/>
        <v>827526002</v>
      </c>
      <c r="J1472" s="3">
        <f t="shared" si="44"/>
        <v>0.29554500071428569</v>
      </c>
    </row>
    <row r="1473" spans="1:10" x14ac:dyDescent="0.25">
      <c r="A1473">
        <v>513557</v>
      </c>
      <c r="B1473">
        <v>26847</v>
      </c>
      <c r="C1473">
        <v>458</v>
      </c>
      <c r="D1473">
        <v>1414.01</v>
      </c>
      <c r="E1473">
        <v>1982</v>
      </c>
      <c r="F1473">
        <v>3467</v>
      </c>
      <c r="G1473">
        <v>5603</v>
      </c>
      <c r="H1473">
        <v>9735</v>
      </c>
      <c r="I1473" s="1">
        <f t="shared" si="45"/>
        <v>828039559</v>
      </c>
      <c r="J1473" s="3">
        <f t="shared" si="44"/>
        <v>0.29572841392857141</v>
      </c>
    </row>
    <row r="1474" spans="1:10" x14ac:dyDescent="0.25">
      <c r="A1474">
        <v>514058</v>
      </c>
      <c r="B1474">
        <v>22879</v>
      </c>
      <c r="C1474">
        <v>440</v>
      </c>
      <c r="D1474">
        <v>1406.33</v>
      </c>
      <c r="E1474">
        <v>1997</v>
      </c>
      <c r="F1474">
        <v>3431</v>
      </c>
      <c r="G1474">
        <v>5491</v>
      </c>
      <c r="H1474">
        <v>9447</v>
      </c>
      <c r="I1474" s="1">
        <f t="shared" si="45"/>
        <v>828553617</v>
      </c>
      <c r="J1474" s="3">
        <f t="shared" si="44"/>
        <v>0.29591200607142859</v>
      </c>
    </row>
    <row r="1475" spans="1:10" x14ac:dyDescent="0.25">
      <c r="A1475">
        <v>512962</v>
      </c>
      <c r="B1475">
        <v>19759</v>
      </c>
      <c r="C1475">
        <v>463</v>
      </c>
      <c r="D1475">
        <v>1401.69</v>
      </c>
      <c r="E1475">
        <v>1971</v>
      </c>
      <c r="F1475">
        <v>3277</v>
      </c>
      <c r="G1475">
        <v>5795</v>
      </c>
      <c r="H1475">
        <v>10943</v>
      </c>
      <c r="I1475" s="1">
        <f t="shared" si="45"/>
        <v>829066579</v>
      </c>
      <c r="J1475" s="3">
        <f t="shared" si="44"/>
        <v>0.29609520678571427</v>
      </c>
    </row>
    <row r="1476" spans="1:10" x14ac:dyDescent="0.25">
      <c r="A1476">
        <v>512124</v>
      </c>
      <c r="B1476">
        <v>18159</v>
      </c>
      <c r="C1476">
        <v>445</v>
      </c>
      <c r="D1476">
        <v>1406.51</v>
      </c>
      <c r="E1476">
        <v>1965</v>
      </c>
      <c r="F1476">
        <v>3423</v>
      </c>
      <c r="G1476">
        <v>5943</v>
      </c>
      <c r="H1476">
        <v>11223</v>
      </c>
      <c r="I1476" s="1">
        <f t="shared" si="45"/>
        <v>829578703</v>
      </c>
      <c r="J1476" s="3">
        <f t="shared" ref="J1476:J1539" si="46">I1476/$J$1</f>
        <v>0.29627810821428574</v>
      </c>
    </row>
    <row r="1477" spans="1:10" x14ac:dyDescent="0.25">
      <c r="A1477">
        <v>520970</v>
      </c>
      <c r="B1477">
        <v>14079</v>
      </c>
      <c r="C1477">
        <v>448</v>
      </c>
      <c r="D1477">
        <v>1388.05</v>
      </c>
      <c r="E1477">
        <v>1941</v>
      </c>
      <c r="F1477">
        <v>3251</v>
      </c>
      <c r="G1477">
        <v>5483</v>
      </c>
      <c r="H1477">
        <v>9535</v>
      </c>
      <c r="I1477" s="1">
        <f t="shared" ref="I1477:I1540" si="47">I1476+A1477</f>
        <v>830099673</v>
      </c>
      <c r="J1477" s="3">
        <f t="shared" si="46"/>
        <v>0.29646416892857141</v>
      </c>
    </row>
    <row r="1478" spans="1:10" x14ac:dyDescent="0.25">
      <c r="A1478">
        <v>516009</v>
      </c>
      <c r="B1478">
        <v>15239</v>
      </c>
      <c r="C1478">
        <v>422</v>
      </c>
      <c r="D1478">
        <v>1399</v>
      </c>
      <c r="E1478">
        <v>1958</v>
      </c>
      <c r="F1478">
        <v>3389</v>
      </c>
      <c r="G1478">
        <v>5443</v>
      </c>
      <c r="H1478">
        <v>9671</v>
      </c>
      <c r="I1478" s="1">
        <f t="shared" si="47"/>
        <v>830615682</v>
      </c>
      <c r="J1478" s="3">
        <f t="shared" si="46"/>
        <v>0.29664845785714283</v>
      </c>
    </row>
    <row r="1479" spans="1:10" x14ac:dyDescent="0.25">
      <c r="A1479">
        <v>512094</v>
      </c>
      <c r="B1479">
        <v>17007</v>
      </c>
      <c r="C1479">
        <v>439</v>
      </c>
      <c r="D1479">
        <v>1413.15</v>
      </c>
      <c r="E1479">
        <v>1989</v>
      </c>
      <c r="F1479">
        <v>3327</v>
      </c>
      <c r="G1479">
        <v>5551</v>
      </c>
      <c r="H1479">
        <v>8743</v>
      </c>
      <c r="I1479" s="1">
        <f t="shared" si="47"/>
        <v>831127776</v>
      </c>
      <c r="J1479" s="3">
        <f t="shared" si="46"/>
        <v>0.29683134857142857</v>
      </c>
    </row>
    <row r="1480" spans="1:10" x14ac:dyDescent="0.25">
      <c r="A1480">
        <v>521621</v>
      </c>
      <c r="B1480">
        <v>22479</v>
      </c>
      <c r="C1480">
        <v>439</v>
      </c>
      <c r="D1480">
        <v>1373.27</v>
      </c>
      <c r="E1480">
        <v>1915</v>
      </c>
      <c r="F1480">
        <v>3229</v>
      </c>
      <c r="G1480">
        <v>5691</v>
      </c>
      <c r="H1480">
        <v>11983</v>
      </c>
      <c r="I1480" s="1">
        <f t="shared" si="47"/>
        <v>831649397</v>
      </c>
      <c r="J1480" s="3">
        <f t="shared" si="46"/>
        <v>0.29701764178571427</v>
      </c>
    </row>
    <row r="1481" spans="1:10" x14ac:dyDescent="0.25">
      <c r="A1481">
        <v>518168</v>
      </c>
      <c r="B1481">
        <v>21135</v>
      </c>
      <c r="C1481">
        <v>449</v>
      </c>
      <c r="D1481">
        <v>1397.05</v>
      </c>
      <c r="E1481">
        <v>1966</v>
      </c>
      <c r="F1481">
        <v>3395</v>
      </c>
      <c r="G1481">
        <v>5755</v>
      </c>
      <c r="H1481">
        <v>12255</v>
      </c>
      <c r="I1481" s="1">
        <f t="shared" si="47"/>
        <v>832167565</v>
      </c>
      <c r="J1481" s="3">
        <f t="shared" si="46"/>
        <v>0.29720270178571428</v>
      </c>
    </row>
    <row r="1482" spans="1:10" x14ac:dyDescent="0.25">
      <c r="A1482">
        <v>517056</v>
      </c>
      <c r="B1482">
        <v>15575</v>
      </c>
      <c r="C1482">
        <v>471</v>
      </c>
      <c r="D1482">
        <v>1396.36</v>
      </c>
      <c r="E1482">
        <v>1961</v>
      </c>
      <c r="F1482">
        <v>3375</v>
      </c>
      <c r="G1482">
        <v>5699</v>
      </c>
      <c r="H1482">
        <v>10287</v>
      </c>
      <c r="I1482" s="1">
        <f t="shared" si="47"/>
        <v>832684621</v>
      </c>
      <c r="J1482" s="3">
        <f t="shared" si="46"/>
        <v>0.29738736464285714</v>
      </c>
    </row>
    <row r="1483" spans="1:10" x14ac:dyDescent="0.25">
      <c r="A1483">
        <v>521190</v>
      </c>
      <c r="B1483">
        <v>17039</v>
      </c>
      <c r="C1483">
        <v>468</v>
      </c>
      <c r="D1483">
        <v>1376.01</v>
      </c>
      <c r="E1483">
        <v>1929</v>
      </c>
      <c r="F1483">
        <v>3205</v>
      </c>
      <c r="G1483">
        <v>5351</v>
      </c>
      <c r="H1483">
        <v>9679</v>
      </c>
      <c r="I1483" s="1">
        <f t="shared" si="47"/>
        <v>833205811</v>
      </c>
      <c r="J1483" s="3">
        <f t="shared" si="46"/>
        <v>0.2975735039285714</v>
      </c>
    </row>
    <row r="1484" spans="1:10" x14ac:dyDescent="0.25">
      <c r="A1484">
        <v>516289</v>
      </c>
      <c r="B1484">
        <v>37823</v>
      </c>
      <c r="C1484">
        <v>430</v>
      </c>
      <c r="D1484">
        <v>1404.18</v>
      </c>
      <c r="E1484">
        <v>1954</v>
      </c>
      <c r="F1484">
        <v>3485</v>
      </c>
      <c r="G1484">
        <v>5931</v>
      </c>
      <c r="H1484">
        <v>15431</v>
      </c>
      <c r="I1484" s="1">
        <f t="shared" si="47"/>
        <v>833722100</v>
      </c>
      <c r="J1484" s="3">
        <f t="shared" si="46"/>
        <v>0.29775789285714288</v>
      </c>
    </row>
    <row r="1485" spans="1:10" x14ac:dyDescent="0.25">
      <c r="A1485">
        <v>527234</v>
      </c>
      <c r="B1485">
        <v>13631</v>
      </c>
      <c r="C1485">
        <v>454</v>
      </c>
      <c r="D1485">
        <v>1369.83</v>
      </c>
      <c r="E1485">
        <v>1898</v>
      </c>
      <c r="F1485">
        <v>3187</v>
      </c>
      <c r="G1485">
        <v>5455</v>
      </c>
      <c r="H1485">
        <v>9399</v>
      </c>
      <c r="I1485" s="1">
        <f t="shared" si="47"/>
        <v>834249334</v>
      </c>
      <c r="J1485" s="3">
        <f t="shared" si="46"/>
        <v>0.29794619071428574</v>
      </c>
    </row>
    <row r="1486" spans="1:10" x14ac:dyDescent="0.25">
      <c r="A1486">
        <v>520158</v>
      </c>
      <c r="B1486">
        <v>42303</v>
      </c>
      <c r="C1486">
        <v>446</v>
      </c>
      <c r="D1486">
        <v>1389.44</v>
      </c>
      <c r="E1486">
        <v>1934</v>
      </c>
      <c r="F1486">
        <v>3277</v>
      </c>
      <c r="G1486">
        <v>5535</v>
      </c>
      <c r="H1486">
        <v>10127</v>
      </c>
      <c r="I1486" s="1">
        <f t="shared" si="47"/>
        <v>834769492</v>
      </c>
      <c r="J1486" s="3">
        <f t="shared" si="46"/>
        <v>0.2981319614285714</v>
      </c>
    </row>
    <row r="1487" spans="1:10" x14ac:dyDescent="0.25">
      <c r="A1487">
        <v>514317</v>
      </c>
      <c r="B1487">
        <v>13247</v>
      </c>
      <c r="C1487">
        <v>454</v>
      </c>
      <c r="D1487">
        <v>1415.81</v>
      </c>
      <c r="E1487">
        <v>1974</v>
      </c>
      <c r="F1487">
        <v>3431</v>
      </c>
      <c r="G1487">
        <v>5543</v>
      </c>
      <c r="H1487">
        <v>8879</v>
      </c>
      <c r="I1487" s="1">
        <f t="shared" si="47"/>
        <v>835283809</v>
      </c>
      <c r="J1487" s="3">
        <f t="shared" si="46"/>
        <v>0.29831564607142858</v>
      </c>
    </row>
    <row r="1488" spans="1:10" x14ac:dyDescent="0.25">
      <c r="A1488">
        <v>524714</v>
      </c>
      <c r="B1488">
        <v>18175</v>
      </c>
      <c r="C1488">
        <v>440</v>
      </c>
      <c r="D1488">
        <v>1369.65</v>
      </c>
      <c r="E1488">
        <v>1927</v>
      </c>
      <c r="F1488">
        <v>3323</v>
      </c>
      <c r="G1488">
        <v>5499</v>
      </c>
      <c r="H1488">
        <v>9807</v>
      </c>
      <c r="I1488" s="1">
        <f t="shared" si="47"/>
        <v>835808523</v>
      </c>
      <c r="J1488" s="3">
        <f t="shared" si="46"/>
        <v>0.29850304392857141</v>
      </c>
    </row>
    <row r="1489" spans="1:10" x14ac:dyDescent="0.25">
      <c r="A1489">
        <v>513634</v>
      </c>
      <c r="B1489">
        <v>22671</v>
      </c>
      <c r="C1489">
        <v>467</v>
      </c>
      <c r="D1489">
        <v>1412.37</v>
      </c>
      <c r="E1489">
        <v>1986</v>
      </c>
      <c r="F1489">
        <v>3461</v>
      </c>
      <c r="G1489">
        <v>5727</v>
      </c>
      <c r="H1489">
        <v>12151</v>
      </c>
      <c r="I1489" s="1">
        <f t="shared" si="47"/>
        <v>836322157</v>
      </c>
      <c r="J1489" s="3">
        <f t="shared" si="46"/>
        <v>0.29868648464285713</v>
      </c>
    </row>
    <row r="1490" spans="1:10" x14ac:dyDescent="0.25">
      <c r="A1490">
        <v>511108</v>
      </c>
      <c r="B1490">
        <v>14623</v>
      </c>
      <c r="C1490">
        <v>452</v>
      </c>
      <c r="D1490">
        <v>1404.63</v>
      </c>
      <c r="E1490">
        <v>1966</v>
      </c>
      <c r="F1490">
        <v>3413</v>
      </c>
      <c r="G1490">
        <v>5659</v>
      </c>
      <c r="H1490">
        <v>9751</v>
      </c>
      <c r="I1490" s="1">
        <f t="shared" si="47"/>
        <v>836833265</v>
      </c>
      <c r="J1490" s="3">
        <f t="shared" si="46"/>
        <v>0.29886902321428571</v>
      </c>
    </row>
    <row r="1491" spans="1:10" x14ac:dyDescent="0.25">
      <c r="A1491">
        <v>517009</v>
      </c>
      <c r="B1491">
        <v>18271</v>
      </c>
      <c r="C1491">
        <v>456</v>
      </c>
      <c r="D1491">
        <v>1399.54</v>
      </c>
      <c r="E1491">
        <v>1975</v>
      </c>
      <c r="F1491">
        <v>3463</v>
      </c>
      <c r="G1491">
        <v>5947</v>
      </c>
      <c r="H1491">
        <v>12119</v>
      </c>
      <c r="I1491" s="1">
        <f t="shared" si="47"/>
        <v>837350274</v>
      </c>
      <c r="J1491" s="3">
        <f t="shared" si="46"/>
        <v>0.29905366928571431</v>
      </c>
    </row>
    <row r="1492" spans="1:10" x14ac:dyDescent="0.25">
      <c r="A1492">
        <v>505929</v>
      </c>
      <c r="B1492">
        <v>21119</v>
      </c>
      <c r="C1492">
        <v>427</v>
      </c>
      <c r="D1492">
        <v>1429.14</v>
      </c>
      <c r="E1492">
        <v>2027</v>
      </c>
      <c r="F1492">
        <v>3507</v>
      </c>
      <c r="G1492">
        <v>5859</v>
      </c>
      <c r="H1492">
        <v>11663</v>
      </c>
      <c r="I1492" s="1">
        <f t="shared" si="47"/>
        <v>837856203</v>
      </c>
      <c r="J1492" s="3">
        <f t="shared" si="46"/>
        <v>0.29923435821428573</v>
      </c>
    </row>
    <row r="1493" spans="1:10" x14ac:dyDescent="0.25">
      <c r="A1493">
        <v>515277</v>
      </c>
      <c r="B1493">
        <v>18543</v>
      </c>
      <c r="C1493">
        <v>462</v>
      </c>
      <c r="D1493">
        <v>1394.43</v>
      </c>
      <c r="E1493">
        <v>1951</v>
      </c>
      <c r="F1493">
        <v>3179</v>
      </c>
      <c r="G1493">
        <v>5463</v>
      </c>
      <c r="H1493">
        <v>11023</v>
      </c>
      <c r="I1493" s="1">
        <f t="shared" si="47"/>
        <v>838371480</v>
      </c>
      <c r="J1493" s="3">
        <f t="shared" si="46"/>
        <v>0.2994183857142857</v>
      </c>
    </row>
    <row r="1494" spans="1:10" x14ac:dyDescent="0.25">
      <c r="A1494">
        <v>524265</v>
      </c>
      <c r="B1494">
        <v>20415</v>
      </c>
      <c r="C1494">
        <v>441</v>
      </c>
      <c r="D1494">
        <v>1375.09</v>
      </c>
      <c r="E1494">
        <v>1933</v>
      </c>
      <c r="F1494">
        <v>3449</v>
      </c>
      <c r="G1494">
        <v>5599</v>
      </c>
      <c r="H1494">
        <v>8447</v>
      </c>
      <c r="I1494" s="1">
        <f t="shared" si="47"/>
        <v>838895745</v>
      </c>
      <c r="J1494" s="3">
        <f t="shared" si="46"/>
        <v>0.29960562321428569</v>
      </c>
    </row>
    <row r="1495" spans="1:10" x14ac:dyDescent="0.25">
      <c r="A1495">
        <v>513394</v>
      </c>
      <c r="B1495">
        <v>17775</v>
      </c>
      <c r="C1495">
        <v>447</v>
      </c>
      <c r="D1495">
        <v>1405.42</v>
      </c>
      <c r="E1495">
        <v>1962</v>
      </c>
      <c r="F1495">
        <v>3403</v>
      </c>
      <c r="G1495">
        <v>5591</v>
      </c>
      <c r="H1495">
        <v>10727</v>
      </c>
      <c r="I1495" s="1">
        <f t="shared" si="47"/>
        <v>839409139</v>
      </c>
      <c r="J1495" s="3">
        <f t="shared" si="46"/>
        <v>0.29978897821428574</v>
      </c>
    </row>
    <row r="1496" spans="1:10" x14ac:dyDescent="0.25">
      <c r="A1496">
        <v>524853</v>
      </c>
      <c r="B1496">
        <v>32015</v>
      </c>
      <c r="C1496">
        <v>450</v>
      </c>
      <c r="D1496">
        <v>1366.14</v>
      </c>
      <c r="E1496">
        <v>1909</v>
      </c>
      <c r="F1496">
        <v>3237</v>
      </c>
      <c r="G1496">
        <v>5571</v>
      </c>
      <c r="H1496">
        <v>12087</v>
      </c>
      <c r="I1496" s="1">
        <f t="shared" si="47"/>
        <v>839933992</v>
      </c>
      <c r="J1496" s="3">
        <f t="shared" si="46"/>
        <v>0.29997642571428573</v>
      </c>
    </row>
    <row r="1497" spans="1:10" x14ac:dyDescent="0.25">
      <c r="A1497">
        <v>511928</v>
      </c>
      <c r="B1497">
        <v>25983</v>
      </c>
      <c r="C1497">
        <v>466</v>
      </c>
      <c r="D1497">
        <v>1407.48</v>
      </c>
      <c r="E1497">
        <v>1985</v>
      </c>
      <c r="F1497">
        <v>3403</v>
      </c>
      <c r="G1497">
        <v>5615</v>
      </c>
      <c r="H1497">
        <v>13031</v>
      </c>
      <c r="I1497" s="1">
        <f t="shared" si="47"/>
        <v>840445920</v>
      </c>
      <c r="J1497" s="3">
        <f t="shared" si="46"/>
        <v>0.30015925714285713</v>
      </c>
    </row>
    <row r="1498" spans="1:10" x14ac:dyDescent="0.25">
      <c r="A1498">
        <v>510696</v>
      </c>
      <c r="B1498">
        <v>17919</v>
      </c>
      <c r="C1498">
        <v>464</v>
      </c>
      <c r="D1498">
        <v>1410.24</v>
      </c>
      <c r="E1498">
        <v>1982</v>
      </c>
      <c r="F1498">
        <v>3449</v>
      </c>
      <c r="G1498">
        <v>5843</v>
      </c>
      <c r="H1498">
        <v>10583</v>
      </c>
      <c r="I1498" s="1">
        <f t="shared" si="47"/>
        <v>840956616</v>
      </c>
      <c r="J1498" s="3">
        <f t="shared" si="46"/>
        <v>0.30034164857142859</v>
      </c>
    </row>
    <row r="1499" spans="1:10" x14ac:dyDescent="0.25">
      <c r="A1499">
        <v>527792</v>
      </c>
      <c r="B1499">
        <v>18191</v>
      </c>
      <c r="C1499">
        <v>455</v>
      </c>
      <c r="D1499">
        <v>1367.09</v>
      </c>
      <c r="E1499">
        <v>1895</v>
      </c>
      <c r="F1499">
        <v>3173</v>
      </c>
      <c r="G1499">
        <v>5547</v>
      </c>
      <c r="H1499">
        <v>11471</v>
      </c>
      <c r="I1499" s="1">
        <f t="shared" si="47"/>
        <v>841484408</v>
      </c>
      <c r="J1499" s="3">
        <f t="shared" si="46"/>
        <v>0.30053014571428571</v>
      </c>
    </row>
    <row r="1500" spans="1:10" x14ac:dyDescent="0.25">
      <c r="A1500">
        <v>513473</v>
      </c>
      <c r="B1500">
        <v>28031</v>
      </c>
      <c r="C1500">
        <v>454</v>
      </c>
      <c r="D1500">
        <v>1410.64</v>
      </c>
      <c r="E1500">
        <v>1957</v>
      </c>
      <c r="F1500">
        <v>3297</v>
      </c>
      <c r="G1500">
        <v>5595</v>
      </c>
      <c r="H1500">
        <v>12487</v>
      </c>
      <c r="I1500" s="1">
        <f t="shared" si="47"/>
        <v>841997881</v>
      </c>
      <c r="J1500" s="3">
        <f t="shared" si="46"/>
        <v>0.30071352892857145</v>
      </c>
    </row>
    <row r="1501" spans="1:10" x14ac:dyDescent="0.25">
      <c r="A1501">
        <v>518712</v>
      </c>
      <c r="B1501">
        <v>16103</v>
      </c>
      <c r="C1501">
        <v>454</v>
      </c>
      <c r="D1501">
        <v>1391.95</v>
      </c>
      <c r="E1501">
        <v>1938</v>
      </c>
      <c r="F1501">
        <v>3177</v>
      </c>
      <c r="G1501">
        <v>5147</v>
      </c>
      <c r="H1501">
        <v>9735</v>
      </c>
      <c r="I1501" s="1">
        <f t="shared" si="47"/>
        <v>842516593</v>
      </c>
      <c r="J1501" s="3">
        <f t="shared" si="46"/>
        <v>0.3008987832142857</v>
      </c>
    </row>
    <row r="1502" spans="1:10" x14ac:dyDescent="0.25">
      <c r="A1502">
        <v>525961</v>
      </c>
      <c r="B1502">
        <v>16927</v>
      </c>
      <c r="C1502">
        <v>463</v>
      </c>
      <c r="D1502">
        <v>1375.36</v>
      </c>
      <c r="E1502">
        <v>1909</v>
      </c>
      <c r="F1502">
        <v>3073</v>
      </c>
      <c r="G1502">
        <v>5391</v>
      </c>
      <c r="H1502">
        <v>11591</v>
      </c>
      <c r="I1502" s="1">
        <f t="shared" si="47"/>
        <v>843042554</v>
      </c>
      <c r="J1502" s="3">
        <f t="shared" si="46"/>
        <v>0.30108662642857142</v>
      </c>
    </row>
    <row r="1503" spans="1:10" x14ac:dyDescent="0.25">
      <c r="A1503">
        <v>513292</v>
      </c>
      <c r="B1503">
        <v>15351</v>
      </c>
      <c r="C1503">
        <v>443</v>
      </c>
      <c r="D1503">
        <v>1411.08</v>
      </c>
      <c r="E1503">
        <v>1969</v>
      </c>
      <c r="F1503">
        <v>3239</v>
      </c>
      <c r="G1503">
        <v>5387</v>
      </c>
      <c r="H1503">
        <v>10223</v>
      </c>
      <c r="I1503" s="1">
        <f t="shared" si="47"/>
        <v>843555846</v>
      </c>
      <c r="J1503" s="3">
        <f t="shared" si="46"/>
        <v>0.30126994499999998</v>
      </c>
    </row>
    <row r="1504" spans="1:10" x14ac:dyDescent="0.25">
      <c r="A1504">
        <v>522406</v>
      </c>
      <c r="B1504">
        <v>20735</v>
      </c>
      <c r="C1504">
        <v>463</v>
      </c>
      <c r="D1504">
        <v>1379.98</v>
      </c>
      <c r="E1504">
        <v>1911</v>
      </c>
      <c r="F1504">
        <v>3213</v>
      </c>
      <c r="G1504">
        <v>5615</v>
      </c>
      <c r="H1504">
        <v>9295</v>
      </c>
      <c r="I1504" s="1">
        <f t="shared" si="47"/>
        <v>844078252</v>
      </c>
      <c r="J1504" s="3">
        <f t="shared" si="46"/>
        <v>0.30145651857142858</v>
      </c>
    </row>
    <row r="1505" spans="1:10" x14ac:dyDescent="0.25">
      <c r="A1505">
        <v>523960</v>
      </c>
      <c r="B1505">
        <v>42175</v>
      </c>
      <c r="C1505">
        <v>460</v>
      </c>
      <c r="D1505">
        <v>1392.68</v>
      </c>
      <c r="E1505">
        <v>1928</v>
      </c>
      <c r="F1505">
        <v>3239</v>
      </c>
      <c r="G1505">
        <v>5467</v>
      </c>
      <c r="H1505">
        <v>11687</v>
      </c>
      <c r="I1505" s="1">
        <f t="shared" si="47"/>
        <v>844602212</v>
      </c>
      <c r="J1505" s="3">
        <f t="shared" si="46"/>
        <v>0.30164364714285713</v>
      </c>
    </row>
    <row r="1506" spans="1:10" x14ac:dyDescent="0.25">
      <c r="A1506">
        <v>507728</v>
      </c>
      <c r="B1506">
        <v>17647</v>
      </c>
      <c r="C1506">
        <v>458</v>
      </c>
      <c r="D1506">
        <v>1422.98</v>
      </c>
      <c r="E1506">
        <v>1988</v>
      </c>
      <c r="F1506">
        <v>3455</v>
      </c>
      <c r="G1506">
        <v>5931</v>
      </c>
      <c r="H1506">
        <v>10951</v>
      </c>
      <c r="I1506" s="1">
        <f t="shared" si="47"/>
        <v>845109940</v>
      </c>
      <c r="J1506" s="3">
        <f t="shared" si="46"/>
        <v>0.30182497857142859</v>
      </c>
    </row>
    <row r="1507" spans="1:10" x14ac:dyDescent="0.25">
      <c r="A1507">
        <v>518784</v>
      </c>
      <c r="B1507">
        <v>21231</v>
      </c>
      <c r="C1507">
        <v>450</v>
      </c>
      <c r="D1507">
        <v>1395.84</v>
      </c>
      <c r="E1507">
        <v>1968</v>
      </c>
      <c r="F1507">
        <v>3573</v>
      </c>
      <c r="G1507">
        <v>5711</v>
      </c>
      <c r="H1507">
        <v>9895</v>
      </c>
      <c r="I1507" s="1">
        <f t="shared" si="47"/>
        <v>845628724</v>
      </c>
      <c r="J1507" s="3">
        <f t="shared" si="46"/>
        <v>0.30201025857142855</v>
      </c>
    </row>
    <row r="1508" spans="1:10" x14ac:dyDescent="0.25">
      <c r="A1508">
        <v>512711</v>
      </c>
      <c r="B1508">
        <v>19951</v>
      </c>
      <c r="C1508">
        <v>436</v>
      </c>
      <c r="D1508">
        <v>1403.82</v>
      </c>
      <c r="E1508">
        <v>1968</v>
      </c>
      <c r="F1508">
        <v>3353</v>
      </c>
      <c r="G1508">
        <v>5447</v>
      </c>
      <c r="H1508">
        <v>11455</v>
      </c>
      <c r="I1508" s="1">
        <f t="shared" si="47"/>
        <v>846141435</v>
      </c>
      <c r="J1508" s="3">
        <f t="shared" si="46"/>
        <v>0.30219336964285715</v>
      </c>
    </row>
    <row r="1509" spans="1:10" x14ac:dyDescent="0.25">
      <c r="A1509">
        <v>518185</v>
      </c>
      <c r="B1509">
        <v>11063</v>
      </c>
      <c r="C1509">
        <v>420</v>
      </c>
      <c r="D1509">
        <v>1400.08</v>
      </c>
      <c r="E1509">
        <v>1951</v>
      </c>
      <c r="F1509">
        <v>3241</v>
      </c>
      <c r="G1509">
        <v>5271</v>
      </c>
      <c r="H1509">
        <v>7627</v>
      </c>
      <c r="I1509" s="1">
        <f t="shared" si="47"/>
        <v>846659620</v>
      </c>
      <c r="J1509" s="3">
        <f t="shared" si="46"/>
        <v>0.30237843571428569</v>
      </c>
    </row>
    <row r="1510" spans="1:10" x14ac:dyDescent="0.25">
      <c r="A1510">
        <v>521247</v>
      </c>
      <c r="B1510">
        <v>15031</v>
      </c>
      <c r="C1510">
        <v>450</v>
      </c>
      <c r="D1510">
        <v>1382.81</v>
      </c>
      <c r="E1510">
        <v>1937</v>
      </c>
      <c r="F1510">
        <v>3211</v>
      </c>
      <c r="G1510">
        <v>5307</v>
      </c>
      <c r="H1510">
        <v>9679</v>
      </c>
      <c r="I1510" s="1">
        <f t="shared" si="47"/>
        <v>847180867</v>
      </c>
      <c r="J1510" s="3">
        <f t="shared" si="46"/>
        <v>0.30256459535714286</v>
      </c>
    </row>
    <row r="1511" spans="1:10" x14ac:dyDescent="0.25">
      <c r="A1511">
        <v>510927</v>
      </c>
      <c r="B1511">
        <v>15007</v>
      </c>
      <c r="C1511">
        <v>437</v>
      </c>
      <c r="D1511">
        <v>1413.39</v>
      </c>
      <c r="E1511">
        <v>1988</v>
      </c>
      <c r="F1511">
        <v>3449</v>
      </c>
      <c r="G1511">
        <v>5631</v>
      </c>
      <c r="H1511">
        <v>10415</v>
      </c>
      <c r="I1511" s="1">
        <f t="shared" si="47"/>
        <v>847691794</v>
      </c>
      <c r="J1511" s="3">
        <f t="shared" si="46"/>
        <v>0.30274706928571427</v>
      </c>
    </row>
    <row r="1512" spans="1:10" x14ac:dyDescent="0.25">
      <c r="A1512">
        <v>517900</v>
      </c>
      <c r="B1512">
        <v>13391</v>
      </c>
      <c r="C1512">
        <v>457</v>
      </c>
      <c r="D1512">
        <v>1387.15</v>
      </c>
      <c r="E1512">
        <v>1928</v>
      </c>
      <c r="F1512">
        <v>3213</v>
      </c>
      <c r="G1512">
        <v>5491</v>
      </c>
      <c r="H1512">
        <v>9591</v>
      </c>
      <c r="I1512" s="1">
        <f t="shared" si="47"/>
        <v>848209694</v>
      </c>
      <c r="J1512" s="3">
        <f t="shared" si="46"/>
        <v>0.30293203357142856</v>
      </c>
    </row>
    <row r="1513" spans="1:10" x14ac:dyDescent="0.25">
      <c r="A1513">
        <v>524473</v>
      </c>
      <c r="B1513">
        <v>32479</v>
      </c>
      <c r="C1513">
        <v>454</v>
      </c>
      <c r="D1513">
        <v>1385.19</v>
      </c>
      <c r="E1513">
        <v>1919</v>
      </c>
      <c r="F1513">
        <v>3247</v>
      </c>
      <c r="G1513">
        <v>5583</v>
      </c>
      <c r="H1513">
        <v>10511</v>
      </c>
      <c r="I1513" s="1">
        <f t="shared" si="47"/>
        <v>848734167</v>
      </c>
      <c r="J1513" s="3">
        <f t="shared" si="46"/>
        <v>0.30311934535714286</v>
      </c>
    </row>
    <row r="1514" spans="1:10" x14ac:dyDescent="0.25">
      <c r="A1514">
        <v>512427</v>
      </c>
      <c r="B1514">
        <v>15783</v>
      </c>
      <c r="C1514">
        <v>454</v>
      </c>
      <c r="D1514">
        <v>1409.95</v>
      </c>
      <c r="E1514">
        <v>1976</v>
      </c>
      <c r="F1514">
        <v>3451</v>
      </c>
      <c r="G1514">
        <v>5771</v>
      </c>
      <c r="H1514">
        <v>10711</v>
      </c>
      <c r="I1514" s="1">
        <f t="shared" si="47"/>
        <v>849246594</v>
      </c>
      <c r="J1514" s="3">
        <f t="shared" si="46"/>
        <v>0.30330235500000002</v>
      </c>
    </row>
    <row r="1515" spans="1:10" x14ac:dyDescent="0.25">
      <c r="A1515">
        <v>525416</v>
      </c>
      <c r="B1515">
        <v>14447</v>
      </c>
      <c r="C1515">
        <v>466</v>
      </c>
      <c r="D1515">
        <v>1377.68</v>
      </c>
      <c r="E1515">
        <v>1896</v>
      </c>
      <c r="F1515">
        <v>3115</v>
      </c>
      <c r="G1515">
        <v>5247</v>
      </c>
      <c r="H1515">
        <v>10271</v>
      </c>
      <c r="I1515" s="1">
        <f t="shared" si="47"/>
        <v>849772010</v>
      </c>
      <c r="J1515" s="3">
        <f t="shared" si="46"/>
        <v>0.30349000357142858</v>
      </c>
    </row>
    <row r="1516" spans="1:10" x14ac:dyDescent="0.25">
      <c r="A1516">
        <v>515688</v>
      </c>
      <c r="B1516">
        <v>17871</v>
      </c>
      <c r="C1516">
        <v>449</v>
      </c>
      <c r="D1516">
        <v>1405.2</v>
      </c>
      <c r="E1516">
        <v>1965</v>
      </c>
      <c r="F1516">
        <v>3279</v>
      </c>
      <c r="G1516">
        <v>5607</v>
      </c>
      <c r="H1516">
        <v>10647</v>
      </c>
      <c r="I1516" s="1">
        <f t="shared" si="47"/>
        <v>850287698</v>
      </c>
      <c r="J1516" s="3">
        <f t="shared" si="46"/>
        <v>0.30367417785714285</v>
      </c>
    </row>
    <row r="1517" spans="1:10" x14ac:dyDescent="0.25">
      <c r="A1517">
        <v>511516</v>
      </c>
      <c r="B1517">
        <v>24575</v>
      </c>
      <c r="C1517">
        <v>449</v>
      </c>
      <c r="D1517">
        <v>1402.04</v>
      </c>
      <c r="E1517">
        <v>1951</v>
      </c>
      <c r="F1517">
        <v>3249</v>
      </c>
      <c r="G1517">
        <v>5751</v>
      </c>
      <c r="H1517">
        <v>11807</v>
      </c>
      <c r="I1517" s="1">
        <f t="shared" si="47"/>
        <v>850799214</v>
      </c>
      <c r="J1517" s="3">
        <f t="shared" si="46"/>
        <v>0.30385686214285712</v>
      </c>
    </row>
    <row r="1518" spans="1:10" x14ac:dyDescent="0.25">
      <c r="A1518">
        <v>531099</v>
      </c>
      <c r="B1518">
        <v>18047</v>
      </c>
      <c r="C1518">
        <v>448</v>
      </c>
      <c r="D1518">
        <v>1360.49</v>
      </c>
      <c r="E1518">
        <v>1878</v>
      </c>
      <c r="F1518">
        <v>3045</v>
      </c>
      <c r="G1518">
        <v>5375</v>
      </c>
      <c r="H1518">
        <v>11103</v>
      </c>
      <c r="I1518" s="1">
        <f t="shared" si="47"/>
        <v>851330313</v>
      </c>
      <c r="J1518" s="3">
        <f t="shared" si="46"/>
        <v>0.30404654035714285</v>
      </c>
    </row>
    <row r="1519" spans="1:10" x14ac:dyDescent="0.25">
      <c r="A1519">
        <v>514011</v>
      </c>
      <c r="B1519">
        <v>17423</v>
      </c>
      <c r="C1519">
        <v>442</v>
      </c>
      <c r="D1519">
        <v>1405.68</v>
      </c>
      <c r="E1519">
        <v>1957</v>
      </c>
      <c r="F1519">
        <v>3295</v>
      </c>
      <c r="G1519">
        <v>5479</v>
      </c>
      <c r="H1519">
        <v>10887</v>
      </c>
      <c r="I1519" s="1">
        <f t="shared" si="47"/>
        <v>851844324</v>
      </c>
      <c r="J1519" s="3">
        <f t="shared" si="46"/>
        <v>0.30423011571428571</v>
      </c>
    </row>
    <row r="1520" spans="1:10" x14ac:dyDescent="0.25">
      <c r="A1520">
        <v>511490</v>
      </c>
      <c r="B1520">
        <v>16127</v>
      </c>
      <c r="C1520">
        <v>415</v>
      </c>
      <c r="D1520">
        <v>1397.77</v>
      </c>
      <c r="E1520">
        <v>1973</v>
      </c>
      <c r="F1520">
        <v>3353</v>
      </c>
      <c r="G1520">
        <v>5503</v>
      </c>
      <c r="H1520">
        <v>10311</v>
      </c>
      <c r="I1520" s="1">
        <f t="shared" si="47"/>
        <v>852355814</v>
      </c>
      <c r="J1520" s="3">
        <f t="shared" si="46"/>
        <v>0.30441279071428573</v>
      </c>
    </row>
    <row r="1521" spans="1:10" x14ac:dyDescent="0.25">
      <c r="A1521">
        <v>523750</v>
      </c>
      <c r="B1521">
        <v>16607</v>
      </c>
      <c r="C1521">
        <v>450</v>
      </c>
      <c r="D1521">
        <v>1381.61</v>
      </c>
      <c r="E1521">
        <v>1915</v>
      </c>
      <c r="F1521">
        <v>3179</v>
      </c>
      <c r="G1521">
        <v>5583</v>
      </c>
      <c r="H1521">
        <v>10599</v>
      </c>
      <c r="I1521" s="1">
        <f t="shared" si="47"/>
        <v>852879564</v>
      </c>
      <c r="J1521" s="3">
        <f t="shared" si="46"/>
        <v>0.30459984428571429</v>
      </c>
    </row>
    <row r="1522" spans="1:10" x14ac:dyDescent="0.25">
      <c r="A1522">
        <v>511217</v>
      </c>
      <c r="B1522">
        <v>18031</v>
      </c>
      <c r="C1522">
        <v>452</v>
      </c>
      <c r="D1522">
        <v>1411.78</v>
      </c>
      <c r="E1522">
        <v>1978</v>
      </c>
      <c r="F1522">
        <v>3275</v>
      </c>
      <c r="G1522">
        <v>5579</v>
      </c>
      <c r="H1522">
        <v>9719</v>
      </c>
      <c r="I1522" s="1">
        <f t="shared" si="47"/>
        <v>853390781</v>
      </c>
      <c r="J1522" s="3">
        <f t="shared" si="46"/>
        <v>0.3047824217857143</v>
      </c>
    </row>
    <row r="1523" spans="1:10" x14ac:dyDescent="0.25">
      <c r="A1523">
        <v>515907</v>
      </c>
      <c r="B1523">
        <v>17215</v>
      </c>
      <c r="C1523">
        <v>431</v>
      </c>
      <c r="D1523">
        <v>1389.68</v>
      </c>
      <c r="E1523">
        <v>1963</v>
      </c>
      <c r="F1523">
        <v>3347</v>
      </c>
      <c r="G1523">
        <v>5623</v>
      </c>
      <c r="H1523">
        <v>10575</v>
      </c>
      <c r="I1523" s="1">
        <f t="shared" si="47"/>
        <v>853906688</v>
      </c>
      <c r="J1523" s="3">
        <f t="shared" si="46"/>
        <v>0.30496667428571428</v>
      </c>
    </row>
    <row r="1524" spans="1:10" x14ac:dyDescent="0.25">
      <c r="A1524">
        <v>515009</v>
      </c>
      <c r="B1524">
        <v>29199</v>
      </c>
      <c r="C1524">
        <v>432</v>
      </c>
      <c r="D1524">
        <v>1401.73</v>
      </c>
      <c r="E1524">
        <v>1956</v>
      </c>
      <c r="F1524">
        <v>3253</v>
      </c>
      <c r="G1524">
        <v>5771</v>
      </c>
      <c r="H1524">
        <v>11279</v>
      </c>
      <c r="I1524" s="1">
        <f t="shared" si="47"/>
        <v>854421697</v>
      </c>
      <c r="J1524" s="3">
        <f t="shared" si="46"/>
        <v>0.30515060607142858</v>
      </c>
    </row>
    <row r="1525" spans="1:10" x14ac:dyDescent="0.25">
      <c r="A1525">
        <v>502608</v>
      </c>
      <c r="B1525">
        <v>20575</v>
      </c>
      <c r="C1525">
        <v>448</v>
      </c>
      <c r="D1525">
        <v>1422.86</v>
      </c>
      <c r="E1525">
        <v>2013</v>
      </c>
      <c r="F1525">
        <v>3465</v>
      </c>
      <c r="G1525">
        <v>5639</v>
      </c>
      <c r="H1525">
        <v>12551</v>
      </c>
      <c r="I1525" s="1">
        <f t="shared" si="47"/>
        <v>854924305</v>
      </c>
      <c r="J1525" s="3">
        <f t="shared" si="46"/>
        <v>0.30533010892857143</v>
      </c>
    </row>
    <row r="1526" spans="1:10" x14ac:dyDescent="0.25">
      <c r="A1526">
        <v>522717</v>
      </c>
      <c r="B1526">
        <v>15159</v>
      </c>
      <c r="C1526">
        <v>431</v>
      </c>
      <c r="D1526">
        <v>1389.62</v>
      </c>
      <c r="E1526">
        <v>1951</v>
      </c>
      <c r="F1526">
        <v>3325</v>
      </c>
      <c r="G1526">
        <v>5287</v>
      </c>
      <c r="H1526">
        <v>9015</v>
      </c>
      <c r="I1526" s="1">
        <f t="shared" si="47"/>
        <v>855447022</v>
      </c>
      <c r="J1526" s="3">
        <f t="shared" si="46"/>
        <v>0.30551679357142858</v>
      </c>
    </row>
    <row r="1527" spans="1:10" x14ac:dyDescent="0.25">
      <c r="A1527">
        <v>498857</v>
      </c>
      <c r="B1527">
        <v>16287</v>
      </c>
      <c r="C1527">
        <v>443</v>
      </c>
      <c r="D1527">
        <v>1438.21</v>
      </c>
      <c r="E1527">
        <v>2053</v>
      </c>
      <c r="F1527">
        <v>3483</v>
      </c>
      <c r="G1527">
        <v>5767</v>
      </c>
      <c r="H1527">
        <v>10055</v>
      </c>
      <c r="I1527" s="1">
        <f t="shared" si="47"/>
        <v>855945879</v>
      </c>
      <c r="J1527" s="3">
        <f t="shared" si="46"/>
        <v>0.30569495678571429</v>
      </c>
    </row>
    <row r="1528" spans="1:10" x14ac:dyDescent="0.25">
      <c r="A1528">
        <v>509428</v>
      </c>
      <c r="B1528">
        <v>19775</v>
      </c>
      <c r="C1528">
        <v>412</v>
      </c>
      <c r="D1528">
        <v>1411.56</v>
      </c>
      <c r="E1528">
        <v>2003</v>
      </c>
      <c r="F1528">
        <v>3533</v>
      </c>
      <c r="G1528">
        <v>5823</v>
      </c>
      <c r="H1528">
        <v>9839</v>
      </c>
      <c r="I1528" s="1">
        <f t="shared" si="47"/>
        <v>856455307</v>
      </c>
      <c r="J1528" s="3">
        <f t="shared" si="46"/>
        <v>0.30587689535714285</v>
      </c>
    </row>
    <row r="1529" spans="1:10" x14ac:dyDescent="0.25">
      <c r="A1529">
        <v>530014</v>
      </c>
      <c r="B1529">
        <v>39359</v>
      </c>
      <c r="C1529">
        <v>416</v>
      </c>
      <c r="D1529">
        <v>1356.6</v>
      </c>
      <c r="E1529">
        <v>1894</v>
      </c>
      <c r="F1529">
        <v>3129</v>
      </c>
      <c r="G1529">
        <v>5575</v>
      </c>
      <c r="H1529">
        <v>13263</v>
      </c>
      <c r="I1529" s="1">
        <f t="shared" si="47"/>
        <v>856985321</v>
      </c>
      <c r="J1529" s="3">
        <f t="shared" si="46"/>
        <v>0.30606618607142855</v>
      </c>
    </row>
    <row r="1530" spans="1:10" x14ac:dyDescent="0.25">
      <c r="A1530">
        <v>494464</v>
      </c>
      <c r="B1530">
        <v>21551</v>
      </c>
      <c r="C1530">
        <v>426</v>
      </c>
      <c r="D1530">
        <v>1442.42</v>
      </c>
      <c r="E1530">
        <v>2057</v>
      </c>
      <c r="F1530">
        <v>3437</v>
      </c>
      <c r="G1530">
        <v>6259</v>
      </c>
      <c r="H1530">
        <v>14327</v>
      </c>
      <c r="I1530" s="1">
        <f t="shared" si="47"/>
        <v>857479785</v>
      </c>
      <c r="J1530" s="3">
        <f t="shared" si="46"/>
        <v>0.30624278035714286</v>
      </c>
    </row>
    <row r="1531" spans="1:10" x14ac:dyDescent="0.25">
      <c r="A1531">
        <v>499037</v>
      </c>
      <c r="B1531">
        <v>27519</v>
      </c>
      <c r="C1531">
        <v>461</v>
      </c>
      <c r="D1531">
        <v>1438.36</v>
      </c>
      <c r="E1531">
        <v>2069</v>
      </c>
      <c r="F1531">
        <v>3927</v>
      </c>
      <c r="G1531">
        <v>6719</v>
      </c>
      <c r="H1531">
        <v>14455</v>
      </c>
      <c r="I1531" s="1">
        <f t="shared" si="47"/>
        <v>857978822</v>
      </c>
      <c r="J1531" s="3">
        <f t="shared" si="46"/>
        <v>0.30642100785714288</v>
      </c>
    </row>
    <row r="1532" spans="1:10" x14ac:dyDescent="0.25">
      <c r="A1532">
        <v>521983</v>
      </c>
      <c r="B1532">
        <v>28703</v>
      </c>
      <c r="C1532">
        <v>408</v>
      </c>
      <c r="D1532">
        <v>1379.01</v>
      </c>
      <c r="E1532">
        <v>1917</v>
      </c>
      <c r="F1532">
        <v>3167</v>
      </c>
      <c r="G1532">
        <v>5935</v>
      </c>
      <c r="H1532">
        <v>9919</v>
      </c>
      <c r="I1532" s="1">
        <f t="shared" si="47"/>
        <v>858500805</v>
      </c>
      <c r="J1532" s="3">
        <f t="shared" si="46"/>
        <v>0.30660743035714283</v>
      </c>
    </row>
    <row r="1533" spans="1:10" x14ac:dyDescent="0.25">
      <c r="A1533">
        <v>507540</v>
      </c>
      <c r="B1533">
        <v>28367</v>
      </c>
      <c r="C1533">
        <v>434</v>
      </c>
      <c r="D1533">
        <v>1411.61</v>
      </c>
      <c r="E1533">
        <v>1978</v>
      </c>
      <c r="F1533">
        <v>3311</v>
      </c>
      <c r="G1533">
        <v>5467</v>
      </c>
      <c r="H1533">
        <v>12591</v>
      </c>
      <c r="I1533" s="1">
        <f t="shared" si="47"/>
        <v>859008345</v>
      </c>
      <c r="J1533" s="3">
        <f t="shared" si="46"/>
        <v>0.30678869464285713</v>
      </c>
    </row>
    <row r="1534" spans="1:10" x14ac:dyDescent="0.25">
      <c r="A1534">
        <v>521548</v>
      </c>
      <c r="B1534">
        <v>15591</v>
      </c>
      <c r="C1534">
        <v>436</v>
      </c>
      <c r="D1534">
        <v>1376.63</v>
      </c>
      <c r="E1534">
        <v>1936</v>
      </c>
      <c r="F1534">
        <v>3159</v>
      </c>
      <c r="G1534">
        <v>5319</v>
      </c>
      <c r="H1534">
        <v>9023</v>
      </c>
      <c r="I1534" s="1">
        <f t="shared" si="47"/>
        <v>859529893</v>
      </c>
      <c r="J1534" s="3">
        <f t="shared" si="46"/>
        <v>0.30697496178571426</v>
      </c>
    </row>
    <row r="1535" spans="1:10" x14ac:dyDescent="0.25">
      <c r="A1535">
        <v>515982</v>
      </c>
      <c r="B1535">
        <v>17535</v>
      </c>
      <c r="C1535">
        <v>436</v>
      </c>
      <c r="D1535">
        <v>1398.85</v>
      </c>
      <c r="E1535">
        <v>1946</v>
      </c>
      <c r="F1535">
        <v>3343</v>
      </c>
      <c r="G1535">
        <v>5771</v>
      </c>
      <c r="H1535">
        <v>11807</v>
      </c>
      <c r="I1535" s="1">
        <f t="shared" si="47"/>
        <v>860045875</v>
      </c>
      <c r="J1535" s="3">
        <f t="shared" si="46"/>
        <v>0.30715924107142856</v>
      </c>
    </row>
    <row r="1536" spans="1:10" x14ac:dyDescent="0.25">
      <c r="A1536">
        <v>504048</v>
      </c>
      <c r="B1536">
        <v>17039</v>
      </c>
      <c r="C1536">
        <v>452</v>
      </c>
      <c r="D1536">
        <v>1423.58</v>
      </c>
      <c r="E1536">
        <v>2018</v>
      </c>
      <c r="F1536">
        <v>3329</v>
      </c>
      <c r="G1536">
        <v>5139</v>
      </c>
      <c r="H1536">
        <v>9095</v>
      </c>
      <c r="I1536" s="1">
        <f t="shared" si="47"/>
        <v>860549923</v>
      </c>
      <c r="J1536" s="3">
        <f t="shared" si="46"/>
        <v>0.3073392582142857</v>
      </c>
    </row>
    <row r="1537" spans="1:10" x14ac:dyDescent="0.25">
      <c r="A1537">
        <v>513962</v>
      </c>
      <c r="B1537">
        <v>21487</v>
      </c>
      <c r="C1537">
        <v>419</v>
      </c>
      <c r="D1537">
        <v>1399.83</v>
      </c>
      <c r="E1537">
        <v>1976</v>
      </c>
      <c r="F1537">
        <v>3321</v>
      </c>
      <c r="G1537">
        <v>5795</v>
      </c>
      <c r="H1537">
        <v>11951</v>
      </c>
      <c r="I1537" s="1">
        <f t="shared" si="47"/>
        <v>861063885</v>
      </c>
      <c r="J1537" s="3">
        <f t="shared" si="46"/>
        <v>0.30752281607142856</v>
      </c>
    </row>
    <row r="1538" spans="1:10" x14ac:dyDescent="0.25">
      <c r="A1538">
        <v>510973</v>
      </c>
      <c r="B1538">
        <v>14943</v>
      </c>
      <c r="C1538">
        <v>446</v>
      </c>
      <c r="D1538">
        <v>1404.36</v>
      </c>
      <c r="E1538">
        <v>1967</v>
      </c>
      <c r="F1538">
        <v>3283</v>
      </c>
      <c r="G1538">
        <v>5407</v>
      </c>
      <c r="H1538">
        <v>9703</v>
      </c>
      <c r="I1538" s="1">
        <f t="shared" si="47"/>
        <v>861574858</v>
      </c>
      <c r="J1538" s="3">
        <f t="shared" si="46"/>
        <v>0.30770530642857141</v>
      </c>
    </row>
    <row r="1539" spans="1:10" x14ac:dyDescent="0.25">
      <c r="A1539">
        <v>507269</v>
      </c>
      <c r="B1539">
        <v>16287</v>
      </c>
      <c r="C1539">
        <v>440</v>
      </c>
      <c r="D1539">
        <v>1405.95</v>
      </c>
      <c r="E1539">
        <v>2008</v>
      </c>
      <c r="F1539">
        <v>3473</v>
      </c>
      <c r="G1539">
        <v>5699</v>
      </c>
      <c r="H1539">
        <v>9743</v>
      </c>
      <c r="I1539" s="1">
        <f t="shared" si="47"/>
        <v>862082127</v>
      </c>
      <c r="J1539" s="3">
        <f t="shared" si="46"/>
        <v>0.30788647392857144</v>
      </c>
    </row>
    <row r="1540" spans="1:10" x14ac:dyDescent="0.25">
      <c r="A1540">
        <v>520185</v>
      </c>
      <c r="B1540">
        <v>32591</v>
      </c>
      <c r="C1540">
        <v>457</v>
      </c>
      <c r="D1540">
        <v>1387.35</v>
      </c>
      <c r="E1540">
        <v>1939</v>
      </c>
      <c r="F1540">
        <v>3235</v>
      </c>
      <c r="G1540">
        <v>5791</v>
      </c>
      <c r="H1540">
        <v>13255</v>
      </c>
      <c r="I1540" s="1">
        <f t="shared" si="47"/>
        <v>862602312</v>
      </c>
      <c r="J1540" s="3">
        <f t="shared" ref="J1540:J1603" si="48">I1540/$J$1</f>
        <v>0.30807225428571428</v>
      </c>
    </row>
    <row r="1541" spans="1:10" x14ac:dyDescent="0.25">
      <c r="A1541">
        <v>502079</v>
      </c>
      <c r="B1541">
        <v>20943</v>
      </c>
      <c r="C1541">
        <v>449</v>
      </c>
      <c r="D1541">
        <v>1430</v>
      </c>
      <c r="E1541">
        <v>2027</v>
      </c>
      <c r="F1541">
        <v>3483</v>
      </c>
      <c r="G1541">
        <v>5819</v>
      </c>
      <c r="H1541">
        <v>10207</v>
      </c>
      <c r="I1541" s="1">
        <f t="shared" ref="I1541:I1604" si="49">I1540+A1541</f>
        <v>863104391</v>
      </c>
      <c r="J1541" s="3">
        <f t="shared" si="48"/>
        <v>0.30825156821428573</v>
      </c>
    </row>
    <row r="1542" spans="1:10" x14ac:dyDescent="0.25">
      <c r="A1542">
        <v>512700</v>
      </c>
      <c r="B1542">
        <v>16135</v>
      </c>
      <c r="C1542">
        <v>434</v>
      </c>
      <c r="D1542">
        <v>1388.26</v>
      </c>
      <c r="E1542">
        <v>1982</v>
      </c>
      <c r="F1542">
        <v>3401</v>
      </c>
      <c r="G1542">
        <v>5327</v>
      </c>
      <c r="H1542">
        <v>8639</v>
      </c>
      <c r="I1542" s="1">
        <f t="shared" si="49"/>
        <v>863617091</v>
      </c>
      <c r="J1542" s="3">
        <f t="shared" si="48"/>
        <v>0.30843467535714286</v>
      </c>
    </row>
    <row r="1543" spans="1:10" x14ac:dyDescent="0.25">
      <c r="A1543">
        <v>519802</v>
      </c>
      <c r="B1543">
        <v>22895</v>
      </c>
      <c r="C1543">
        <v>436</v>
      </c>
      <c r="D1543">
        <v>1385.44</v>
      </c>
      <c r="E1543">
        <v>1949</v>
      </c>
      <c r="F1543">
        <v>3253</v>
      </c>
      <c r="G1543">
        <v>5423</v>
      </c>
      <c r="H1543">
        <v>10639</v>
      </c>
      <c r="I1543" s="1">
        <f t="shared" si="49"/>
        <v>864136893</v>
      </c>
      <c r="J1543" s="3">
        <f t="shared" si="48"/>
        <v>0.30862031892857145</v>
      </c>
    </row>
    <row r="1544" spans="1:10" x14ac:dyDescent="0.25">
      <c r="A1544">
        <v>505334</v>
      </c>
      <c r="B1544">
        <v>22591</v>
      </c>
      <c r="C1544">
        <v>436</v>
      </c>
      <c r="D1544">
        <v>1414.16</v>
      </c>
      <c r="E1544">
        <v>2008</v>
      </c>
      <c r="F1544">
        <v>3439</v>
      </c>
      <c r="G1544">
        <v>5595</v>
      </c>
      <c r="H1544">
        <v>10703</v>
      </c>
      <c r="I1544" s="1">
        <f t="shared" si="49"/>
        <v>864642227</v>
      </c>
      <c r="J1544" s="3">
        <f t="shared" si="48"/>
        <v>0.30880079535714283</v>
      </c>
    </row>
    <row r="1545" spans="1:10" x14ac:dyDescent="0.25">
      <c r="A1545">
        <v>519895</v>
      </c>
      <c r="B1545">
        <v>19679</v>
      </c>
      <c r="C1545">
        <v>436</v>
      </c>
      <c r="D1545">
        <v>1372.46</v>
      </c>
      <c r="E1545">
        <v>1928</v>
      </c>
      <c r="F1545">
        <v>3329</v>
      </c>
      <c r="G1545">
        <v>6055</v>
      </c>
      <c r="H1545">
        <v>11335</v>
      </c>
      <c r="I1545" s="1">
        <f t="shared" si="49"/>
        <v>865162122</v>
      </c>
      <c r="J1545" s="3">
        <f t="shared" si="48"/>
        <v>0.30898647214285713</v>
      </c>
    </row>
    <row r="1546" spans="1:10" x14ac:dyDescent="0.25">
      <c r="A1546">
        <v>511941</v>
      </c>
      <c r="B1546">
        <v>16319</v>
      </c>
      <c r="C1546">
        <v>450</v>
      </c>
      <c r="D1546">
        <v>1398.3</v>
      </c>
      <c r="E1546">
        <v>1971</v>
      </c>
      <c r="F1546">
        <v>3383</v>
      </c>
      <c r="G1546">
        <v>5643</v>
      </c>
      <c r="H1546">
        <v>10415</v>
      </c>
      <c r="I1546" s="1">
        <f t="shared" si="49"/>
        <v>865674063</v>
      </c>
      <c r="J1546" s="3">
        <f t="shared" si="48"/>
        <v>0.30916930821428573</v>
      </c>
    </row>
    <row r="1547" spans="1:10" x14ac:dyDescent="0.25">
      <c r="A1547">
        <v>511862</v>
      </c>
      <c r="B1547">
        <v>32591</v>
      </c>
      <c r="C1547">
        <v>431</v>
      </c>
      <c r="D1547">
        <v>1396.76</v>
      </c>
      <c r="E1547">
        <v>1974</v>
      </c>
      <c r="F1547">
        <v>3377</v>
      </c>
      <c r="G1547">
        <v>5503</v>
      </c>
      <c r="H1547">
        <v>9767</v>
      </c>
      <c r="I1547" s="1">
        <f t="shared" si="49"/>
        <v>866185925</v>
      </c>
      <c r="J1547" s="3">
        <f t="shared" si="48"/>
        <v>0.3093521160714286</v>
      </c>
    </row>
    <row r="1548" spans="1:10" x14ac:dyDescent="0.25">
      <c r="A1548">
        <v>518734</v>
      </c>
      <c r="B1548">
        <v>16591</v>
      </c>
      <c r="C1548">
        <v>405</v>
      </c>
      <c r="D1548">
        <v>1380.57</v>
      </c>
      <c r="E1548">
        <v>1936</v>
      </c>
      <c r="F1548">
        <v>3255</v>
      </c>
      <c r="G1548">
        <v>5523</v>
      </c>
      <c r="H1548">
        <v>11023</v>
      </c>
      <c r="I1548" s="1">
        <f t="shared" si="49"/>
        <v>866704659</v>
      </c>
      <c r="J1548" s="3">
        <f t="shared" si="48"/>
        <v>0.30953737821428573</v>
      </c>
    </row>
    <row r="1549" spans="1:10" x14ac:dyDescent="0.25">
      <c r="A1549">
        <v>503620</v>
      </c>
      <c r="B1549">
        <v>36735</v>
      </c>
      <c r="C1549">
        <v>413</v>
      </c>
      <c r="D1549">
        <v>1421.68</v>
      </c>
      <c r="E1549">
        <v>2001</v>
      </c>
      <c r="F1549">
        <v>3329</v>
      </c>
      <c r="G1549">
        <v>5827</v>
      </c>
      <c r="H1549">
        <v>11991</v>
      </c>
      <c r="I1549" s="1">
        <f t="shared" si="49"/>
        <v>867208279</v>
      </c>
      <c r="J1549" s="3">
        <f t="shared" si="48"/>
        <v>0.30971724249999999</v>
      </c>
    </row>
    <row r="1550" spans="1:10" x14ac:dyDescent="0.25">
      <c r="A1550">
        <v>514948</v>
      </c>
      <c r="B1550">
        <v>17215</v>
      </c>
      <c r="C1550">
        <v>448</v>
      </c>
      <c r="D1550">
        <v>1392.69</v>
      </c>
      <c r="E1550">
        <v>1985</v>
      </c>
      <c r="F1550">
        <v>3477</v>
      </c>
      <c r="G1550">
        <v>5819</v>
      </c>
      <c r="H1550">
        <v>9391</v>
      </c>
      <c r="I1550" s="1">
        <f t="shared" si="49"/>
        <v>867723227</v>
      </c>
      <c r="J1550" s="3">
        <f t="shared" si="48"/>
        <v>0.3099011525</v>
      </c>
    </row>
    <row r="1551" spans="1:10" x14ac:dyDescent="0.25">
      <c r="A1551">
        <v>518224</v>
      </c>
      <c r="B1551">
        <v>20335</v>
      </c>
      <c r="C1551">
        <v>417</v>
      </c>
      <c r="D1551">
        <v>1382.09</v>
      </c>
      <c r="E1551">
        <v>1947</v>
      </c>
      <c r="F1551">
        <v>3271</v>
      </c>
      <c r="G1551">
        <v>5599</v>
      </c>
      <c r="H1551">
        <v>10871</v>
      </c>
      <c r="I1551" s="1">
        <f t="shared" si="49"/>
        <v>868241451</v>
      </c>
      <c r="J1551" s="3">
        <f t="shared" si="48"/>
        <v>0.3100862325</v>
      </c>
    </row>
    <row r="1552" spans="1:10" x14ac:dyDescent="0.25">
      <c r="A1552">
        <v>508352</v>
      </c>
      <c r="B1552">
        <v>27791</v>
      </c>
      <c r="C1552">
        <v>395</v>
      </c>
      <c r="D1552">
        <v>1401.54</v>
      </c>
      <c r="E1552">
        <v>1975</v>
      </c>
      <c r="F1552">
        <v>3285</v>
      </c>
      <c r="G1552">
        <v>5639</v>
      </c>
      <c r="H1552">
        <v>11887</v>
      </c>
      <c r="I1552" s="1">
        <f t="shared" si="49"/>
        <v>868749803</v>
      </c>
      <c r="J1552" s="3">
        <f t="shared" si="48"/>
        <v>0.31026778678571426</v>
      </c>
    </row>
    <row r="1553" spans="1:10" x14ac:dyDescent="0.25">
      <c r="A1553">
        <v>518686</v>
      </c>
      <c r="B1553">
        <v>14455</v>
      </c>
      <c r="C1553">
        <v>447</v>
      </c>
      <c r="D1553">
        <v>1380.6</v>
      </c>
      <c r="E1553">
        <v>1945</v>
      </c>
      <c r="F1553">
        <v>3297</v>
      </c>
      <c r="G1553">
        <v>5527</v>
      </c>
      <c r="H1553">
        <v>9791</v>
      </c>
      <c r="I1553" s="1">
        <f t="shared" si="49"/>
        <v>869268489</v>
      </c>
      <c r="J1553" s="3">
        <f t="shared" si="48"/>
        <v>0.31045303178571426</v>
      </c>
    </row>
    <row r="1554" spans="1:10" x14ac:dyDescent="0.25">
      <c r="A1554">
        <v>516210</v>
      </c>
      <c r="B1554">
        <v>20751</v>
      </c>
      <c r="C1554">
        <v>425</v>
      </c>
      <c r="D1554">
        <v>1396.08</v>
      </c>
      <c r="E1554">
        <v>1938</v>
      </c>
      <c r="F1554">
        <v>3379</v>
      </c>
      <c r="G1554">
        <v>5739</v>
      </c>
      <c r="H1554">
        <v>10903</v>
      </c>
      <c r="I1554" s="1">
        <f t="shared" si="49"/>
        <v>869784699</v>
      </c>
      <c r="J1554" s="3">
        <f t="shared" si="48"/>
        <v>0.3106373925</v>
      </c>
    </row>
    <row r="1555" spans="1:10" x14ac:dyDescent="0.25">
      <c r="A1555">
        <v>507821</v>
      </c>
      <c r="B1555">
        <v>31839</v>
      </c>
      <c r="C1555">
        <v>448</v>
      </c>
      <c r="D1555">
        <v>1405.51</v>
      </c>
      <c r="E1555">
        <v>1997</v>
      </c>
      <c r="F1555">
        <v>3583</v>
      </c>
      <c r="G1555">
        <v>5963</v>
      </c>
      <c r="H1555">
        <v>13079</v>
      </c>
      <c r="I1555" s="1">
        <f t="shared" si="49"/>
        <v>870292520</v>
      </c>
      <c r="J1555" s="3">
        <f t="shared" si="48"/>
        <v>0.31081875714285712</v>
      </c>
    </row>
    <row r="1556" spans="1:10" x14ac:dyDescent="0.25">
      <c r="A1556">
        <v>513865</v>
      </c>
      <c r="B1556">
        <v>21263</v>
      </c>
      <c r="C1556">
        <v>436</v>
      </c>
      <c r="D1556">
        <v>1384.44</v>
      </c>
      <c r="E1556">
        <v>1973</v>
      </c>
      <c r="F1556">
        <v>3429</v>
      </c>
      <c r="G1556">
        <v>5631</v>
      </c>
      <c r="H1556">
        <v>12783</v>
      </c>
      <c r="I1556" s="1">
        <f t="shared" si="49"/>
        <v>870806385</v>
      </c>
      <c r="J1556" s="3">
        <f t="shared" si="48"/>
        <v>0.31100228035714284</v>
      </c>
    </row>
    <row r="1557" spans="1:10" x14ac:dyDescent="0.25">
      <c r="A1557">
        <v>509345</v>
      </c>
      <c r="B1557">
        <v>18719</v>
      </c>
      <c r="C1557">
        <v>458</v>
      </c>
      <c r="D1557">
        <v>1401.99</v>
      </c>
      <c r="E1557">
        <v>1970</v>
      </c>
      <c r="F1557">
        <v>3351</v>
      </c>
      <c r="G1557">
        <v>5511</v>
      </c>
      <c r="H1557">
        <v>11575</v>
      </c>
      <c r="I1557" s="1">
        <f t="shared" si="49"/>
        <v>871315730</v>
      </c>
      <c r="J1557" s="3">
        <f t="shared" si="48"/>
        <v>0.31118418928571429</v>
      </c>
    </row>
    <row r="1558" spans="1:10" x14ac:dyDescent="0.25">
      <c r="A1558">
        <v>513904</v>
      </c>
      <c r="B1558">
        <v>17375</v>
      </c>
      <c r="C1558">
        <v>421</v>
      </c>
      <c r="D1558">
        <v>1397.67</v>
      </c>
      <c r="E1558">
        <v>1982</v>
      </c>
      <c r="F1558">
        <v>3367</v>
      </c>
      <c r="G1558">
        <v>5935</v>
      </c>
      <c r="H1558">
        <v>12495</v>
      </c>
      <c r="I1558" s="1">
        <f t="shared" si="49"/>
        <v>871829634</v>
      </c>
      <c r="J1558" s="3">
        <f t="shared" si="48"/>
        <v>0.31136772642857141</v>
      </c>
    </row>
    <row r="1559" spans="1:10" x14ac:dyDescent="0.25">
      <c r="A1559">
        <v>511036</v>
      </c>
      <c r="B1559">
        <v>34239</v>
      </c>
      <c r="C1559">
        <v>447</v>
      </c>
      <c r="D1559">
        <v>1395.13</v>
      </c>
      <c r="E1559">
        <v>1980</v>
      </c>
      <c r="F1559">
        <v>3351</v>
      </c>
      <c r="G1559">
        <v>5583</v>
      </c>
      <c r="H1559">
        <v>11927</v>
      </c>
      <c r="I1559" s="1">
        <f t="shared" si="49"/>
        <v>872340670</v>
      </c>
      <c r="J1559" s="3">
        <f t="shared" si="48"/>
        <v>0.31155023928571429</v>
      </c>
    </row>
    <row r="1560" spans="1:10" x14ac:dyDescent="0.25">
      <c r="A1560">
        <v>509343</v>
      </c>
      <c r="B1560">
        <v>15935</v>
      </c>
      <c r="C1560">
        <v>396</v>
      </c>
      <c r="D1560">
        <v>1404.67</v>
      </c>
      <c r="E1560">
        <v>1978</v>
      </c>
      <c r="F1560">
        <v>3301</v>
      </c>
      <c r="G1560">
        <v>5655</v>
      </c>
      <c r="H1560">
        <v>11015</v>
      </c>
      <c r="I1560" s="1">
        <f t="shared" si="49"/>
        <v>872850013</v>
      </c>
      <c r="J1560" s="3">
        <f t="shared" si="48"/>
        <v>0.3117321475</v>
      </c>
    </row>
    <row r="1561" spans="1:10" x14ac:dyDescent="0.25">
      <c r="A1561">
        <v>517054</v>
      </c>
      <c r="B1561">
        <v>20399</v>
      </c>
      <c r="C1561">
        <v>423</v>
      </c>
      <c r="D1561">
        <v>1382.66</v>
      </c>
      <c r="E1561">
        <v>1950</v>
      </c>
      <c r="F1561">
        <v>3305</v>
      </c>
      <c r="G1561">
        <v>5739</v>
      </c>
      <c r="H1561">
        <v>12111</v>
      </c>
      <c r="I1561" s="1">
        <f t="shared" si="49"/>
        <v>873367067</v>
      </c>
      <c r="J1561" s="3">
        <f t="shared" si="48"/>
        <v>0.31191680964285712</v>
      </c>
    </row>
    <row r="1562" spans="1:10" x14ac:dyDescent="0.25">
      <c r="A1562">
        <v>513667</v>
      </c>
      <c r="B1562">
        <v>17343</v>
      </c>
      <c r="C1562">
        <v>446</v>
      </c>
      <c r="D1562">
        <v>1401.64</v>
      </c>
      <c r="E1562">
        <v>1964</v>
      </c>
      <c r="F1562">
        <v>3511</v>
      </c>
      <c r="G1562">
        <v>5799</v>
      </c>
      <c r="H1562">
        <v>9975</v>
      </c>
      <c r="I1562" s="1">
        <f t="shared" si="49"/>
        <v>873880734</v>
      </c>
      <c r="J1562" s="3">
        <f t="shared" si="48"/>
        <v>0.31210026214285713</v>
      </c>
    </row>
    <row r="1563" spans="1:10" x14ac:dyDescent="0.25">
      <c r="A1563">
        <v>505621</v>
      </c>
      <c r="B1563">
        <v>19247</v>
      </c>
      <c r="C1563">
        <v>451</v>
      </c>
      <c r="D1563">
        <v>1412.26</v>
      </c>
      <c r="E1563">
        <v>2019</v>
      </c>
      <c r="F1563">
        <v>3621</v>
      </c>
      <c r="G1563">
        <v>5967</v>
      </c>
      <c r="H1563">
        <v>10039</v>
      </c>
      <c r="I1563" s="1">
        <f t="shared" si="49"/>
        <v>874386355</v>
      </c>
      <c r="J1563" s="3">
        <f t="shared" si="48"/>
        <v>0.31228084107142856</v>
      </c>
    </row>
    <row r="1564" spans="1:10" x14ac:dyDescent="0.25">
      <c r="A1564">
        <v>509858</v>
      </c>
      <c r="B1564">
        <v>28063</v>
      </c>
      <c r="C1564">
        <v>451</v>
      </c>
      <c r="D1564">
        <v>1409.76</v>
      </c>
      <c r="E1564">
        <v>1989</v>
      </c>
      <c r="F1564">
        <v>3415</v>
      </c>
      <c r="G1564">
        <v>5863</v>
      </c>
      <c r="H1564">
        <v>13191</v>
      </c>
      <c r="I1564" s="1">
        <f t="shared" si="49"/>
        <v>874896213</v>
      </c>
      <c r="J1564" s="3">
        <f t="shared" si="48"/>
        <v>0.3124629332142857</v>
      </c>
    </row>
    <row r="1565" spans="1:10" x14ac:dyDescent="0.25">
      <c r="A1565">
        <v>509917</v>
      </c>
      <c r="B1565">
        <v>20831</v>
      </c>
      <c r="C1565">
        <v>397</v>
      </c>
      <c r="D1565">
        <v>1415.11</v>
      </c>
      <c r="E1565">
        <v>1990</v>
      </c>
      <c r="F1565">
        <v>3349</v>
      </c>
      <c r="G1565">
        <v>5607</v>
      </c>
      <c r="H1565">
        <v>13223</v>
      </c>
      <c r="I1565" s="1">
        <f t="shared" si="49"/>
        <v>875406130</v>
      </c>
      <c r="J1565" s="3">
        <f t="shared" si="48"/>
        <v>0.31264504642857144</v>
      </c>
    </row>
    <row r="1566" spans="1:10" x14ac:dyDescent="0.25">
      <c r="A1566">
        <v>512134</v>
      </c>
      <c r="B1566">
        <v>20127</v>
      </c>
      <c r="C1566">
        <v>446</v>
      </c>
      <c r="D1566">
        <v>1396.4</v>
      </c>
      <c r="E1566">
        <v>2004</v>
      </c>
      <c r="F1566">
        <v>3409</v>
      </c>
      <c r="G1566">
        <v>5667</v>
      </c>
      <c r="H1566">
        <v>10951</v>
      </c>
      <c r="I1566" s="1">
        <f t="shared" si="49"/>
        <v>875918264</v>
      </c>
      <c r="J1566" s="3">
        <f t="shared" si="48"/>
        <v>0.31282795142857145</v>
      </c>
    </row>
    <row r="1567" spans="1:10" x14ac:dyDescent="0.25">
      <c r="A1567" s="1">
        <v>508497</v>
      </c>
      <c r="B1567">
        <v>13855</v>
      </c>
      <c r="C1567">
        <v>427</v>
      </c>
      <c r="D1567">
        <v>1411.75</v>
      </c>
      <c r="E1567">
        <v>2013</v>
      </c>
      <c r="F1567">
        <v>3425</v>
      </c>
      <c r="G1567">
        <v>5595</v>
      </c>
      <c r="H1567">
        <v>9703</v>
      </c>
      <c r="I1567" s="1">
        <f t="shared" si="49"/>
        <v>876426761</v>
      </c>
      <c r="J1567" s="3">
        <f t="shared" si="48"/>
        <v>0.31300955749999998</v>
      </c>
    </row>
    <row r="1568" spans="1:10" x14ac:dyDescent="0.25">
      <c r="A1568">
        <v>508619</v>
      </c>
      <c r="B1568">
        <v>35391</v>
      </c>
      <c r="C1568">
        <v>441</v>
      </c>
      <c r="D1568">
        <v>1416.72</v>
      </c>
      <c r="E1568">
        <v>2011</v>
      </c>
      <c r="F1568">
        <v>3515</v>
      </c>
      <c r="G1568">
        <v>5647</v>
      </c>
      <c r="H1568">
        <v>9519</v>
      </c>
      <c r="I1568" s="1">
        <f t="shared" si="49"/>
        <v>876935380</v>
      </c>
      <c r="J1568" s="3">
        <f t="shared" si="48"/>
        <v>0.31319120714285714</v>
      </c>
    </row>
    <row r="1569" spans="1:10" x14ac:dyDescent="0.25">
      <c r="A1569">
        <v>512649</v>
      </c>
      <c r="B1569">
        <v>20255</v>
      </c>
      <c r="C1569">
        <v>422</v>
      </c>
      <c r="D1569">
        <v>1406.04</v>
      </c>
      <c r="E1569">
        <v>2018</v>
      </c>
      <c r="F1569">
        <v>3517</v>
      </c>
      <c r="G1569">
        <v>5827</v>
      </c>
      <c r="H1569">
        <v>11095</v>
      </c>
      <c r="I1569" s="1">
        <f t="shared" si="49"/>
        <v>877448029</v>
      </c>
      <c r="J1569" s="3">
        <f t="shared" si="48"/>
        <v>0.31337429607142858</v>
      </c>
    </row>
    <row r="1570" spans="1:10" x14ac:dyDescent="0.25">
      <c r="A1570">
        <v>509564</v>
      </c>
      <c r="B1570">
        <v>16623</v>
      </c>
      <c r="C1570">
        <v>447</v>
      </c>
      <c r="D1570">
        <v>1417.07</v>
      </c>
      <c r="E1570">
        <v>1991</v>
      </c>
      <c r="F1570">
        <v>3399</v>
      </c>
      <c r="G1570">
        <v>5995</v>
      </c>
      <c r="H1570">
        <v>11287</v>
      </c>
      <c r="I1570" s="1">
        <f t="shared" si="49"/>
        <v>877957593</v>
      </c>
      <c r="J1570" s="3">
        <f t="shared" si="48"/>
        <v>0.31355628321428569</v>
      </c>
    </row>
    <row r="1571" spans="1:10" x14ac:dyDescent="0.25">
      <c r="A1571">
        <v>506915</v>
      </c>
      <c r="B1571">
        <v>21375</v>
      </c>
      <c r="C1571">
        <v>417</v>
      </c>
      <c r="D1571">
        <v>1403.31</v>
      </c>
      <c r="E1571">
        <v>2010</v>
      </c>
      <c r="F1571">
        <v>3401</v>
      </c>
      <c r="G1571">
        <v>5987</v>
      </c>
      <c r="H1571">
        <v>12927</v>
      </c>
      <c r="I1571" s="1">
        <f t="shared" si="49"/>
        <v>878464508</v>
      </c>
      <c r="J1571" s="3">
        <f t="shared" si="48"/>
        <v>0.31373732428571427</v>
      </c>
    </row>
    <row r="1572" spans="1:10" x14ac:dyDescent="0.25">
      <c r="A1572">
        <v>509074</v>
      </c>
      <c r="B1572">
        <v>19423</v>
      </c>
      <c r="C1572">
        <v>416</v>
      </c>
      <c r="D1572">
        <v>1414.12</v>
      </c>
      <c r="E1572">
        <v>2013</v>
      </c>
      <c r="F1572">
        <v>3329</v>
      </c>
      <c r="G1572">
        <v>5739</v>
      </c>
      <c r="H1572">
        <v>11895</v>
      </c>
      <c r="I1572" s="1">
        <f t="shared" si="49"/>
        <v>878973582</v>
      </c>
      <c r="J1572" s="3">
        <f t="shared" si="48"/>
        <v>0.31391913642857144</v>
      </c>
    </row>
    <row r="1573" spans="1:10" x14ac:dyDescent="0.25">
      <c r="A1573">
        <v>503606</v>
      </c>
      <c r="B1573">
        <v>23887</v>
      </c>
      <c r="C1573">
        <v>435</v>
      </c>
      <c r="D1573">
        <v>1437.91</v>
      </c>
      <c r="E1573">
        <v>2034</v>
      </c>
      <c r="F1573">
        <v>3519</v>
      </c>
      <c r="G1573">
        <v>5903</v>
      </c>
      <c r="H1573">
        <v>10927</v>
      </c>
      <c r="I1573" s="1">
        <f t="shared" si="49"/>
        <v>879477188</v>
      </c>
      <c r="J1573" s="3">
        <f t="shared" si="48"/>
        <v>0.31409899571428573</v>
      </c>
    </row>
    <row r="1574" spans="1:10" x14ac:dyDescent="0.25">
      <c r="A1574">
        <v>512160</v>
      </c>
      <c r="B1574">
        <v>17823</v>
      </c>
      <c r="C1574">
        <v>454</v>
      </c>
      <c r="D1574">
        <v>1402.83</v>
      </c>
      <c r="E1574">
        <v>1988</v>
      </c>
      <c r="F1574">
        <v>3463</v>
      </c>
      <c r="G1574">
        <v>5619</v>
      </c>
      <c r="H1574">
        <v>9655</v>
      </c>
      <c r="I1574" s="1">
        <f t="shared" si="49"/>
        <v>879989348</v>
      </c>
      <c r="J1574" s="3">
        <f t="shared" si="48"/>
        <v>0.31428191</v>
      </c>
    </row>
    <row r="1575" spans="1:10" x14ac:dyDescent="0.25">
      <c r="A1575">
        <v>506085</v>
      </c>
      <c r="B1575">
        <v>17759</v>
      </c>
      <c r="C1575">
        <v>426</v>
      </c>
      <c r="D1575">
        <v>1425.09</v>
      </c>
      <c r="E1575">
        <v>2049</v>
      </c>
      <c r="F1575">
        <v>3597</v>
      </c>
      <c r="G1575">
        <v>6091</v>
      </c>
      <c r="H1575">
        <v>12199</v>
      </c>
      <c r="I1575" s="1">
        <f t="shared" si="49"/>
        <v>880495433</v>
      </c>
      <c r="J1575" s="3">
        <f t="shared" si="48"/>
        <v>0.31446265464285716</v>
      </c>
    </row>
    <row r="1576" spans="1:10" x14ac:dyDescent="0.25">
      <c r="A1576">
        <v>502806</v>
      </c>
      <c r="B1576">
        <v>18559</v>
      </c>
      <c r="C1576">
        <v>468</v>
      </c>
      <c r="D1576">
        <v>1426.64</v>
      </c>
      <c r="E1576">
        <v>2022</v>
      </c>
      <c r="F1576">
        <v>3427</v>
      </c>
      <c r="G1576">
        <v>5707</v>
      </c>
      <c r="H1576">
        <v>10407</v>
      </c>
      <c r="I1576" s="1">
        <f t="shared" si="49"/>
        <v>880998239</v>
      </c>
      <c r="J1576" s="3">
        <f t="shared" si="48"/>
        <v>0.31464222821428572</v>
      </c>
    </row>
    <row r="1577" spans="1:10" x14ac:dyDescent="0.25">
      <c r="A1577">
        <v>514187</v>
      </c>
      <c r="B1577">
        <v>31087</v>
      </c>
      <c r="C1577">
        <v>458</v>
      </c>
      <c r="D1577">
        <v>1401.14</v>
      </c>
      <c r="E1577">
        <v>1983</v>
      </c>
      <c r="F1577">
        <v>3425</v>
      </c>
      <c r="G1577">
        <v>5887</v>
      </c>
      <c r="H1577">
        <v>10447</v>
      </c>
      <c r="I1577" s="1">
        <f t="shared" si="49"/>
        <v>881512426</v>
      </c>
      <c r="J1577" s="3">
        <f t="shared" si="48"/>
        <v>0.31482586642857141</v>
      </c>
    </row>
    <row r="1578" spans="1:10" x14ac:dyDescent="0.25">
      <c r="A1578" s="1">
        <v>501035</v>
      </c>
      <c r="B1578">
        <v>15279</v>
      </c>
      <c r="C1578">
        <v>408</v>
      </c>
      <c r="D1578">
        <v>1434.61</v>
      </c>
      <c r="E1578">
        <v>2044</v>
      </c>
      <c r="F1578">
        <v>3467</v>
      </c>
      <c r="G1578">
        <v>6043</v>
      </c>
      <c r="H1578">
        <v>12231</v>
      </c>
      <c r="I1578" s="1">
        <f t="shared" si="49"/>
        <v>882013461</v>
      </c>
      <c r="J1578" s="3">
        <f t="shared" si="48"/>
        <v>0.31500480749999998</v>
      </c>
    </row>
    <row r="1579" spans="1:10" x14ac:dyDescent="0.25">
      <c r="A1579">
        <v>507721</v>
      </c>
      <c r="B1579">
        <v>18063</v>
      </c>
      <c r="C1579">
        <v>443</v>
      </c>
      <c r="D1579">
        <v>1408.99</v>
      </c>
      <c r="E1579">
        <v>2014</v>
      </c>
      <c r="F1579">
        <v>3539</v>
      </c>
      <c r="G1579">
        <v>5831</v>
      </c>
      <c r="H1579">
        <v>10271</v>
      </c>
      <c r="I1579" s="1">
        <f t="shared" si="49"/>
        <v>882521182</v>
      </c>
      <c r="J1579" s="3">
        <f t="shared" si="48"/>
        <v>0.31518613642857141</v>
      </c>
    </row>
    <row r="1580" spans="1:10" x14ac:dyDescent="0.25">
      <c r="A1580">
        <v>514105</v>
      </c>
      <c r="B1580">
        <v>21711</v>
      </c>
      <c r="C1580">
        <v>456</v>
      </c>
      <c r="D1580">
        <v>1410.09</v>
      </c>
      <c r="E1580">
        <v>1982</v>
      </c>
      <c r="F1580">
        <v>3267</v>
      </c>
      <c r="G1580">
        <v>5347</v>
      </c>
      <c r="H1580">
        <v>11287</v>
      </c>
      <c r="I1580" s="1">
        <f t="shared" si="49"/>
        <v>883035287</v>
      </c>
      <c r="J1580" s="3">
        <f t="shared" si="48"/>
        <v>0.31536974535714285</v>
      </c>
    </row>
    <row r="1581" spans="1:10" x14ac:dyDescent="0.25">
      <c r="A1581">
        <v>508311</v>
      </c>
      <c r="B1581">
        <v>18911</v>
      </c>
      <c r="C1581">
        <v>439</v>
      </c>
      <c r="D1581">
        <v>1419.56</v>
      </c>
      <c r="E1581">
        <v>1989</v>
      </c>
      <c r="F1581">
        <v>3471</v>
      </c>
      <c r="G1581">
        <v>5747</v>
      </c>
      <c r="H1581">
        <v>12071</v>
      </c>
      <c r="I1581" s="1">
        <f t="shared" si="49"/>
        <v>883543598</v>
      </c>
      <c r="J1581" s="3">
        <f t="shared" si="48"/>
        <v>0.31555128500000001</v>
      </c>
    </row>
    <row r="1582" spans="1:10" x14ac:dyDescent="0.25">
      <c r="A1582">
        <v>517423</v>
      </c>
      <c r="B1582">
        <v>20479</v>
      </c>
      <c r="C1582">
        <v>429</v>
      </c>
      <c r="D1582">
        <v>1386.49</v>
      </c>
      <c r="E1582">
        <v>1954</v>
      </c>
      <c r="F1582">
        <v>3353</v>
      </c>
      <c r="G1582">
        <v>5547</v>
      </c>
      <c r="H1582">
        <v>11951</v>
      </c>
      <c r="I1582" s="1">
        <f t="shared" si="49"/>
        <v>884061021</v>
      </c>
      <c r="J1582" s="3">
        <f t="shared" si="48"/>
        <v>0.31573607892857142</v>
      </c>
    </row>
    <row r="1583" spans="1:10" x14ac:dyDescent="0.25">
      <c r="A1583">
        <v>511742</v>
      </c>
      <c r="B1583">
        <v>14287</v>
      </c>
      <c r="C1583">
        <v>466</v>
      </c>
      <c r="D1583">
        <v>1425.8</v>
      </c>
      <c r="E1583">
        <v>2018</v>
      </c>
      <c r="F1583">
        <v>3477</v>
      </c>
      <c r="G1583">
        <v>5515</v>
      </c>
      <c r="H1583">
        <v>9855</v>
      </c>
      <c r="I1583" s="1">
        <f t="shared" si="49"/>
        <v>884572763</v>
      </c>
      <c r="J1583" s="3">
        <f t="shared" si="48"/>
        <v>0.31591884392857145</v>
      </c>
    </row>
    <row r="1584" spans="1:10" x14ac:dyDescent="0.25">
      <c r="A1584">
        <v>507612</v>
      </c>
      <c r="B1584">
        <v>19839</v>
      </c>
      <c r="C1584">
        <v>484</v>
      </c>
      <c r="D1584">
        <v>1424.95</v>
      </c>
      <c r="E1584">
        <v>2006</v>
      </c>
      <c r="F1584">
        <v>3457</v>
      </c>
      <c r="G1584">
        <v>5751</v>
      </c>
      <c r="H1584">
        <v>9487</v>
      </c>
      <c r="I1584" s="1">
        <f t="shared" si="49"/>
        <v>885080375</v>
      </c>
      <c r="J1584" s="3">
        <f t="shared" si="48"/>
        <v>0.31610013392857145</v>
      </c>
    </row>
    <row r="1585" spans="1:10" x14ac:dyDescent="0.25">
      <c r="A1585" s="1">
        <v>520656</v>
      </c>
      <c r="B1585">
        <v>15471</v>
      </c>
      <c r="C1585">
        <v>437</v>
      </c>
      <c r="D1585">
        <v>1383.65</v>
      </c>
      <c r="E1585">
        <v>1955</v>
      </c>
      <c r="F1585">
        <v>3399</v>
      </c>
      <c r="G1585">
        <v>5779</v>
      </c>
      <c r="H1585">
        <v>10759</v>
      </c>
      <c r="I1585" s="1">
        <f t="shared" si="49"/>
        <v>885601031</v>
      </c>
      <c r="J1585" s="3">
        <f t="shared" si="48"/>
        <v>0.31628608250000001</v>
      </c>
    </row>
    <row r="1586" spans="1:10" x14ac:dyDescent="0.25">
      <c r="A1586">
        <v>512365</v>
      </c>
      <c r="B1586">
        <v>21711</v>
      </c>
      <c r="C1586">
        <v>396</v>
      </c>
      <c r="D1586">
        <v>1423.07</v>
      </c>
      <c r="E1586">
        <v>2009</v>
      </c>
      <c r="F1586">
        <v>3411</v>
      </c>
      <c r="G1586">
        <v>5403</v>
      </c>
      <c r="H1586">
        <v>11391</v>
      </c>
      <c r="I1586" s="1">
        <f t="shared" si="49"/>
        <v>886113396</v>
      </c>
      <c r="J1586" s="3">
        <f t="shared" si="48"/>
        <v>0.31646907000000002</v>
      </c>
    </row>
    <row r="1587" spans="1:10" x14ac:dyDescent="0.25">
      <c r="A1587" s="1">
        <v>517678</v>
      </c>
      <c r="B1587">
        <v>17007</v>
      </c>
      <c r="C1587">
        <v>468</v>
      </c>
      <c r="D1587">
        <v>1398.09</v>
      </c>
      <c r="E1587">
        <v>1972</v>
      </c>
      <c r="F1587">
        <v>3361</v>
      </c>
      <c r="G1587">
        <v>5443</v>
      </c>
      <c r="H1587">
        <v>9071</v>
      </c>
      <c r="I1587" s="1">
        <f t="shared" si="49"/>
        <v>886631074</v>
      </c>
      <c r="J1587" s="3">
        <f t="shared" si="48"/>
        <v>0.31665395499999999</v>
      </c>
    </row>
    <row r="1588" spans="1:10" x14ac:dyDescent="0.25">
      <c r="A1588">
        <v>525551</v>
      </c>
      <c r="B1588">
        <v>20431</v>
      </c>
      <c r="C1588">
        <v>439</v>
      </c>
      <c r="D1588">
        <v>1380.73</v>
      </c>
      <c r="E1588">
        <v>1911</v>
      </c>
      <c r="F1588">
        <v>3241</v>
      </c>
      <c r="G1588">
        <v>5591</v>
      </c>
      <c r="H1588">
        <v>8879</v>
      </c>
      <c r="I1588" s="1">
        <f t="shared" si="49"/>
        <v>887156625</v>
      </c>
      <c r="J1588" s="3">
        <f t="shared" si="48"/>
        <v>0.31684165178571427</v>
      </c>
    </row>
    <row r="1589" spans="1:10" x14ac:dyDescent="0.25">
      <c r="A1589">
        <v>508264</v>
      </c>
      <c r="B1589">
        <v>18319</v>
      </c>
      <c r="C1589">
        <v>467</v>
      </c>
      <c r="D1589">
        <v>1415.28</v>
      </c>
      <c r="E1589">
        <v>1981</v>
      </c>
      <c r="F1589">
        <v>3459</v>
      </c>
      <c r="G1589">
        <v>5783</v>
      </c>
      <c r="H1589">
        <v>11775</v>
      </c>
      <c r="I1589" s="1">
        <f t="shared" si="49"/>
        <v>887664889</v>
      </c>
      <c r="J1589" s="3">
        <f t="shared" si="48"/>
        <v>0.31702317464285712</v>
      </c>
    </row>
    <row r="1590" spans="1:10" x14ac:dyDescent="0.25">
      <c r="A1590">
        <v>520491</v>
      </c>
      <c r="B1590">
        <v>25567</v>
      </c>
      <c r="C1590">
        <v>450</v>
      </c>
      <c r="D1590">
        <v>1389.34</v>
      </c>
      <c r="E1590">
        <v>1971</v>
      </c>
      <c r="F1590">
        <v>3497</v>
      </c>
      <c r="G1590">
        <v>5723</v>
      </c>
      <c r="H1590">
        <v>10767</v>
      </c>
      <c r="I1590" s="1">
        <f t="shared" si="49"/>
        <v>888185380</v>
      </c>
      <c r="J1590" s="3">
        <f t="shared" si="48"/>
        <v>0.31720906428571427</v>
      </c>
    </row>
    <row r="1591" spans="1:10" x14ac:dyDescent="0.25">
      <c r="A1591">
        <v>516853</v>
      </c>
      <c r="B1591">
        <v>13399</v>
      </c>
      <c r="C1591">
        <v>449</v>
      </c>
      <c r="D1591">
        <v>1408.62</v>
      </c>
      <c r="E1591">
        <v>1968</v>
      </c>
      <c r="F1591">
        <v>3433</v>
      </c>
      <c r="G1591">
        <v>5827</v>
      </c>
      <c r="H1591">
        <v>11015</v>
      </c>
      <c r="I1591" s="1">
        <f t="shared" si="49"/>
        <v>888702233</v>
      </c>
      <c r="J1591" s="3">
        <f t="shared" si="48"/>
        <v>0.31739365464285713</v>
      </c>
    </row>
    <row r="1592" spans="1:10" x14ac:dyDescent="0.25">
      <c r="A1592">
        <v>506720</v>
      </c>
      <c r="B1592">
        <v>13767</v>
      </c>
      <c r="C1592">
        <v>468</v>
      </c>
      <c r="D1592">
        <v>1421.6</v>
      </c>
      <c r="E1592">
        <v>2015</v>
      </c>
      <c r="F1592">
        <v>3533</v>
      </c>
      <c r="G1592">
        <v>5487</v>
      </c>
      <c r="H1592">
        <v>8159</v>
      </c>
      <c r="I1592" s="1">
        <f t="shared" si="49"/>
        <v>889208953</v>
      </c>
      <c r="J1592" s="3">
        <f t="shared" si="48"/>
        <v>0.31757462607142856</v>
      </c>
    </row>
    <row r="1593" spans="1:10" x14ac:dyDescent="0.25">
      <c r="A1593">
        <v>520493</v>
      </c>
      <c r="B1593">
        <v>16367</v>
      </c>
      <c r="C1593">
        <v>463</v>
      </c>
      <c r="D1593">
        <v>1382.19</v>
      </c>
      <c r="E1593">
        <v>1941</v>
      </c>
      <c r="F1593">
        <v>3215</v>
      </c>
      <c r="G1593">
        <v>5547</v>
      </c>
      <c r="H1593">
        <v>11503</v>
      </c>
      <c r="I1593" s="1">
        <f t="shared" si="49"/>
        <v>889729446</v>
      </c>
      <c r="J1593" s="3">
        <f t="shared" si="48"/>
        <v>0.31776051642857145</v>
      </c>
    </row>
    <row r="1594" spans="1:10" x14ac:dyDescent="0.25">
      <c r="A1594">
        <v>507573</v>
      </c>
      <c r="B1594">
        <v>25039</v>
      </c>
      <c r="C1594">
        <v>455</v>
      </c>
      <c r="D1594">
        <v>1437.34</v>
      </c>
      <c r="E1594">
        <v>2011</v>
      </c>
      <c r="F1594">
        <v>3487</v>
      </c>
      <c r="G1594">
        <v>5683</v>
      </c>
      <c r="H1594">
        <v>10167</v>
      </c>
      <c r="I1594" s="1">
        <f t="shared" si="49"/>
        <v>890237019</v>
      </c>
      <c r="J1594" s="3">
        <f t="shared" si="48"/>
        <v>0.31794179249999999</v>
      </c>
    </row>
    <row r="1595" spans="1:10" x14ac:dyDescent="0.25">
      <c r="A1595">
        <v>509813</v>
      </c>
      <c r="B1595">
        <v>16975</v>
      </c>
      <c r="C1595">
        <v>449</v>
      </c>
      <c r="D1595">
        <v>1413.87</v>
      </c>
      <c r="E1595">
        <v>2004</v>
      </c>
      <c r="F1595">
        <v>3519</v>
      </c>
      <c r="G1595">
        <v>5555</v>
      </c>
      <c r="H1595">
        <v>9471</v>
      </c>
      <c r="I1595" s="1">
        <f t="shared" si="49"/>
        <v>890746832</v>
      </c>
      <c r="J1595" s="3">
        <f t="shared" si="48"/>
        <v>0.31812386857142855</v>
      </c>
    </row>
    <row r="1596" spans="1:10" x14ac:dyDescent="0.25">
      <c r="A1596">
        <v>514228</v>
      </c>
      <c r="B1596">
        <v>20527</v>
      </c>
      <c r="C1596">
        <v>454</v>
      </c>
      <c r="D1596">
        <v>1408.19</v>
      </c>
      <c r="E1596">
        <v>1979</v>
      </c>
      <c r="F1596">
        <v>3371</v>
      </c>
      <c r="G1596">
        <v>5843</v>
      </c>
      <c r="H1596">
        <v>11287</v>
      </c>
      <c r="I1596" s="1">
        <f t="shared" si="49"/>
        <v>891261060</v>
      </c>
      <c r="J1596" s="3">
        <f t="shared" si="48"/>
        <v>0.31830752142857144</v>
      </c>
    </row>
    <row r="1597" spans="1:10" x14ac:dyDescent="0.25">
      <c r="A1597">
        <v>499790</v>
      </c>
      <c r="B1597">
        <v>17039</v>
      </c>
      <c r="C1597">
        <v>451</v>
      </c>
      <c r="D1597">
        <v>1449.43</v>
      </c>
      <c r="E1597">
        <v>2033</v>
      </c>
      <c r="F1597">
        <v>3387</v>
      </c>
      <c r="G1597">
        <v>5551</v>
      </c>
      <c r="H1597">
        <v>10079</v>
      </c>
      <c r="I1597" s="1">
        <f t="shared" si="49"/>
        <v>891760850</v>
      </c>
      <c r="J1597" s="3">
        <f t="shared" si="48"/>
        <v>0.31848601785714287</v>
      </c>
    </row>
    <row r="1598" spans="1:10" x14ac:dyDescent="0.25">
      <c r="A1598">
        <v>520368</v>
      </c>
      <c r="B1598">
        <v>16927</v>
      </c>
      <c r="C1598">
        <v>461</v>
      </c>
      <c r="D1598">
        <v>1384.51</v>
      </c>
      <c r="E1598">
        <v>1937</v>
      </c>
      <c r="F1598">
        <v>3287</v>
      </c>
      <c r="G1598">
        <v>5463</v>
      </c>
      <c r="H1598">
        <v>8399</v>
      </c>
      <c r="I1598" s="1">
        <f t="shared" si="49"/>
        <v>892281218</v>
      </c>
      <c r="J1598" s="3">
        <f t="shared" si="48"/>
        <v>0.31867186357142857</v>
      </c>
    </row>
    <row r="1599" spans="1:10" x14ac:dyDescent="0.25">
      <c r="A1599">
        <v>517196</v>
      </c>
      <c r="B1599">
        <v>18303</v>
      </c>
      <c r="C1599">
        <v>437</v>
      </c>
      <c r="D1599">
        <v>1403.51</v>
      </c>
      <c r="E1599">
        <v>1970</v>
      </c>
      <c r="F1599">
        <v>3403</v>
      </c>
      <c r="G1599">
        <v>5595</v>
      </c>
      <c r="H1599">
        <v>11463</v>
      </c>
      <c r="I1599" s="1">
        <f t="shared" si="49"/>
        <v>892798414</v>
      </c>
      <c r="J1599" s="3">
        <f t="shared" si="48"/>
        <v>0.3188565764285714</v>
      </c>
    </row>
    <row r="1600" spans="1:10" x14ac:dyDescent="0.25">
      <c r="A1600">
        <v>503276</v>
      </c>
      <c r="B1600">
        <v>40735</v>
      </c>
      <c r="C1600">
        <v>447</v>
      </c>
      <c r="D1600">
        <v>1430.88</v>
      </c>
      <c r="E1600">
        <v>2044</v>
      </c>
      <c r="F1600">
        <v>3681</v>
      </c>
      <c r="G1600">
        <v>5607</v>
      </c>
      <c r="H1600">
        <v>12015</v>
      </c>
      <c r="I1600" s="1">
        <f t="shared" si="49"/>
        <v>893301690</v>
      </c>
      <c r="J1600" s="3">
        <f t="shared" si="48"/>
        <v>0.31903631785714287</v>
      </c>
    </row>
    <row r="1601" spans="1:10" x14ac:dyDescent="0.25">
      <c r="A1601">
        <v>527484</v>
      </c>
      <c r="B1601">
        <v>16239</v>
      </c>
      <c r="C1601">
        <v>441</v>
      </c>
      <c r="D1601">
        <v>1349.47</v>
      </c>
      <c r="E1601">
        <v>1890</v>
      </c>
      <c r="F1601">
        <v>3061</v>
      </c>
      <c r="G1601">
        <v>5251</v>
      </c>
      <c r="H1601">
        <v>10087</v>
      </c>
      <c r="I1601" s="1">
        <f t="shared" si="49"/>
        <v>893829174</v>
      </c>
      <c r="J1601" s="3">
        <f t="shared" si="48"/>
        <v>0.319224705</v>
      </c>
    </row>
    <row r="1602" spans="1:10" x14ac:dyDescent="0.25">
      <c r="A1602">
        <v>509099</v>
      </c>
      <c r="B1602">
        <v>16271</v>
      </c>
      <c r="C1602">
        <v>458</v>
      </c>
      <c r="D1602">
        <v>1422.26</v>
      </c>
      <c r="E1602">
        <v>2002</v>
      </c>
      <c r="F1602">
        <v>3403</v>
      </c>
      <c r="G1602">
        <v>5627</v>
      </c>
      <c r="H1602">
        <v>10695</v>
      </c>
      <c r="I1602" s="1">
        <f t="shared" si="49"/>
        <v>894338273</v>
      </c>
      <c r="J1602" s="3">
        <f t="shared" si="48"/>
        <v>0.31940652607142855</v>
      </c>
    </row>
    <row r="1603" spans="1:10" x14ac:dyDescent="0.25">
      <c r="A1603">
        <v>517459</v>
      </c>
      <c r="B1603">
        <v>18047</v>
      </c>
      <c r="C1603">
        <v>414</v>
      </c>
      <c r="D1603">
        <v>1388.18</v>
      </c>
      <c r="E1603">
        <v>1956</v>
      </c>
      <c r="F1603">
        <v>3331</v>
      </c>
      <c r="G1603">
        <v>5539</v>
      </c>
      <c r="H1603">
        <v>10239</v>
      </c>
      <c r="I1603" s="1">
        <f t="shared" si="49"/>
        <v>894855732</v>
      </c>
      <c r="J1603" s="3">
        <f t="shared" si="48"/>
        <v>0.31959133285714286</v>
      </c>
    </row>
    <row r="1604" spans="1:10" x14ac:dyDescent="0.25">
      <c r="A1604">
        <v>526861</v>
      </c>
      <c r="B1604">
        <v>16863</v>
      </c>
      <c r="C1604">
        <v>443</v>
      </c>
      <c r="D1604">
        <v>1375.86</v>
      </c>
      <c r="E1604">
        <v>1928</v>
      </c>
      <c r="F1604">
        <v>3295</v>
      </c>
      <c r="G1604">
        <v>5383</v>
      </c>
      <c r="H1604">
        <v>10215</v>
      </c>
      <c r="I1604" s="1">
        <f t="shared" si="49"/>
        <v>895382593</v>
      </c>
      <c r="J1604" s="3">
        <f t="shared" ref="J1604:J1667" si="50">I1604/$J$1</f>
        <v>0.31977949750000001</v>
      </c>
    </row>
    <row r="1605" spans="1:10" x14ac:dyDescent="0.25">
      <c r="A1605">
        <v>504086</v>
      </c>
      <c r="B1605">
        <v>16783</v>
      </c>
      <c r="C1605">
        <v>439</v>
      </c>
      <c r="D1605">
        <v>1430.26</v>
      </c>
      <c r="E1605">
        <v>2019</v>
      </c>
      <c r="F1605">
        <v>3497</v>
      </c>
      <c r="G1605">
        <v>5907</v>
      </c>
      <c r="H1605">
        <v>11167</v>
      </c>
      <c r="I1605" s="1">
        <f t="shared" ref="I1605:I1668" si="51">I1604+A1605</f>
        <v>895886679</v>
      </c>
      <c r="J1605" s="3">
        <f t="shared" si="50"/>
        <v>0.31995952821428569</v>
      </c>
    </row>
    <row r="1606" spans="1:10" x14ac:dyDescent="0.25">
      <c r="A1606">
        <v>517946</v>
      </c>
      <c r="B1606">
        <v>16927</v>
      </c>
      <c r="C1606">
        <v>429</v>
      </c>
      <c r="D1606">
        <v>1391.67</v>
      </c>
      <c r="E1606">
        <v>1986</v>
      </c>
      <c r="F1606">
        <v>3429</v>
      </c>
      <c r="G1606">
        <v>5499</v>
      </c>
      <c r="H1606">
        <v>9839</v>
      </c>
      <c r="I1606" s="1">
        <f t="shared" si="51"/>
        <v>896404625</v>
      </c>
      <c r="J1606" s="3">
        <f t="shared" si="50"/>
        <v>0.32014450892857144</v>
      </c>
    </row>
    <row r="1607" spans="1:10" x14ac:dyDescent="0.25">
      <c r="A1607">
        <v>519616</v>
      </c>
      <c r="B1607">
        <v>18383</v>
      </c>
      <c r="C1607">
        <v>429</v>
      </c>
      <c r="D1607">
        <v>1393.28</v>
      </c>
      <c r="E1607">
        <v>1941</v>
      </c>
      <c r="F1607">
        <v>3261</v>
      </c>
      <c r="G1607">
        <v>5387</v>
      </c>
      <c r="H1607">
        <v>11839</v>
      </c>
      <c r="I1607" s="1">
        <f t="shared" si="51"/>
        <v>896924241</v>
      </c>
      <c r="J1607" s="3">
        <f t="shared" si="50"/>
        <v>0.3203300860714286</v>
      </c>
    </row>
    <row r="1608" spans="1:10" x14ac:dyDescent="0.25">
      <c r="A1608">
        <v>507636</v>
      </c>
      <c r="B1608">
        <v>17359</v>
      </c>
      <c r="C1608">
        <v>433</v>
      </c>
      <c r="D1608">
        <v>1414.17</v>
      </c>
      <c r="E1608">
        <v>1986</v>
      </c>
      <c r="F1608">
        <v>3353</v>
      </c>
      <c r="G1608">
        <v>5575</v>
      </c>
      <c r="H1608">
        <v>12615</v>
      </c>
      <c r="I1608" s="1">
        <f t="shared" si="51"/>
        <v>897431877</v>
      </c>
      <c r="J1608" s="3">
        <f t="shared" si="50"/>
        <v>0.32051138464285717</v>
      </c>
    </row>
    <row r="1609" spans="1:10" x14ac:dyDescent="0.25">
      <c r="A1609">
        <v>526993</v>
      </c>
      <c r="B1609">
        <v>23999</v>
      </c>
      <c r="C1609">
        <v>449</v>
      </c>
      <c r="D1609">
        <v>1366.72</v>
      </c>
      <c r="E1609">
        <v>1918</v>
      </c>
      <c r="F1609">
        <v>3235</v>
      </c>
      <c r="G1609">
        <v>5483</v>
      </c>
      <c r="H1609">
        <v>11631</v>
      </c>
      <c r="I1609" s="1">
        <f t="shared" si="51"/>
        <v>897958870</v>
      </c>
      <c r="J1609" s="3">
        <f t="shared" si="50"/>
        <v>0.32069959642857143</v>
      </c>
    </row>
    <row r="1610" spans="1:10" x14ac:dyDescent="0.25">
      <c r="A1610">
        <v>510743</v>
      </c>
      <c r="B1610">
        <v>16991</v>
      </c>
      <c r="C1610">
        <v>453</v>
      </c>
      <c r="D1610">
        <v>1415.08</v>
      </c>
      <c r="E1610">
        <v>1976</v>
      </c>
      <c r="F1610">
        <v>3429</v>
      </c>
      <c r="G1610">
        <v>6067</v>
      </c>
      <c r="H1610">
        <v>11071</v>
      </c>
      <c r="I1610" s="1">
        <f t="shared" si="51"/>
        <v>898469613</v>
      </c>
      <c r="J1610" s="3">
        <f t="shared" si="50"/>
        <v>0.32088200464285715</v>
      </c>
    </row>
    <row r="1611" spans="1:10" x14ac:dyDescent="0.25">
      <c r="A1611">
        <v>508287</v>
      </c>
      <c r="B1611">
        <v>15287</v>
      </c>
      <c r="C1611">
        <v>453</v>
      </c>
      <c r="D1611">
        <v>1406.88</v>
      </c>
      <c r="E1611">
        <v>1996</v>
      </c>
      <c r="F1611">
        <v>3371</v>
      </c>
      <c r="G1611">
        <v>5615</v>
      </c>
      <c r="H1611">
        <v>10807</v>
      </c>
      <c r="I1611" s="1">
        <f t="shared" si="51"/>
        <v>898977900</v>
      </c>
      <c r="J1611" s="3">
        <f t="shared" si="50"/>
        <v>0.3210635357142857</v>
      </c>
    </row>
    <row r="1612" spans="1:10" x14ac:dyDescent="0.25">
      <c r="A1612">
        <v>524618</v>
      </c>
      <c r="B1612">
        <v>14423</v>
      </c>
      <c r="C1612">
        <v>461</v>
      </c>
      <c r="D1612">
        <v>1377</v>
      </c>
      <c r="E1612">
        <v>1929</v>
      </c>
      <c r="F1612">
        <v>3251</v>
      </c>
      <c r="G1612">
        <v>5439</v>
      </c>
      <c r="H1612">
        <v>9311</v>
      </c>
      <c r="I1612" s="1">
        <f t="shared" si="51"/>
        <v>899502518</v>
      </c>
      <c r="J1612" s="3">
        <f t="shared" si="50"/>
        <v>0.32125089928571426</v>
      </c>
    </row>
    <row r="1613" spans="1:10" x14ac:dyDescent="0.25">
      <c r="A1613">
        <v>508192</v>
      </c>
      <c r="B1613">
        <v>32351</v>
      </c>
      <c r="C1613">
        <v>432</v>
      </c>
      <c r="D1613">
        <v>1426.61</v>
      </c>
      <c r="E1613">
        <v>1997</v>
      </c>
      <c r="F1613">
        <v>3309</v>
      </c>
      <c r="G1613">
        <v>5355</v>
      </c>
      <c r="H1613">
        <v>8303</v>
      </c>
      <c r="I1613" s="1">
        <f t="shared" si="51"/>
        <v>900010710</v>
      </c>
      <c r="J1613" s="3">
        <f t="shared" si="50"/>
        <v>0.32143239642857141</v>
      </c>
    </row>
    <row r="1614" spans="1:10" x14ac:dyDescent="0.25">
      <c r="A1614">
        <v>518513</v>
      </c>
      <c r="B1614">
        <v>15087</v>
      </c>
      <c r="C1614">
        <v>439</v>
      </c>
      <c r="D1614">
        <v>1388.12</v>
      </c>
      <c r="E1614">
        <v>1946</v>
      </c>
      <c r="F1614">
        <v>3257</v>
      </c>
      <c r="G1614">
        <v>5379</v>
      </c>
      <c r="H1614">
        <v>10175</v>
      </c>
      <c r="I1614" s="1">
        <f t="shared" si="51"/>
        <v>900529223</v>
      </c>
      <c r="J1614" s="3">
        <f t="shared" si="50"/>
        <v>0.32161757964285714</v>
      </c>
    </row>
    <row r="1615" spans="1:10" x14ac:dyDescent="0.25">
      <c r="A1615">
        <v>518797</v>
      </c>
      <c r="B1615">
        <v>17423</v>
      </c>
      <c r="C1615">
        <v>454</v>
      </c>
      <c r="D1615">
        <v>1391.62</v>
      </c>
      <c r="E1615">
        <v>1947</v>
      </c>
      <c r="F1615">
        <v>3361</v>
      </c>
      <c r="G1615">
        <v>5475</v>
      </c>
      <c r="H1615">
        <v>9959</v>
      </c>
      <c r="I1615" s="1">
        <f t="shared" si="51"/>
        <v>901048020</v>
      </c>
      <c r="J1615" s="3">
        <f t="shared" si="50"/>
        <v>0.32180286428571431</v>
      </c>
    </row>
    <row r="1616" spans="1:10" x14ac:dyDescent="0.25">
      <c r="A1616">
        <v>500449</v>
      </c>
      <c r="B1616">
        <v>12847</v>
      </c>
      <c r="C1616">
        <v>434</v>
      </c>
      <c r="D1616">
        <v>1433.44</v>
      </c>
      <c r="E1616">
        <v>2047</v>
      </c>
      <c r="F1616">
        <v>3623</v>
      </c>
      <c r="G1616">
        <v>5979</v>
      </c>
      <c r="H1616">
        <v>9383</v>
      </c>
      <c r="I1616" s="1">
        <f t="shared" si="51"/>
        <v>901548469</v>
      </c>
      <c r="J1616" s="3">
        <f t="shared" si="50"/>
        <v>0.32198159607142857</v>
      </c>
    </row>
    <row r="1617" spans="1:10" x14ac:dyDescent="0.25">
      <c r="A1617">
        <v>520735</v>
      </c>
      <c r="B1617">
        <v>14095</v>
      </c>
      <c r="C1617">
        <v>443</v>
      </c>
      <c r="D1617">
        <v>1368.91</v>
      </c>
      <c r="E1617">
        <v>1933</v>
      </c>
      <c r="F1617">
        <v>3329</v>
      </c>
      <c r="G1617">
        <v>5591</v>
      </c>
      <c r="H1617">
        <v>9719</v>
      </c>
      <c r="I1617" s="1">
        <f t="shared" si="51"/>
        <v>902069204</v>
      </c>
      <c r="J1617" s="3">
        <f t="shared" si="50"/>
        <v>0.32216757285714287</v>
      </c>
    </row>
    <row r="1618" spans="1:10" x14ac:dyDescent="0.25">
      <c r="A1618">
        <v>512442</v>
      </c>
      <c r="B1618">
        <v>17503</v>
      </c>
      <c r="C1618">
        <v>407</v>
      </c>
      <c r="D1618">
        <v>1408.45</v>
      </c>
      <c r="E1618">
        <v>1982</v>
      </c>
      <c r="F1618">
        <v>3499</v>
      </c>
      <c r="G1618">
        <v>5859</v>
      </c>
      <c r="H1618">
        <v>10031</v>
      </c>
      <c r="I1618" s="1">
        <f t="shared" si="51"/>
        <v>902581646</v>
      </c>
      <c r="J1618" s="3">
        <f t="shared" si="50"/>
        <v>0.32235058785714288</v>
      </c>
    </row>
    <row r="1619" spans="1:10" x14ac:dyDescent="0.25">
      <c r="A1619">
        <v>504834</v>
      </c>
      <c r="B1619">
        <v>15871</v>
      </c>
      <c r="C1619">
        <v>463</v>
      </c>
      <c r="D1619">
        <v>1423.85</v>
      </c>
      <c r="E1619">
        <v>2008</v>
      </c>
      <c r="F1619">
        <v>3499</v>
      </c>
      <c r="G1619">
        <v>6087</v>
      </c>
      <c r="H1619">
        <v>11007</v>
      </c>
      <c r="I1619" s="1">
        <f t="shared" si="51"/>
        <v>903086480</v>
      </c>
      <c r="J1619" s="3">
        <f t="shared" si="50"/>
        <v>0.32253088571428573</v>
      </c>
    </row>
    <row r="1620" spans="1:10" x14ac:dyDescent="0.25">
      <c r="A1620">
        <v>512600</v>
      </c>
      <c r="B1620">
        <v>18847</v>
      </c>
      <c r="C1620">
        <v>446</v>
      </c>
      <c r="D1620">
        <v>1386.36</v>
      </c>
      <c r="E1620">
        <v>1975</v>
      </c>
      <c r="F1620">
        <v>3517</v>
      </c>
      <c r="G1620">
        <v>5755</v>
      </c>
      <c r="H1620">
        <v>10319</v>
      </c>
      <c r="I1620" s="1">
        <f t="shared" si="51"/>
        <v>903599080</v>
      </c>
      <c r="J1620" s="3">
        <f t="shared" si="50"/>
        <v>0.32271395714285717</v>
      </c>
    </row>
    <row r="1621" spans="1:10" x14ac:dyDescent="0.25">
      <c r="A1621">
        <v>503271</v>
      </c>
      <c r="B1621">
        <v>21327</v>
      </c>
      <c r="C1621">
        <v>465</v>
      </c>
      <c r="D1621">
        <v>1429.15</v>
      </c>
      <c r="E1621">
        <v>2037</v>
      </c>
      <c r="F1621">
        <v>3519</v>
      </c>
      <c r="G1621">
        <v>5843</v>
      </c>
      <c r="H1621">
        <v>10647</v>
      </c>
      <c r="I1621" s="1">
        <f t="shared" si="51"/>
        <v>904102351</v>
      </c>
      <c r="J1621" s="3">
        <f t="shared" si="50"/>
        <v>0.32289369678571428</v>
      </c>
    </row>
    <row r="1622" spans="1:10" x14ac:dyDescent="0.25">
      <c r="A1622">
        <v>510270</v>
      </c>
      <c r="B1622">
        <v>20431</v>
      </c>
      <c r="C1622">
        <v>454</v>
      </c>
      <c r="D1622">
        <v>1400.66</v>
      </c>
      <c r="E1622">
        <v>1977</v>
      </c>
      <c r="F1622">
        <v>3471</v>
      </c>
      <c r="G1622">
        <v>5803</v>
      </c>
      <c r="H1622">
        <v>9975</v>
      </c>
      <c r="I1622" s="1">
        <f t="shared" si="51"/>
        <v>904612621</v>
      </c>
      <c r="J1622" s="3">
        <f t="shared" si="50"/>
        <v>0.32307593607142859</v>
      </c>
    </row>
    <row r="1623" spans="1:10" x14ac:dyDescent="0.25">
      <c r="A1623" s="1">
        <v>511116</v>
      </c>
      <c r="B1623">
        <v>26351</v>
      </c>
      <c r="C1623">
        <v>439</v>
      </c>
      <c r="D1623">
        <v>1403.02</v>
      </c>
      <c r="E1623">
        <v>2019</v>
      </c>
      <c r="F1623">
        <v>3549</v>
      </c>
      <c r="G1623">
        <v>5683</v>
      </c>
      <c r="H1623">
        <v>8407</v>
      </c>
      <c r="I1623" s="1">
        <f t="shared" si="51"/>
        <v>905123737</v>
      </c>
      <c r="J1623" s="3">
        <f t="shared" si="50"/>
        <v>0.32325847749999997</v>
      </c>
    </row>
    <row r="1624" spans="1:10" x14ac:dyDescent="0.25">
      <c r="A1624">
        <v>495131</v>
      </c>
      <c r="B1624">
        <v>15647</v>
      </c>
      <c r="C1624">
        <v>452</v>
      </c>
      <c r="D1624">
        <v>1432.96</v>
      </c>
      <c r="E1624">
        <v>2047</v>
      </c>
      <c r="F1624">
        <v>3505</v>
      </c>
      <c r="G1624">
        <v>5575</v>
      </c>
      <c r="H1624">
        <v>12231</v>
      </c>
      <c r="I1624" s="1">
        <f t="shared" si="51"/>
        <v>905618868</v>
      </c>
      <c r="J1624" s="3">
        <f t="shared" si="50"/>
        <v>0.32343530999999998</v>
      </c>
    </row>
    <row r="1625" spans="1:10" x14ac:dyDescent="0.25">
      <c r="A1625">
        <v>515052</v>
      </c>
      <c r="B1625">
        <v>22271</v>
      </c>
      <c r="C1625">
        <v>461</v>
      </c>
      <c r="D1625">
        <v>1382.3</v>
      </c>
      <c r="E1625">
        <v>1968</v>
      </c>
      <c r="F1625">
        <v>3287</v>
      </c>
      <c r="G1625">
        <v>5251</v>
      </c>
      <c r="H1625">
        <v>8575</v>
      </c>
      <c r="I1625" s="1">
        <f t="shared" si="51"/>
        <v>906133920</v>
      </c>
      <c r="J1625" s="3">
        <f t="shared" si="50"/>
        <v>0.32361925714285716</v>
      </c>
    </row>
    <row r="1626" spans="1:10" x14ac:dyDescent="0.25">
      <c r="A1626">
        <v>513988</v>
      </c>
      <c r="B1626">
        <v>15823</v>
      </c>
      <c r="C1626">
        <v>410</v>
      </c>
      <c r="D1626">
        <v>1395.36</v>
      </c>
      <c r="E1626">
        <v>1979</v>
      </c>
      <c r="F1626">
        <v>3435</v>
      </c>
      <c r="G1626">
        <v>5455</v>
      </c>
      <c r="H1626">
        <v>9471</v>
      </c>
      <c r="I1626" s="1">
        <f t="shared" si="51"/>
        <v>906647908</v>
      </c>
      <c r="J1626" s="3">
        <f t="shared" si="50"/>
        <v>0.32380282428571427</v>
      </c>
    </row>
    <row r="1627" spans="1:10" x14ac:dyDescent="0.25">
      <c r="A1627">
        <v>497790</v>
      </c>
      <c r="B1627">
        <v>14311</v>
      </c>
      <c r="C1627">
        <v>443</v>
      </c>
      <c r="D1627">
        <v>1431.44</v>
      </c>
      <c r="E1627">
        <v>2036</v>
      </c>
      <c r="F1627">
        <v>3489</v>
      </c>
      <c r="G1627">
        <v>5823</v>
      </c>
      <c r="H1627">
        <v>9927</v>
      </c>
      <c r="I1627" s="1">
        <f t="shared" si="51"/>
        <v>907145698</v>
      </c>
      <c r="J1627" s="3">
        <f t="shared" si="50"/>
        <v>0.3239806064285714</v>
      </c>
    </row>
    <row r="1628" spans="1:10" x14ac:dyDescent="0.25">
      <c r="A1628">
        <v>507257</v>
      </c>
      <c r="B1628">
        <v>18559</v>
      </c>
      <c r="C1628">
        <v>455</v>
      </c>
      <c r="D1628">
        <v>1397.07</v>
      </c>
      <c r="E1628">
        <v>2014</v>
      </c>
      <c r="F1628">
        <v>3443</v>
      </c>
      <c r="G1628">
        <v>5923</v>
      </c>
      <c r="H1628">
        <v>12311</v>
      </c>
      <c r="I1628" s="1">
        <f t="shared" si="51"/>
        <v>907652955</v>
      </c>
      <c r="J1628" s="3">
        <f t="shared" si="50"/>
        <v>0.32416176964285714</v>
      </c>
    </row>
    <row r="1629" spans="1:10" x14ac:dyDescent="0.25">
      <c r="A1629">
        <v>510897</v>
      </c>
      <c r="B1629">
        <v>18143</v>
      </c>
      <c r="C1629">
        <v>426</v>
      </c>
      <c r="D1629">
        <v>1406.87</v>
      </c>
      <c r="E1629">
        <v>1999</v>
      </c>
      <c r="F1629">
        <v>3453</v>
      </c>
      <c r="G1629">
        <v>5995</v>
      </c>
      <c r="H1629">
        <v>11599</v>
      </c>
      <c r="I1629" s="1">
        <f t="shared" si="51"/>
        <v>908163852</v>
      </c>
      <c r="J1629" s="3">
        <f t="shared" si="50"/>
        <v>0.32434423285714287</v>
      </c>
    </row>
    <row r="1630" spans="1:10" x14ac:dyDescent="0.25">
      <c r="A1630">
        <v>504859</v>
      </c>
      <c r="B1630">
        <v>20127</v>
      </c>
      <c r="C1630">
        <v>441</v>
      </c>
      <c r="D1630">
        <v>1412.71</v>
      </c>
      <c r="E1630">
        <v>2008</v>
      </c>
      <c r="F1630">
        <v>3459</v>
      </c>
      <c r="G1630">
        <v>5599</v>
      </c>
      <c r="H1630">
        <v>9735</v>
      </c>
      <c r="I1630" s="1">
        <f t="shared" si="51"/>
        <v>908668711</v>
      </c>
      <c r="J1630" s="3">
        <f t="shared" si="50"/>
        <v>0.32452453964285716</v>
      </c>
    </row>
    <row r="1631" spans="1:10" x14ac:dyDescent="0.25">
      <c r="A1631">
        <v>505111</v>
      </c>
      <c r="B1631">
        <v>16247</v>
      </c>
      <c r="C1631">
        <v>444</v>
      </c>
      <c r="D1631">
        <v>1407.18</v>
      </c>
      <c r="E1631">
        <v>2023</v>
      </c>
      <c r="F1631">
        <v>3487</v>
      </c>
      <c r="G1631">
        <v>5759</v>
      </c>
      <c r="H1631">
        <v>8767</v>
      </c>
      <c r="I1631" s="1">
        <f t="shared" si="51"/>
        <v>909173822</v>
      </c>
      <c r="J1631" s="3">
        <f t="shared" si="50"/>
        <v>0.32470493642857146</v>
      </c>
    </row>
    <row r="1632" spans="1:10" x14ac:dyDescent="0.25">
      <c r="A1632">
        <v>509304</v>
      </c>
      <c r="B1632">
        <v>15567</v>
      </c>
      <c r="C1632">
        <v>459</v>
      </c>
      <c r="D1632">
        <v>1405.61</v>
      </c>
      <c r="E1632">
        <v>1999</v>
      </c>
      <c r="F1632">
        <v>3343</v>
      </c>
      <c r="G1632">
        <v>5463</v>
      </c>
      <c r="H1632">
        <v>8479</v>
      </c>
      <c r="I1632" s="1">
        <f t="shared" si="51"/>
        <v>909683126</v>
      </c>
      <c r="J1632" s="3">
        <f t="shared" si="50"/>
        <v>0.3248868307142857</v>
      </c>
    </row>
    <row r="1633" spans="1:10" x14ac:dyDescent="0.25">
      <c r="A1633">
        <v>509042</v>
      </c>
      <c r="B1633">
        <v>14135</v>
      </c>
      <c r="C1633">
        <v>434</v>
      </c>
      <c r="D1633">
        <v>1401.68</v>
      </c>
      <c r="E1633">
        <v>2019</v>
      </c>
      <c r="F1633">
        <v>3415</v>
      </c>
      <c r="G1633">
        <v>5483</v>
      </c>
      <c r="H1633">
        <v>8623</v>
      </c>
      <c r="I1633" s="1">
        <f t="shared" si="51"/>
        <v>910192168</v>
      </c>
      <c r="J1633" s="3">
        <f t="shared" si="50"/>
        <v>0.32506863142857145</v>
      </c>
    </row>
    <row r="1634" spans="1:10" x14ac:dyDescent="0.25">
      <c r="A1634">
        <v>514330</v>
      </c>
      <c r="B1634">
        <v>16199</v>
      </c>
      <c r="C1634">
        <v>439</v>
      </c>
      <c r="D1634">
        <v>1385.44</v>
      </c>
      <c r="E1634">
        <v>1975</v>
      </c>
      <c r="F1634">
        <v>3447</v>
      </c>
      <c r="G1634">
        <v>5463</v>
      </c>
      <c r="H1634">
        <v>9271</v>
      </c>
      <c r="I1634" s="1">
        <f t="shared" si="51"/>
        <v>910706498</v>
      </c>
      <c r="J1634" s="3">
        <f t="shared" si="50"/>
        <v>0.32525232071428573</v>
      </c>
    </row>
    <row r="1635" spans="1:10" x14ac:dyDescent="0.25">
      <c r="A1635">
        <v>510541</v>
      </c>
      <c r="B1635">
        <v>16767</v>
      </c>
      <c r="C1635">
        <v>440</v>
      </c>
      <c r="D1635">
        <v>1399.04</v>
      </c>
      <c r="E1635">
        <v>1984</v>
      </c>
      <c r="F1635">
        <v>3597</v>
      </c>
      <c r="G1635">
        <v>5591</v>
      </c>
      <c r="H1635">
        <v>8839</v>
      </c>
      <c r="I1635" s="1">
        <f t="shared" si="51"/>
        <v>911217039</v>
      </c>
      <c r="J1635" s="3">
        <f t="shared" si="50"/>
        <v>0.32543465678571426</v>
      </c>
    </row>
    <row r="1636" spans="1:10" x14ac:dyDescent="0.25">
      <c r="A1636">
        <v>508073</v>
      </c>
      <c r="B1636">
        <v>14047</v>
      </c>
      <c r="C1636">
        <v>433</v>
      </c>
      <c r="D1636">
        <v>1406.36</v>
      </c>
      <c r="E1636">
        <v>2006</v>
      </c>
      <c r="F1636">
        <v>3461</v>
      </c>
      <c r="G1636">
        <v>5463</v>
      </c>
      <c r="H1636">
        <v>8519</v>
      </c>
      <c r="I1636" s="1">
        <f t="shared" si="51"/>
        <v>911725112</v>
      </c>
      <c r="J1636" s="3">
        <f t="shared" si="50"/>
        <v>0.32561611142857144</v>
      </c>
    </row>
    <row r="1637" spans="1:10" x14ac:dyDescent="0.25">
      <c r="A1637">
        <v>509544</v>
      </c>
      <c r="B1637">
        <v>12679</v>
      </c>
      <c r="C1637">
        <v>401</v>
      </c>
      <c r="D1637">
        <v>1398.94</v>
      </c>
      <c r="E1637">
        <v>2018</v>
      </c>
      <c r="F1637">
        <v>3501</v>
      </c>
      <c r="G1637">
        <v>5627</v>
      </c>
      <c r="H1637">
        <v>9127</v>
      </c>
      <c r="I1637" s="1">
        <f t="shared" si="51"/>
        <v>912234656</v>
      </c>
      <c r="J1637" s="3">
        <f t="shared" si="50"/>
        <v>0.32579809142857141</v>
      </c>
    </row>
    <row r="1638" spans="1:10" x14ac:dyDescent="0.25">
      <c r="A1638">
        <v>510687</v>
      </c>
      <c r="B1638">
        <v>33503</v>
      </c>
      <c r="C1638">
        <v>460</v>
      </c>
      <c r="D1638">
        <v>1403.14</v>
      </c>
      <c r="E1638">
        <v>1983</v>
      </c>
      <c r="F1638">
        <v>3515</v>
      </c>
      <c r="G1638">
        <v>5647</v>
      </c>
      <c r="H1638">
        <v>9143</v>
      </c>
      <c r="I1638" s="1">
        <f t="shared" si="51"/>
        <v>912745343</v>
      </c>
      <c r="J1638" s="3">
        <f t="shared" si="50"/>
        <v>0.32598047964285715</v>
      </c>
    </row>
    <row r="1639" spans="1:10" x14ac:dyDescent="0.25">
      <c r="A1639">
        <v>505847</v>
      </c>
      <c r="B1639">
        <v>34367</v>
      </c>
      <c r="C1639">
        <v>445</v>
      </c>
      <c r="D1639">
        <v>1411.06</v>
      </c>
      <c r="E1639">
        <v>2017</v>
      </c>
      <c r="F1639">
        <v>3445</v>
      </c>
      <c r="G1639">
        <v>5603</v>
      </c>
      <c r="H1639">
        <v>9895</v>
      </c>
      <c r="I1639" s="1">
        <f t="shared" si="51"/>
        <v>913251190</v>
      </c>
      <c r="J1639" s="3">
        <f t="shared" si="50"/>
        <v>0.32616113928571427</v>
      </c>
    </row>
    <row r="1640" spans="1:10" x14ac:dyDescent="0.25">
      <c r="A1640">
        <v>515079</v>
      </c>
      <c r="B1640">
        <v>16991</v>
      </c>
      <c r="C1640">
        <v>417</v>
      </c>
      <c r="D1640">
        <v>1392.23</v>
      </c>
      <c r="E1640">
        <v>1968</v>
      </c>
      <c r="F1640">
        <v>3297</v>
      </c>
      <c r="G1640">
        <v>5399</v>
      </c>
      <c r="H1640">
        <v>10263</v>
      </c>
      <c r="I1640" s="1">
        <f t="shared" si="51"/>
        <v>913766269</v>
      </c>
      <c r="J1640" s="3">
        <f t="shared" si="50"/>
        <v>0.32634509607142859</v>
      </c>
    </row>
    <row r="1641" spans="1:10" x14ac:dyDescent="0.25">
      <c r="A1641">
        <v>510131</v>
      </c>
      <c r="B1641">
        <v>23791</v>
      </c>
      <c r="C1641">
        <v>444</v>
      </c>
      <c r="D1641">
        <v>1418.99</v>
      </c>
      <c r="E1641">
        <v>1993</v>
      </c>
      <c r="F1641">
        <v>3389</v>
      </c>
      <c r="G1641">
        <v>5487</v>
      </c>
      <c r="H1641">
        <v>8799</v>
      </c>
      <c r="I1641" s="1">
        <f t="shared" si="51"/>
        <v>914276400</v>
      </c>
      <c r="J1641" s="3">
        <f t="shared" si="50"/>
        <v>0.32652728571428569</v>
      </c>
    </row>
    <row r="1642" spans="1:10" x14ac:dyDescent="0.25">
      <c r="A1642">
        <v>509241</v>
      </c>
      <c r="B1642">
        <v>15039</v>
      </c>
      <c r="C1642">
        <v>426</v>
      </c>
      <c r="D1642">
        <v>1410.53</v>
      </c>
      <c r="E1642">
        <v>2015</v>
      </c>
      <c r="F1642">
        <v>3445</v>
      </c>
      <c r="G1642">
        <v>5679</v>
      </c>
      <c r="H1642">
        <v>9287</v>
      </c>
      <c r="I1642" s="1">
        <f t="shared" si="51"/>
        <v>914785641</v>
      </c>
      <c r="J1642" s="3">
        <f t="shared" si="50"/>
        <v>0.32670915750000001</v>
      </c>
    </row>
    <row r="1643" spans="1:10" x14ac:dyDescent="0.25">
      <c r="A1643">
        <v>511174</v>
      </c>
      <c r="B1643">
        <v>15479</v>
      </c>
      <c r="C1643">
        <v>434</v>
      </c>
      <c r="D1643">
        <v>1399.93</v>
      </c>
      <c r="E1643">
        <v>1990</v>
      </c>
      <c r="F1643">
        <v>3237</v>
      </c>
      <c r="G1643">
        <v>5103</v>
      </c>
      <c r="H1643">
        <v>8311</v>
      </c>
      <c r="I1643" s="1">
        <f t="shared" si="51"/>
        <v>915296815</v>
      </c>
      <c r="J1643" s="3">
        <f t="shared" si="50"/>
        <v>0.32689171964285713</v>
      </c>
    </row>
    <row r="1644" spans="1:10" x14ac:dyDescent="0.25">
      <c r="A1644">
        <v>514993</v>
      </c>
      <c r="B1644">
        <v>14599</v>
      </c>
      <c r="C1644">
        <v>450</v>
      </c>
      <c r="D1644">
        <v>1399.83</v>
      </c>
      <c r="E1644">
        <v>1961</v>
      </c>
      <c r="F1644">
        <v>3249</v>
      </c>
      <c r="G1644">
        <v>5575</v>
      </c>
      <c r="H1644">
        <v>10759</v>
      </c>
      <c r="I1644" s="1">
        <f t="shared" si="51"/>
        <v>915811808</v>
      </c>
      <c r="J1644" s="3">
        <f t="shared" si="50"/>
        <v>0.32707564571428571</v>
      </c>
    </row>
    <row r="1645" spans="1:10" x14ac:dyDescent="0.25">
      <c r="A1645">
        <v>506208</v>
      </c>
      <c r="B1645">
        <v>15431</v>
      </c>
      <c r="C1645">
        <v>436</v>
      </c>
      <c r="D1645">
        <v>1413.37</v>
      </c>
      <c r="E1645">
        <v>2040</v>
      </c>
      <c r="F1645">
        <v>3489</v>
      </c>
      <c r="G1645">
        <v>5631</v>
      </c>
      <c r="H1645">
        <v>9263</v>
      </c>
      <c r="I1645" s="1">
        <f t="shared" si="51"/>
        <v>916318016</v>
      </c>
      <c r="J1645" s="3">
        <f t="shared" si="50"/>
        <v>0.32725643428571427</v>
      </c>
    </row>
    <row r="1646" spans="1:10" x14ac:dyDescent="0.25">
      <c r="A1646">
        <v>507164</v>
      </c>
      <c r="B1646">
        <v>18207</v>
      </c>
      <c r="C1646">
        <v>445</v>
      </c>
      <c r="D1646">
        <v>1416.3</v>
      </c>
      <c r="E1646">
        <v>2006</v>
      </c>
      <c r="F1646">
        <v>3559</v>
      </c>
      <c r="G1646">
        <v>5679</v>
      </c>
      <c r="H1646">
        <v>9423</v>
      </c>
      <c r="I1646" s="1">
        <f t="shared" si="51"/>
        <v>916825180</v>
      </c>
      <c r="J1646" s="3">
        <f t="shared" si="50"/>
        <v>0.3274375642857143</v>
      </c>
    </row>
    <row r="1647" spans="1:10" x14ac:dyDescent="0.25">
      <c r="A1647">
        <v>503572</v>
      </c>
      <c r="B1647">
        <v>14495</v>
      </c>
      <c r="C1647">
        <v>431</v>
      </c>
      <c r="D1647">
        <v>1427.02</v>
      </c>
      <c r="E1647">
        <v>2034</v>
      </c>
      <c r="F1647">
        <v>3463</v>
      </c>
      <c r="G1647">
        <v>5419</v>
      </c>
      <c r="H1647">
        <v>9647</v>
      </c>
      <c r="I1647" s="1">
        <f t="shared" si="51"/>
        <v>917328752</v>
      </c>
      <c r="J1647" s="3">
        <f t="shared" si="50"/>
        <v>0.32761741142857143</v>
      </c>
    </row>
    <row r="1648" spans="1:10" x14ac:dyDescent="0.25">
      <c r="A1648">
        <v>507975</v>
      </c>
      <c r="B1648">
        <v>19759</v>
      </c>
      <c r="C1648">
        <v>416</v>
      </c>
      <c r="D1648">
        <v>1414.07</v>
      </c>
      <c r="E1648">
        <v>2017</v>
      </c>
      <c r="F1648">
        <v>3441</v>
      </c>
      <c r="G1648">
        <v>5535</v>
      </c>
      <c r="H1648">
        <v>9615</v>
      </c>
      <c r="I1648" s="1">
        <f t="shared" si="51"/>
        <v>917836727</v>
      </c>
      <c r="J1648" s="3">
        <f t="shared" si="50"/>
        <v>0.3277988310714286</v>
      </c>
    </row>
    <row r="1649" spans="1:10" x14ac:dyDescent="0.25">
      <c r="A1649">
        <v>506199</v>
      </c>
      <c r="B1649">
        <v>25727</v>
      </c>
      <c r="C1649">
        <v>445</v>
      </c>
      <c r="D1649">
        <v>1416.2</v>
      </c>
      <c r="E1649">
        <v>2018</v>
      </c>
      <c r="F1649">
        <v>3505</v>
      </c>
      <c r="G1649">
        <v>5703</v>
      </c>
      <c r="H1649">
        <v>9527</v>
      </c>
      <c r="I1649" s="1">
        <f t="shared" si="51"/>
        <v>918342926</v>
      </c>
      <c r="J1649" s="3">
        <f t="shared" si="50"/>
        <v>0.32797961642857143</v>
      </c>
    </row>
    <row r="1650" spans="1:10" x14ac:dyDescent="0.25">
      <c r="A1650">
        <v>503041</v>
      </c>
      <c r="B1650">
        <v>15543</v>
      </c>
      <c r="C1650">
        <v>428</v>
      </c>
      <c r="D1650">
        <v>1435.53</v>
      </c>
      <c r="E1650">
        <v>2041</v>
      </c>
      <c r="F1650">
        <v>3433</v>
      </c>
      <c r="G1650">
        <v>5599</v>
      </c>
      <c r="H1650">
        <v>9767</v>
      </c>
      <c r="I1650" s="1">
        <f t="shared" si="51"/>
        <v>918845967</v>
      </c>
      <c r="J1650" s="3">
        <f t="shared" si="50"/>
        <v>0.32815927392857142</v>
      </c>
    </row>
    <row r="1651" spans="1:10" x14ac:dyDescent="0.25">
      <c r="A1651">
        <v>507465</v>
      </c>
      <c r="B1651">
        <v>15095</v>
      </c>
      <c r="C1651">
        <v>434</v>
      </c>
      <c r="D1651">
        <v>1402.05</v>
      </c>
      <c r="E1651">
        <v>1995</v>
      </c>
      <c r="F1651">
        <v>3455</v>
      </c>
      <c r="G1651">
        <v>5575</v>
      </c>
      <c r="H1651">
        <v>9335</v>
      </c>
      <c r="I1651" s="1">
        <f t="shared" si="51"/>
        <v>919353432</v>
      </c>
      <c r="J1651" s="3">
        <f t="shared" si="50"/>
        <v>0.3283405114285714</v>
      </c>
    </row>
    <row r="1652" spans="1:10" x14ac:dyDescent="0.25">
      <c r="A1652">
        <v>517768</v>
      </c>
      <c r="B1652">
        <v>17631</v>
      </c>
      <c r="C1652">
        <v>458</v>
      </c>
      <c r="D1652">
        <v>1388.46</v>
      </c>
      <c r="E1652">
        <v>1947</v>
      </c>
      <c r="F1652">
        <v>3193</v>
      </c>
      <c r="G1652">
        <v>5287</v>
      </c>
      <c r="H1652">
        <v>10831</v>
      </c>
      <c r="I1652" s="1">
        <f t="shared" si="51"/>
        <v>919871200</v>
      </c>
      <c r="J1652" s="3">
        <f t="shared" si="50"/>
        <v>0.32852542857142858</v>
      </c>
    </row>
    <row r="1653" spans="1:10" x14ac:dyDescent="0.25">
      <c r="A1653">
        <v>513487</v>
      </c>
      <c r="B1653">
        <v>17295</v>
      </c>
      <c r="C1653">
        <v>454</v>
      </c>
      <c r="D1653">
        <v>1398.24</v>
      </c>
      <c r="E1653">
        <v>1963</v>
      </c>
      <c r="F1653">
        <v>3353</v>
      </c>
      <c r="G1653">
        <v>5395</v>
      </c>
      <c r="H1653">
        <v>10639</v>
      </c>
      <c r="I1653" s="1">
        <f t="shared" si="51"/>
        <v>920384687</v>
      </c>
      <c r="J1653" s="3">
        <f t="shared" si="50"/>
        <v>0.32870881678571429</v>
      </c>
    </row>
    <row r="1654" spans="1:10" x14ac:dyDescent="0.25">
      <c r="A1654">
        <v>518042</v>
      </c>
      <c r="B1654">
        <v>21759</v>
      </c>
      <c r="C1654">
        <v>431</v>
      </c>
      <c r="D1654">
        <v>1387.03</v>
      </c>
      <c r="E1654">
        <v>1929</v>
      </c>
      <c r="F1654">
        <v>3401</v>
      </c>
      <c r="G1654">
        <v>5699</v>
      </c>
      <c r="H1654">
        <v>10639</v>
      </c>
      <c r="I1654" s="1">
        <f t="shared" si="51"/>
        <v>920902729</v>
      </c>
      <c r="J1654" s="3">
        <f t="shared" si="50"/>
        <v>0.3288938317857143</v>
      </c>
    </row>
    <row r="1655" spans="1:10" x14ac:dyDescent="0.25">
      <c r="A1655">
        <v>501816</v>
      </c>
      <c r="B1655">
        <v>23407</v>
      </c>
      <c r="C1655">
        <v>445</v>
      </c>
      <c r="D1655">
        <v>1429.38</v>
      </c>
      <c r="E1655">
        <v>2038</v>
      </c>
      <c r="F1655">
        <v>3507</v>
      </c>
      <c r="G1655">
        <v>5947</v>
      </c>
      <c r="H1655">
        <v>10855</v>
      </c>
      <c r="I1655" s="1">
        <f t="shared" si="51"/>
        <v>921404545</v>
      </c>
      <c r="J1655" s="3">
        <f t="shared" si="50"/>
        <v>0.32907305178571428</v>
      </c>
    </row>
    <row r="1656" spans="1:10" x14ac:dyDescent="0.25">
      <c r="A1656">
        <v>510784</v>
      </c>
      <c r="B1656">
        <v>20591</v>
      </c>
      <c r="C1656">
        <v>456</v>
      </c>
      <c r="D1656">
        <v>1404.73</v>
      </c>
      <c r="E1656">
        <v>2005</v>
      </c>
      <c r="F1656">
        <v>3431</v>
      </c>
      <c r="G1656">
        <v>5723</v>
      </c>
      <c r="H1656">
        <v>11311</v>
      </c>
      <c r="I1656" s="1">
        <f t="shared" si="51"/>
        <v>921915329</v>
      </c>
      <c r="J1656" s="3">
        <f t="shared" si="50"/>
        <v>0.32925547464285715</v>
      </c>
    </row>
    <row r="1657" spans="1:10" x14ac:dyDescent="0.25">
      <c r="A1657">
        <v>509541</v>
      </c>
      <c r="B1657">
        <v>15527</v>
      </c>
      <c r="C1657">
        <v>426</v>
      </c>
      <c r="D1657">
        <v>1407.36</v>
      </c>
      <c r="E1657">
        <v>1999</v>
      </c>
      <c r="F1657">
        <v>3363</v>
      </c>
      <c r="G1657">
        <v>5583</v>
      </c>
      <c r="H1657">
        <v>9559</v>
      </c>
      <c r="I1657" s="1">
        <f t="shared" si="51"/>
        <v>922424870</v>
      </c>
      <c r="J1657" s="3">
        <f t="shared" si="50"/>
        <v>0.32943745357142856</v>
      </c>
    </row>
    <row r="1658" spans="1:10" x14ac:dyDescent="0.25">
      <c r="A1658">
        <v>499521</v>
      </c>
      <c r="B1658">
        <v>16463</v>
      </c>
      <c r="C1658">
        <v>447</v>
      </c>
      <c r="D1658">
        <v>1427.4</v>
      </c>
      <c r="E1658">
        <v>2035</v>
      </c>
      <c r="F1658">
        <v>3515</v>
      </c>
      <c r="G1658">
        <v>5659</v>
      </c>
      <c r="H1658">
        <v>10303</v>
      </c>
      <c r="I1658" s="1">
        <f t="shared" si="51"/>
        <v>922924391</v>
      </c>
      <c r="J1658" s="3">
        <f t="shared" si="50"/>
        <v>0.32961585392857146</v>
      </c>
    </row>
    <row r="1659" spans="1:10" x14ac:dyDescent="0.25">
      <c r="A1659">
        <v>512716</v>
      </c>
      <c r="B1659">
        <v>13223</v>
      </c>
      <c r="C1659">
        <v>429</v>
      </c>
      <c r="D1659">
        <v>1398.94</v>
      </c>
      <c r="E1659">
        <v>1995</v>
      </c>
      <c r="F1659">
        <v>3541</v>
      </c>
      <c r="G1659">
        <v>5551</v>
      </c>
      <c r="H1659">
        <v>9055</v>
      </c>
      <c r="I1659" s="1">
        <f t="shared" si="51"/>
        <v>923437107</v>
      </c>
      <c r="J1659" s="3">
        <f t="shared" si="50"/>
        <v>0.3297989667857143</v>
      </c>
    </row>
    <row r="1660" spans="1:10" x14ac:dyDescent="0.25">
      <c r="A1660">
        <v>514373</v>
      </c>
      <c r="B1660">
        <v>18639</v>
      </c>
      <c r="C1660">
        <v>432</v>
      </c>
      <c r="D1660">
        <v>1406.88</v>
      </c>
      <c r="E1660">
        <v>1969</v>
      </c>
      <c r="F1660">
        <v>3335</v>
      </c>
      <c r="G1660">
        <v>5687</v>
      </c>
      <c r="H1660">
        <v>11279</v>
      </c>
      <c r="I1660" s="1">
        <f t="shared" si="51"/>
        <v>923951480</v>
      </c>
      <c r="J1660" s="3">
        <f t="shared" si="50"/>
        <v>0.32998267142857141</v>
      </c>
    </row>
    <row r="1661" spans="1:10" x14ac:dyDescent="0.25">
      <c r="A1661">
        <v>501550</v>
      </c>
      <c r="B1661">
        <v>23247</v>
      </c>
      <c r="C1661">
        <v>440</v>
      </c>
      <c r="D1661">
        <v>1423.9</v>
      </c>
      <c r="E1661">
        <v>2014</v>
      </c>
      <c r="F1661">
        <v>3561</v>
      </c>
      <c r="G1661">
        <v>6303</v>
      </c>
      <c r="H1661">
        <v>13071</v>
      </c>
      <c r="I1661" s="1">
        <f t="shared" si="51"/>
        <v>924453030</v>
      </c>
      <c r="J1661" s="3">
        <f t="shared" si="50"/>
        <v>0.33016179642857141</v>
      </c>
    </row>
    <row r="1662" spans="1:10" x14ac:dyDescent="0.25">
      <c r="A1662">
        <v>519665</v>
      </c>
      <c r="B1662">
        <v>14071</v>
      </c>
      <c r="C1662">
        <v>448</v>
      </c>
      <c r="D1662">
        <v>1375.77</v>
      </c>
      <c r="E1662">
        <v>1945</v>
      </c>
      <c r="F1662">
        <v>3231</v>
      </c>
      <c r="G1662">
        <v>5395</v>
      </c>
      <c r="H1662">
        <v>9431</v>
      </c>
      <c r="I1662" s="1">
        <f t="shared" si="51"/>
        <v>924972695</v>
      </c>
      <c r="J1662" s="3">
        <f t="shared" si="50"/>
        <v>0.33034739107142858</v>
      </c>
    </row>
    <row r="1663" spans="1:10" x14ac:dyDescent="0.25">
      <c r="A1663">
        <v>508850</v>
      </c>
      <c r="B1663">
        <v>18767</v>
      </c>
      <c r="C1663">
        <v>441</v>
      </c>
      <c r="D1663">
        <v>1421.19</v>
      </c>
      <c r="E1663">
        <v>2006</v>
      </c>
      <c r="F1663">
        <v>3479</v>
      </c>
      <c r="G1663">
        <v>5875</v>
      </c>
      <c r="H1663">
        <v>12719</v>
      </c>
      <c r="I1663" s="1">
        <f t="shared" si="51"/>
        <v>925481545</v>
      </c>
      <c r="J1663" s="3">
        <f t="shared" si="50"/>
        <v>0.33052912321428574</v>
      </c>
    </row>
    <row r="1664" spans="1:10" x14ac:dyDescent="0.25">
      <c r="A1664">
        <v>502683</v>
      </c>
      <c r="B1664">
        <v>20047</v>
      </c>
      <c r="C1664">
        <v>463</v>
      </c>
      <c r="D1664">
        <v>1421.07</v>
      </c>
      <c r="E1664">
        <v>2018</v>
      </c>
      <c r="F1664">
        <v>3449</v>
      </c>
      <c r="G1664">
        <v>5571</v>
      </c>
      <c r="H1664">
        <v>11247</v>
      </c>
      <c r="I1664" s="1">
        <f t="shared" si="51"/>
        <v>925984228</v>
      </c>
      <c r="J1664" s="3">
        <f t="shared" si="50"/>
        <v>0.33070865285714285</v>
      </c>
    </row>
    <row r="1665" spans="1:10" x14ac:dyDescent="0.25">
      <c r="A1665">
        <v>510058</v>
      </c>
      <c r="B1665">
        <v>25551</v>
      </c>
      <c r="C1665">
        <v>430</v>
      </c>
      <c r="D1665">
        <v>1406.07</v>
      </c>
      <c r="E1665">
        <v>1999</v>
      </c>
      <c r="F1665">
        <v>3521</v>
      </c>
      <c r="G1665">
        <v>5799</v>
      </c>
      <c r="H1665">
        <v>11815</v>
      </c>
      <c r="I1665" s="1">
        <f t="shared" si="51"/>
        <v>926494286</v>
      </c>
      <c r="J1665" s="3">
        <f t="shared" si="50"/>
        <v>0.33089081642857143</v>
      </c>
    </row>
    <row r="1666" spans="1:10" x14ac:dyDescent="0.25">
      <c r="A1666">
        <v>500300</v>
      </c>
      <c r="B1666">
        <v>19615</v>
      </c>
      <c r="C1666">
        <v>430</v>
      </c>
      <c r="D1666">
        <v>1440.3</v>
      </c>
      <c r="E1666">
        <v>2049</v>
      </c>
      <c r="F1666">
        <v>3601</v>
      </c>
      <c r="G1666">
        <v>5823</v>
      </c>
      <c r="H1666">
        <v>12767</v>
      </c>
      <c r="I1666" s="1">
        <f t="shared" si="51"/>
        <v>926994586</v>
      </c>
      <c r="J1666" s="3">
        <f t="shared" si="50"/>
        <v>0.33106949499999999</v>
      </c>
    </row>
    <row r="1667" spans="1:10" x14ac:dyDescent="0.25">
      <c r="A1667">
        <v>501929</v>
      </c>
      <c r="B1667">
        <v>14375</v>
      </c>
      <c r="C1667">
        <v>444</v>
      </c>
      <c r="D1667">
        <v>1419.87</v>
      </c>
      <c r="E1667">
        <v>2035</v>
      </c>
      <c r="F1667">
        <v>3491</v>
      </c>
      <c r="G1667">
        <v>5691</v>
      </c>
      <c r="H1667">
        <v>9759</v>
      </c>
      <c r="I1667" s="1">
        <f t="shared" si="51"/>
        <v>927496515</v>
      </c>
      <c r="J1667" s="3">
        <f t="shared" si="50"/>
        <v>0.33124875535714288</v>
      </c>
    </row>
    <row r="1668" spans="1:10" x14ac:dyDescent="0.25">
      <c r="A1668">
        <v>515195</v>
      </c>
      <c r="B1668">
        <v>22703</v>
      </c>
      <c r="C1668">
        <v>425</v>
      </c>
      <c r="D1668">
        <v>1401.48</v>
      </c>
      <c r="E1668">
        <v>1975</v>
      </c>
      <c r="F1668">
        <v>3359</v>
      </c>
      <c r="G1668">
        <v>5423</v>
      </c>
      <c r="H1668">
        <v>8847</v>
      </c>
      <c r="I1668" s="1">
        <f t="shared" si="51"/>
        <v>928011710</v>
      </c>
      <c r="J1668" s="3">
        <f t="shared" ref="J1668:J1731" si="52">I1668/$J$1</f>
        <v>0.3314327535714286</v>
      </c>
    </row>
    <row r="1669" spans="1:10" x14ac:dyDescent="0.25">
      <c r="A1669">
        <v>498758</v>
      </c>
      <c r="B1669">
        <v>21439</v>
      </c>
      <c r="C1669">
        <v>443</v>
      </c>
      <c r="D1669">
        <v>1437.81</v>
      </c>
      <c r="E1669">
        <v>2049</v>
      </c>
      <c r="F1669">
        <v>3609</v>
      </c>
      <c r="G1669">
        <v>5811</v>
      </c>
      <c r="H1669">
        <v>11375</v>
      </c>
      <c r="I1669" s="1">
        <f t="shared" ref="I1669:I1732" si="53">I1668+A1669</f>
        <v>928510468</v>
      </c>
      <c r="J1669" s="3">
        <f t="shared" si="52"/>
        <v>0.33161088142857142</v>
      </c>
    </row>
    <row r="1670" spans="1:10" x14ac:dyDescent="0.25">
      <c r="A1670">
        <v>516834</v>
      </c>
      <c r="B1670">
        <v>18591</v>
      </c>
      <c r="C1670">
        <v>433</v>
      </c>
      <c r="D1670">
        <v>1386.42</v>
      </c>
      <c r="E1670">
        <v>1967</v>
      </c>
      <c r="F1670">
        <v>3363</v>
      </c>
      <c r="G1670">
        <v>5507</v>
      </c>
      <c r="H1670">
        <v>8727</v>
      </c>
      <c r="I1670" s="1">
        <f t="shared" si="53"/>
        <v>929027302</v>
      </c>
      <c r="J1670" s="3">
        <f t="shared" si="52"/>
        <v>0.33179546500000001</v>
      </c>
    </row>
    <row r="1671" spans="1:10" x14ac:dyDescent="0.25">
      <c r="A1671">
        <v>507332</v>
      </c>
      <c r="B1671">
        <v>38911</v>
      </c>
      <c r="C1671">
        <v>403</v>
      </c>
      <c r="D1671">
        <v>1424.39</v>
      </c>
      <c r="E1671">
        <v>2019</v>
      </c>
      <c r="F1671">
        <v>3543</v>
      </c>
      <c r="G1671">
        <v>5739</v>
      </c>
      <c r="H1671">
        <v>11615</v>
      </c>
      <c r="I1671" s="1">
        <f t="shared" si="53"/>
        <v>929534634</v>
      </c>
      <c r="J1671" s="3">
        <f t="shared" si="52"/>
        <v>0.33197665500000001</v>
      </c>
    </row>
    <row r="1672" spans="1:10" x14ac:dyDescent="0.25">
      <c r="A1672">
        <v>502265</v>
      </c>
      <c r="B1672">
        <v>26687</v>
      </c>
      <c r="C1672">
        <v>451</v>
      </c>
      <c r="D1672">
        <v>1423.69</v>
      </c>
      <c r="E1672">
        <v>2008</v>
      </c>
      <c r="F1672">
        <v>3381</v>
      </c>
      <c r="G1672">
        <v>5803</v>
      </c>
      <c r="H1672">
        <v>11455</v>
      </c>
      <c r="I1672" s="1">
        <f t="shared" si="53"/>
        <v>930036899</v>
      </c>
      <c r="J1672" s="3">
        <f t="shared" si="52"/>
        <v>0.33215603535714283</v>
      </c>
    </row>
    <row r="1673" spans="1:10" x14ac:dyDescent="0.25">
      <c r="A1673">
        <v>514728</v>
      </c>
      <c r="B1673">
        <v>19455</v>
      </c>
      <c r="C1673">
        <v>442</v>
      </c>
      <c r="D1673">
        <v>1390.98</v>
      </c>
      <c r="E1673">
        <v>1969</v>
      </c>
      <c r="F1673">
        <v>3461</v>
      </c>
      <c r="G1673">
        <v>5731</v>
      </c>
      <c r="H1673">
        <v>10367</v>
      </c>
      <c r="I1673" s="1">
        <f t="shared" si="53"/>
        <v>930551627</v>
      </c>
      <c r="J1673" s="3">
        <f t="shared" si="52"/>
        <v>0.33233986678571431</v>
      </c>
    </row>
    <row r="1674" spans="1:10" x14ac:dyDescent="0.25">
      <c r="A1674">
        <v>515484</v>
      </c>
      <c r="B1674">
        <v>18159</v>
      </c>
      <c r="C1674">
        <v>451</v>
      </c>
      <c r="D1674">
        <v>1413.62</v>
      </c>
      <c r="E1674">
        <v>1977</v>
      </c>
      <c r="F1674">
        <v>3279</v>
      </c>
      <c r="G1674">
        <v>5327</v>
      </c>
      <c r="H1674">
        <v>10175</v>
      </c>
      <c r="I1674" s="1">
        <f t="shared" si="53"/>
        <v>931067111</v>
      </c>
      <c r="J1674" s="3">
        <f t="shared" si="52"/>
        <v>0.3325239682142857</v>
      </c>
    </row>
    <row r="1675" spans="1:10" x14ac:dyDescent="0.25">
      <c r="A1675">
        <v>494999</v>
      </c>
      <c r="B1675">
        <v>223871</v>
      </c>
      <c r="C1675">
        <v>451</v>
      </c>
      <c r="D1675">
        <v>1426.84</v>
      </c>
      <c r="E1675">
        <v>2022</v>
      </c>
      <c r="F1675">
        <v>3637</v>
      </c>
      <c r="G1675">
        <v>6019</v>
      </c>
      <c r="H1675">
        <v>13511</v>
      </c>
      <c r="I1675" s="1">
        <f t="shared" si="53"/>
        <v>931562110</v>
      </c>
      <c r="J1675" s="3">
        <f t="shared" si="52"/>
        <v>0.33270075357142859</v>
      </c>
    </row>
    <row r="1676" spans="1:10" x14ac:dyDescent="0.25">
      <c r="A1676">
        <v>529045</v>
      </c>
      <c r="B1676">
        <v>17775</v>
      </c>
      <c r="C1676">
        <v>441</v>
      </c>
      <c r="D1676">
        <v>1359.24</v>
      </c>
      <c r="E1676">
        <v>1905</v>
      </c>
      <c r="F1676">
        <v>3167</v>
      </c>
      <c r="G1676">
        <v>5271</v>
      </c>
      <c r="H1676">
        <v>9095</v>
      </c>
      <c r="I1676" s="1">
        <f t="shared" si="53"/>
        <v>932091155</v>
      </c>
      <c r="J1676" s="3">
        <f t="shared" si="52"/>
        <v>0.33288969821428571</v>
      </c>
    </row>
    <row r="1677" spans="1:10" x14ac:dyDescent="0.25">
      <c r="A1677">
        <v>502138</v>
      </c>
      <c r="B1677">
        <v>16719</v>
      </c>
      <c r="C1677">
        <v>422</v>
      </c>
      <c r="D1677">
        <v>1427.13</v>
      </c>
      <c r="E1677">
        <v>2019</v>
      </c>
      <c r="F1677">
        <v>3425</v>
      </c>
      <c r="G1677">
        <v>5811</v>
      </c>
      <c r="H1677">
        <v>9983</v>
      </c>
      <c r="I1677" s="1">
        <f t="shared" si="53"/>
        <v>932593293</v>
      </c>
      <c r="J1677" s="3">
        <f t="shared" si="52"/>
        <v>0.33306903321428571</v>
      </c>
    </row>
    <row r="1678" spans="1:10" x14ac:dyDescent="0.25">
      <c r="A1678">
        <v>510224</v>
      </c>
      <c r="B1678">
        <v>16415</v>
      </c>
      <c r="C1678">
        <v>448</v>
      </c>
      <c r="D1678">
        <v>1399.19</v>
      </c>
      <c r="E1678">
        <v>1984</v>
      </c>
      <c r="F1678">
        <v>3349</v>
      </c>
      <c r="G1678">
        <v>5723</v>
      </c>
      <c r="H1678">
        <v>10271</v>
      </c>
      <c r="I1678" s="1">
        <f t="shared" si="53"/>
        <v>933103517</v>
      </c>
      <c r="J1678" s="3">
        <f t="shared" si="52"/>
        <v>0.33325125607142858</v>
      </c>
    </row>
    <row r="1679" spans="1:10" x14ac:dyDescent="0.25">
      <c r="A1679">
        <v>516827</v>
      </c>
      <c r="B1679">
        <v>15079</v>
      </c>
      <c r="C1679">
        <v>423</v>
      </c>
      <c r="D1679">
        <v>1391.87</v>
      </c>
      <c r="E1679">
        <v>1978</v>
      </c>
      <c r="F1679">
        <v>3595</v>
      </c>
      <c r="G1679">
        <v>5775</v>
      </c>
      <c r="H1679">
        <v>9943</v>
      </c>
      <c r="I1679" s="1">
        <f t="shared" si="53"/>
        <v>933620344</v>
      </c>
      <c r="J1679" s="3">
        <f t="shared" si="52"/>
        <v>0.33343583714285713</v>
      </c>
    </row>
    <row r="1680" spans="1:10" x14ac:dyDescent="0.25">
      <c r="A1680">
        <v>501691</v>
      </c>
      <c r="B1680">
        <v>18815</v>
      </c>
      <c r="C1680">
        <v>456</v>
      </c>
      <c r="D1680">
        <v>1425.79</v>
      </c>
      <c r="E1680">
        <v>2016</v>
      </c>
      <c r="F1680">
        <v>3503</v>
      </c>
      <c r="G1680">
        <v>5759</v>
      </c>
      <c r="H1680">
        <v>11847</v>
      </c>
      <c r="I1680" s="1">
        <f t="shared" si="53"/>
        <v>934122035</v>
      </c>
      <c r="J1680" s="3">
        <f t="shared" si="52"/>
        <v>0.33361501249999997</v>
      </c>
    </row>
    <row r="1681" spans="1:10" x14ac:dyDescent="0.25">
      <c r="A1681">
        <v>526842</v>
      </c>
      <c r="B1681">
        <v>45055</v>
      </c>
      <c r="C1681">
        <v>444</v>
      </c>
      <c r="D1681">
        <v>1363.18</v>
      </c>
      <c r="E1681">
        <v>1905</v>
      </c>
      <c r="F1681">
        <v>3125</v>
      </c>
      <c r="G1681">
        <v>4999</v>
      </c>
      <c r="H1681">
        <v>9767</v>
      </c>
      <c r="I1681" s="1">
        <f t="shared" si="53"/>
        <v>934648877</v>
      </c>
      <c r="J1681" s="3">
        <f t="shared" si="52"/>
        <v>0.33380317035714285</v>
      </c>
    </row>
    <row r="1682" spans="1:10" x14ac:dyDescent="0.25">
      <c r="A1682">
        <v>510593</v>
      </c>
      <c r="B1682">
        <v>16479</v>
      </c>
      <c r="C1682">
        <v>434</v>
      </c>
      <c r="D1682">
        <v>1412.79</v>
      </c>
      <c r="E1682">
        <v>1986</v>
      </c>
      <c r="F1682">
        <v>3341</v>
      </c>
      <c r="G1682">
        <v>5443</v>
      </c>
      <c r="H1682">
        <v>8999</v>
      </c>
      <c r="I1682" s="1">
        <f t="shared" si="53"/>
        <v>935159470</v>
      </c>
      <c r="J1682" s="3">
        <f t="shared" si="52"/>
        <v>0.33398552500000001</v>
      </c>
    </row>
    <row r="1683" spans="1:10" x14ac:dyDescent="0.25">
      <c r="A1683">
        <v>508365</v>
      </c>
      <c r="B1683">
        <v>13599</v>
      </c>
      <c r="C1683">
        <v>468</v>
      </c>
      <c r="D1683">
        <v>1415.87</v>
      </c>
      <c r="E1683">
        <v>1976</v>
      </c>
      <c r="F1683">
        <v>3329</v>
      </c>
      <c r="G1683">
        <v>5535</v>
      </c>
      <c r="H1683">
        <v>9327</v>
      </c>
      <c r="I1683" s="1">
        <f t="shared" si="53"/>
        <v>935667835</v>
      </c>
      <c r="J1683" s="3">
        <f t="shared" si="52"/>
        <v>0.33416708392857142</v>
      </c>
    </row>
    <row r="1684" spans="1:10" x14ac:dyDescent="0.25">
      <c r="A1684">
        <v>520354</v>
      </c>
      <c r="B1684">
        <v>15311</v>
      </c>
      <c r="C1684">
        <v>437</v>
      </c>
      <c r="D1684">
        <v>1379.81</v>
      </c>
      <c r="E1684">
        <v>1934</v>
      </c>
      <c r="F1684">
        <v>3159</v>
      </c>
      <c r="G1684">
        <v>5467</v>
      </c>
      <c r="H1684">
        <v>9439</v>
      </c>
      <c r="I1684" s="1">
        <f t="shared" si="53"/>
        <v>936188189</v>
      </c>
      <c r="J1684" s="3">
        <f t="shared" si="52"/>
        <v>0.33435292464285715</v>
      </c>
    </row>
    <row r="1685" spans="1:10" x14ac:dyDescent="0.25">
      <c r="A1685">
        <v>504975</v>
      </c>
      <c r="B1685">
        <v>17871</v>
      </c>
      <c r="C1685">
        <v>458</v>
      </c>
      <c r="D1685">
        <v>1424.27</v>
      </c>
      <c r="E1685">
        <v>1998</v>
      </c>
      <c r="F1685">
        <v>3543</v>
      </c>
      <c r="G1685">
        <v>5871</v>
      </c>
      <c r="H1685">
        <v>10687</v>
      </c>
      <c r="I1685" s="1">
        <f t="shared" si="53"/>
        <v>936693164</v>
      </c>
      <c r="J1685" s="3">
        <f t="shared" si="52"/>
        <v>0.33453327285714285</v>
      </c>
    </row>
    <row r="1686" spans="1:10" x14ac:dyDescent="0.25">
      <c r="A1686">
        <v>508374</v>
      </c>
      <c r="B1686">
        <v>27279</v>
      </c>
      <c r="C1686">
        <v>456</v>
      </c>
      <c r="D1686">
        <v>1401.14</v>
      </c>
      <c r="E1686">
        <v>1968</v>
      </c>
      <c r="F1686">
        <v>3363</v>
      </c>
      <c r="G1686">
        <v>5579</v>
      </c>
      <c r="H1686">
        <v>9855</v>
      </c>
      <c r="I1686" s="1">
        <f t="shared" si="53"/>
        <v>937201538</v>
      </c>
      <c r="J1686" s="3">
        <f t="shared" si="52"/>
        <v>0.33471483499999999</v>
      </c>
    </row>
    <row r="1687" spans="1:10" x14ac:dyDescent="0.25">
      <c r="A1687">
        <v>521828</v>
      </c>
      <c r="B1687">
        <v>21823</v>
      </c>
      <c r="C1687">
        <v>445</v>
      </c>
      <c r="D1687">
        <v>1386.86</v>
      </c>
      <c r="E1687">
        <v>1937</v>
      </c>
      <c r="F1687">
        <v>3289</v>
      </c>
      <c r="G1687">
        <v>5287</v>
      </c>
      <c r="H1687">
        <v>10151</v>
      </c>
      <c r="I1687" s="1">
        <f t="shared" si="53"/>
        <v>937723366</v>
      </c>
      <c r="J1687" s="3">
        <f t="shared" si="52"/>
        <v>0.33490120214285712</v>
      </c>
    </row>
    <row r="1688" spans="1:10" x14ac:dyDescent="0.25">
      <c r="A1688">
        <v>499168</v>
      </c>
      <c r="B1688">
        <v>19215</v>
      </c>
      <c r="C1688">
        <v>465</v>
      </c>
      <c r="D1688">
        <v>1441.01</v>
      </c>
      <c r="E1688">
        <v>2029</v>
      </c>
      <c r="F1688">
        <v>3557</v>
      </c>
      <c r="G1688">
        <v>5875</v>
      </c>
      <c r="H1688">
        <v>12855</v>
      </c>
      <c r="I1688" s="1">
        <f t="shared" si="53"/>
        <v>938222534</v>
      </c>
      <c r="J1688" s="3">
        <f t="shared" si="52"/>
        <v>0.33507947642857144</v>
      </c>
    </row>
    <row r="1689" spans="1:10" x14ac:dyDescent="0.25">
      <c r="A1689">
        <v>518098</v>
      </c>
      <c r="B1689">
        <v>20223</v>
      </c>
      <c r="C1689">
        <v>448</v>
      </c>
      <c r="D1689">
        <v>1383.25</v>
      </c>
      <c r="E1689">
        <v>1935</v>
      </c>
      <c r="F1689">
        <v>3247</v>
      </c>
      <c r="G1689">
        <v>5591</v>
      </c>
      <c r="H1689">
        <v>11599</v>
      </c>
      <c r="I1689" s="1">
        <f t="shared" si="53"/>
        <v>938740632</v>
      </c>
      <c r="J1689" s="3">
        <f t="shared" si="52"/>
        <v>0.33526451142857144</v>
      </c>
    </row>
    <row r="1690" spans="1:10" x14ac:dyDescent="0.25">
      <c r="A1690">
        <v>511353</v>
      </c>
      <c r="B1690">
        <v>14551</v>
      </c>
      <c r="C1690">
        <v>429</v>
      </c>
      <c r="D1690">
        <v>1413.9</v>
      </c>
      <c r="E1690">
        <v>1996</v>
      </c>
      <c r="F1690">
        <v>3427</v>
      </c>
      <c r="G1690">
        <v>5663</v>
      </c>
      <c r="H1690">
        <v>9807</v>
      </c>
      <c r="I1690" s="1">
        <f t="shared" si="53"/>
        <v>939251985</v>
      </c>
      <c r="J1690" s="3">
        <f t="shared" si="52"/>
        <v>0.33544713749999999</v>
      </c>
    </row>
    <row r="1691" spans="1:10" x14ac:dyDescent="0.25">
      <c r="A1691">
        <v>503152</v>
      </c>
      <c r="B1691">
        <v>16119</v>
      </c>
      <c r="C1691">
        <v>431</v>
      </c>
      <c r="D1691">
        <v>1418.62</v>
      </c>
      <c r="E1691">
        <v>2017</v>
      </c>
      <c r="F1691">
        <v>3435</v>
      </c>
      <c r="G1691">
        <v>5763</v>
      </c>
      <c r="H1691">
        <v>11231</v>
      </c>
      <c r="I1691" s="1">
        <f t="shared" si="53"/>
        <v>939755137</v>
      </c>
      <c r="J1691" s="3">
        <f t="shared" si="52"/>
        <v>0.33562683464285714</v>
      </c>
    </row>
    <row r="1692" spans="1:10" x14ac:dyDescent="0.25">
      <c r="A1692">
        <v>518058</v>
      </c>
      <c r="B1692">
        <v>19455</v>
      </c>
      <c r="C1692">
        <v>462</v>
      </c>
      <c r="D1692">
        <v>1385.82</v>
      </c>
      <c r="E1692">
        <v>1934</v>
      </c>
      <c r="F1692">
        <v>3283</v>
      </c>
      <c r="G1692">
        <v>5543</v>
      </c>
      <c r="H1692">
        <v>10223</v>
      </c>
      <c r="I1692" s="1">
        <f t="shared" si="53"/>
        <v>940273195</v>
      </c>
      <c r="J1692" s="3">
        <f t="shared" si="52"/>
        <v>0.33581185535714286</v>
      </c>
    </row>
    <row r="1693" spans="1:10" x14ac:dyDescent="0.25">
      <c r="A1693">
        <v>506339</v>
      </c>
      <c r="B1693">
        <v>19583</v>
      </c>
      <c r="C1693">
        <v>427</v>
      </c>
      <c r="D1693">
        <v>1430.55</v>
      </c>
      <c r="E1693">
        <v>2014</v>
      </c>
      <c r="F1693">
        <v>3591</v>
      </c>
      <c r="G1693">
        <v>5847</v>
      </c>
      <c r="H1693">
        <v>10471</v>
      </c>
      <c r="I1693" s="1">
        <f t="shared" si="53"/>
        <v>940779534</v>
      </c>
      <c r="J1693" s="3">
        <f t="shared" si="52"/>
        <v>0.33599269071428572</v>
      </c>
    </row>
    <row r="1694" spans="1:10" x14ac:dyDescent="0.25">
      <c r="A1694">
        <v>504362</v>
      </c>
      <c r="B1694">
        <v>16671</v>
      </c>
      <c r="C1694">
        <v>443</v>
      </c>
      <c r="D1694">
        <v>1428.38</v>
      </c>
      <c r="E1694">
        <v>2016</v>
      </c>
      <c r="F1694">
        <v>3501</v>
      </c>
      <c r="G1694">
        <v>5591</v>
      </c>
      <c r="H1694">
        <v>10015</v>
      </c>
      <c r="I1694" s="1">
        <f t="shared" si="53"/>
        <v>941283896</v>
      </c>
      <c r="J1694" s="3">
        <f t="shared" si="52"/>
        <v>0.33617281999999998</v>
      </c>
    </row>
    <row r="1695" spans="1:10" x14ac:dyDescent="0.25">
      <c r="A1695">
        <v>511125</v>
      </c>
      <c r="B1695">
        <v>16991</v>
      </c>
      <c r="C1695">
        <v>427</v>
      </c>
      <c r="D1695">
        <v>1411.91</v>
      </c>
      <c r="E1695">
        <v>1998</v>
      </c>
      <c r="F1695">
        <v>3505</v>
      </c>
      <c r="G1695">
        <v>5579</v>
      </c>
      <c r="H1695">
        <v>8887</v>
      </c>
      <c r="I1695" s="1">
        <f t="shared" si="53"/>
        <v>941795021</v>
      </c>
      <c r="J1695" s="3">
        <f t="shared" si="52"/>
        <v>0.33635536464285715</v>
      </c>
    </row>
    <row r="1696" spans="1:10" x14ac:dyDescent="0.25">
      <c r="A1696">
        <v>500390</v>
      </c>
      <c r="B1696">
        <v>17663</v>
      </c>
      <c r="C1696">
        <v>447</v>
      </c>
      <c r="D1696">
        <v>1432.01</v>
      </c>
      <c r="E1696">
        <v>2005</v>
      </c>
      <c r="F1696">
        <v>3657</v>
      </c>
      <c r="G1696">
        <v>6251</v>
      </c>
      <c r="H1696">
        <v>11879</v>
      </c>
      <c r="I1696" s="1">
        <f t="shared" si="53"/>
        <v>942295411</v>
      </c>
      <c r="J1696" s="3">
        <f t="shared" si="52"/>
        <v>0.33653407535714286</v>
      </c>
    </row>
    <row r="1697" spans="1:10" x14ac:dyDescent="0.25">
      <c r="A1697">
        <v>511470</v>
      </c>
      <c r="B1697">
        <v>15927</v>
      </c>
      <c r="C1697">
        <v>445</v>
      </c>
      <c r="D1697">
        <v>1405.84</v>
      </c>
      <c r="E1697">
        <v>1978</v>
      </c>
      <c r="F1697">
        <v>3603</v>
      </c>
      <c r="G1697">
        <v>5659</v>
      </c>
      <c r="H1697">
        <v>9271</v>
      </c>
      <c r="I1697" s="1">
        <f t="shared" si="53"/>
        <v>942806881</v>
      </c>
      <c r="J1697" s="3">
        <f t="shared" si="52"/>
        <v>0.33671674321428574</v>
      </c>
    </row>
    <row r="1698" spans="1:10" x14ac:dyDescent="0.25">
      <c r="A1698" s="1">
        <v>508797</v>
      </c>
      <c r="B1698">
        <v>18335</v>
      </c>
      <c r="C1698">
        <v>448</v>
      </c>
      <c r="D1698">
        <v>1402.63</v>
      </c>
      <c r="E1698">
        <v>1988</v>
      </c>
      <c r="F1698">
        <v>3569</v>
      </c>
      <c r="G1698">
        <v>5899</v>
      </c>
      <c r="H1698">
        <v>10183</v>
      </c>
      <c r="I1698" s="1">
        <f t="shared" si="53"/>
        <v>943315678</v>
      </c>
      <c r="J1698" s="3">
        <f t="shared" si="52"/>
        <v>0.33689845642857141</v>
      </c>
    </row>
    <row r="1699" spans="1:10" x14ac:dyDescent="0.25">
      <c r="A1699">
        <v>505517</v>
      </c>
      <c r="B1699">
        <v>17823</v>
      </c>
      <c r="C1699">
        <v>437</v>
      </c>
      <c r="D1699">
        <v>1406.97</v>
      </c>
      <c r="E1699">
        <v>1988</v>
      </c>
      <c r="F1699">
        <v>3567</v>
      </c>
      <c r="G1699">
        <v>5835</v>
      </c>
      <c r="H1699">
        <v>12263</v>
      </c>
      <c r="I1699" s="1">
        <f t="shared" si="53"/>
        <v>943821195</v>
      </c>
      <c r="J1699" s="3">
        <f t="shared" si="52"/>
        <v>0.33707899821428572</v>
      </c>
    </row>
    <row r="1700" spans="1:10" x14ac:dyDescent="0.25">
      <c r="A1700">
        <v>511083</v>
      </c>
      <c r="B1700">
        <v>19263</v>
      </c>
      <c r="C1700">
        <v>454</v>
      </c>
      <c r="D1700">
        <v>1406.13</v>
      </c>
      <c r="E1700">
        <v>1989</v>
      </c>
      <c r="F1700">
        <v>3611</v>
      </c>
      <c r="G1700">
        <v>5755</v>
      </c>
      <c r="H1700">
        <v>10975</v>
      </c>
      <c r="I1700" s="1">
        <f t="shared" si="53"/>
        <v>944332278</v>
      </c>
      <c r="J1700" s="3">
        <f t="shared" si="52"/>
        <v>0.33726152785714286</v>
      </c>
    </row>
    <row r="1701" spans="1:10" x14ac:dyDescent="0.25">
      <c r="A1701">
        <v>502459</v>
      </c>
      <c r="B1701">
        <v>22415</v>
      </c>
      <c r="C1701">
        <v>468</v>
      </c>
      <c r="D1701">
        <v>1425.48</v>
      </c>
      <c r="E1701">
        <v>2026</v>
      </c>
      <c r="F1701">
        <v>3587</v>
      </c>
      <c r="G1701">
        <v>5875</v>
      </c>
      <c r="H1701">
        <v>10183</v>
      </c>
      <c r="I1701" s="1">
        <f t="shared" si="53"/>
        <v>944834737</v>
      </c>
      <c r="J1701" s="3">
        <f t="shared" si="52"/>
        <v>0.33744097750000002</v>
      </c>
    </row>
    <row r="1702" spans="1:10" x14ac:dyDescent="0.25">
      <c r="A1702">
        <v>501159</v>
      </c>
      <c r="B1702">
        <v>23695</v>
      </c>
      <c r="C1702">
        <v>445</v>
      </c>
      <c r="D1702">
        <v>1423.26</v>
      </c>
      <c r="E1702">
        <v>2039</v>
      </c>
      <c r="F1702">
        <v>3697</v>
      </c>
      <c r="G1702">
        <v>5855</v>
      </c>
      <c r="H1702">
        <v>9791</v>
      </c>
      <c r="I1702" s="1">
        <f t="shared" si="53"/>
        <v>945335896</v>
      </c>
      <c r="J1702" s="3">
        <f t="shared" si="52"/>
        <v>0.33761996285714285</v>
      </c>
    </row>
    <row r="1703" spans="1:10" x14ac:dyDescent="0.25">
      <c r="A1703">
        <v>516782</v>
      </c>
      <c r="B1703">
        <v>24399</v>
      </c>
      <c r="C1703">
        <v>458</v>
      </c>
      <c r="D1703">
        <v>1389.81</v>
      </c>
      <c r="E1703">
        <v>1945</v>
      </c>
      <c r="F1703">
        <v>3561</v>
      </c>
      <c r="G1703">
        <v>5995</v>
      </c>
      <c r="H1703">
        <v>15007</v>
      </c>
      <c r="I1703" s="1">
        <f t="shared" si="53"/>
        <v>945852678</v>
      </c>
      <c r="J1703" s="3">
        <f t="shared" si="52"/>
        <v>0.33780452785714288</v>
      </c>
    </row>
    <row r="1704" spans="1:10" x14ac:dyDescent="0.25">
      <c r="A1704">
        <v>503299</v>
      </c>
      <c r="B1704">
        <v>20703</v>
      </c>
      <c r="C1704">
        <v>417</v>
      </c>
      <c r="D1704">
        <v>1421.66</v>
      </c>
      <c r="E1704">
        <v>2014</v>
      </c>
      <c r="F1704">
        <v>3629</v>
      </c>
      <c r="G1704">
        <v>6083</v>
      </c>
      <c r="H1704">
        <v>11879</v>
      </c>
      <c r="I1704" s="1">
        <f t="shared" si="53"/>
        <v>946355977</v>
      </c>
      <c r="J1704" s="3">
        <f t="shared" si="52"/>
        <v>0.33798427749999999</v>
      </c>
    </row>
    <row r="1705" spans="1:10" x14ac:dyDescent="0.25">
      <c r="A1705">
        <v>514861</v>
      </c>
      <c r="B1705">
        <v>24639</v>
      </c>
      <c r="C1705">
        <v>404</v>
      </c>
      <c r="D1705">
        <v>1397.2</v>
      </c>
      <c r="E1705">
        <v>1976</v>
      </c>
      <c r="F1705">
        <v>3563</v>
      </c>
      <c r="G1705">
        <v>5691</v>
      </c>
      <c r="H1705">
        <v>11023</v>
      </c>
      <c r="I1705" s="1">
        <f t="shared" si="53"/>
        <v>946870838</v>
      </c>
      <c r="J1705" s="3">
        <f t="shared" si="52"/>
        <v>0.33816815642857145</v>
      </c>
    </row>
    <row r="1706" spans="1:10" x14ac:dyDescent="0.25">
      <c r="A1706">
        <v>496907</v>
      </c>
      <c r="B1706">
        <v>18303</v>
      </c>
      <c r="C1706">
        <v>446</v>
      </c>
      <c r="D1706">
        <v>1436.34</v>
      </c>
      <c r="E1706">
        <v>2079</v>
      </c>
      <c r="F1706">
        <v>3741</v>
      </c>
      <c r="G1706">
        <v>5779</v>
      </c>
      <c r="H1706">
        <v>9895</v>
      </c>
      <c r="I1706" s="1">
        <f t="shared" si="53"/>
        <v>947367745</v>
      </c>
      <c r="J1706" s="3">
        <f t="shared" si="52"/>
        <v>0.33834562321428574</v>
      </c>
    </row>
    <row r="1707" spans="1:10" x14ac:dyDescent="0.25">
      <c r="A1707">
        <v>504588</v>
      </c>
      <c r="B1707">
        <v>15703</v>
      </c>
      <c r="C1707">
        <v>435</v>
      </c>
      <c r="D1707">
        <v>1423.56</v>
      </c>
      <c r="E1707">
        <v>2011</v>
      </c>
      <c r="F1707">
        <v>3551</v>
      </c>
      <c r="G1707">
        <v>5663</v>
      </c>
      <c r="H1707">
        <v>9575</v>
      </c>
      <c r="I1707" s="1">
        <f t="shared" si="53"/>
        <v>947872333</v>
      </c>
      <c r="J1707" s="3">
        <f t="shared" si="52"/>
        <v>0.3385258332142857</v>
      </c>
    </row>
    <row r="1708" spans="1:10" x14ac:dyDescent="0.25">
      <c r="A1708">
        <v>505086</v>
      </c>
      <c r="B1708">
        <v>24495</v>
      </c>
      <c r="C1708">
        <v>453</v>
      </c>
      <c r="D1708">
        <v>1428.86</v>
      </c>
      <c r="E1708">
        <v>2020</v>
      </c>
      <c r="F1708">
        <v>3675</v>
      </c>
      <c r="G1708">
        <v>5975</v>
      </c>
      <c r="H1708">
        <v>12271</v>
      </c>
      <c r="I1708" s="1">
        <f t="shared" si="53"/>
        <v>948377419</v>
      </c>
      <c r="J1708" s="3">
        <f t="shared" si="52"/>
        <v>0.33870622107142856</v>
      </c>
    </row>
    <row r="1709" spans="1:10" x14ac:dyDescent="0.25">
      <c r="A1709">
        <v>499305</v>
      </c>
      <c r="B1709">
        <v>14047</v>
      </c>
      <c r="C1709">
        <v>434</v>
      </c>
      <c r="D1709">
        <v>1437.04</v>
      </c>
      <c r="E1709">
        <v>2069</v>
      </c>
      <c r="F1709">
        <v>3781</v>
      </c>
      <c r="G1709">
        <v>5891</v>
      </c>
      <c r="H1709">
        <v>9695</v>
      </c>
      <c r="I1709" s="1">
        <f t="shared" si="53"/>
        <v>948876724</v>
      </c>
      <c r="J1709" s="3">
        <f t="shared" si="52"/>
        <v>0.3388845442857143</v>
      </c>
    </row>
    <row r="1710" spans="1:10" x14ac:dyDescent="0.25">
      <c r="A1710">
        <v>498970</v>
      </c>
      <c r="B1710">
        <v>19167</v>
      </c>
      <c r="C1710">
        <v>468</v>
      </c>
      <c r="D1710">
        <v>1424.71</v>
      </c>
      <c r="E1710">
        <v>2026</v>
      </c>
      <c r="F1710">
        <v>3599</v>
      </c>
      <c r="G1710">
        <v>5571</v>
      </c>
      <c r="H1710">
        <v>11231</v>
      </c>
      <c r="I1710" s="1">
        <f t="shared" si="53"/>
        <v>949375694</v>
      </c>
      <c r="J1710" s="3">
        <f t="shared" si="52"/>
        <v>0.33906274785714285</v>
      </c>
    </row>
    <row r="1711" spans="1:10" x14ac:dyDescent="0.25">
      <c r="A1711">
        <v>504948</v>
      </c>
      <c r="B1711">
        <v>18511</v>
      </c>
      <c r="C1711">
        <v>439</v>
      </c>
      <c r="D1711">
        <v>1417.92</v>
      </c>
      <c r="E1711">
        <v>1990</v>
      </c>
      <c r="F1711">
        <v>3523</v>
      </c>
      <c r="G1711">
        <v>5731</v>
      </c>
      <c r="H1711">
        <v>10607</v>
      </c>
      <c r="I1711" s="1">
        <f t="shared" si="53"/>
        <v>949880642</v>
      </c>
      <c r="J1711" s="3">
        <f t="shared" si="52"/>
        <v>0.33924308642857143</v>
      </c>
    </row>
    <row r="1712" spans="1:10" x14ac:dyDescent="0.25">
      <c r="A1712">
        <v>500947</v>
      </c>
      <c r="B1712">
        <v>20751</v>
      </c>
      <c r="C1712">
        <v>452</v>
      </c>
      <c r="D1712">
        <v>1421.33</v>
      </c>
      <c r="E1712">
        <v>2028</v>
      </c>
      <c r="F1712">
        <v>3575</v>
      </c>
      <c r="G1712">
        <v>5639</v>
      </c>
      <c r="H1712">
        <v>11039</v>
      </c>
      <c r="I1712" s="1">
        <f t="shared" si="53"/>
        <v>950381589</v>
      </c>
      <c r="J1712" s="3">
        <f t="shared" si="52"/>
        <v>0.33942199607142859</v>
      </c>
    </row>
    <row r="1713" spans="1:10" x14ac:dyDescent="0.25">
      <c r="A1713">
        <v>503204</v>
      </c>
      <c r="B1713">
        <v>22255</v>
      </c>
      <c r="C1713">
        <v>447</v>
      </c>
      <c r="D1713">
        <v>1419.6</v>
      </c>
      <c r="E1713">
        <v>2012</v>
      </c>
      <c r="F1713">
        <v>3615</v>
      </c>
      <c r="G1713">
        <v>5975</v>
      </c>
      <c r="H1713">
        <v>11879</v>
      </c>
      <c r="I1713" s="1">
        <f t="shared" si="53"/>
        <v>950884793</v>
      </c>
      <c r="J1713" s="3">
        <f t="shared" si="52"/>
        <v>0.3396017117857143</v>
      </c>
    </row>
    <row r="1714" spans="1:10" x14ac:dyDescent="0.25">
      <c r="A1714">
        <v>508055</v>
      </c>
      <c r="B1714">
        <v>13903</v>
      </c>
      <c r="C1714">
        <v>457</v>
      </c>
      <c r="D1714">
        <v>1403.06</v>
      </c>
      <c r="E1714">
        <v>2001</v>
      </c>
      <c r="F1714">
        <v>3763</v>
      </c>
      <c r="G1714">
        <v>5719</v>
      </c>
      <c r="H1714">
        <v>8999</v>
      </c>
      <c r="I1714" s="1">
        <f t="shared" si="53"/>
        <v>951392848</v>
      </c>
      <c r="J1714" s="3">
        <f t="shared" si="52"/>
        <v>0.33978315999999997</v>
      </c>
    </row>
    <row r="1715" spans="1:10" x14ac:dyDescent="0.25">
      <c r="A1715">
        <v>501745</v>
      </c>
      <c r="B1715">
        <v>16087</v>
      </c>
      <c r="C1715">
        <v>460</v>
      </c>
      <c r="D1715">
        <v>1414.89</v>
      </c>
      <c r="E1715">
        <v>2002</v>
      </c>
      <c r="F1715">
        <v>3511</v>
      </c>
      <c r="G1715">
        <v>5515</v>
      </c>
      <c r="H1715">
        <v>10631</v>
      </c>
      <c r="I1715" s="1">
        <f t="shared" si="53"/>
        <v>951894593</v>
      </c>
      <c r="J1715" s="3">
        <f t="shared" si="52"/>
        <v>0.33996235464285712</v>
      </c>
    </row>
    <row r="1716" spans="1:10" x14ac:dyDescent="0.25">
      <c r="A1716">
        <v>504187</v>
      </c>
      <c r="B1716">
        <v>16703</v>
      </c>
      <c r="C1716">
        <v>448</v>
      </c>
      <c r="D1716">
        <v>1408.29</v>
      </c>
      <c r="E1716">
        <v>1997</v>
      </c>
      <c r="F1716">
        <v>3409</v>
      </c>
      <c r="G1716">
        <v>5435</v>
      </c>
      <c r="H1716">
        <v>8639</v>
      </c>
      <c r="I1716" s="1">
        <f t="shared" si="53"/>
        <v>952398780</v>
      </c>
      <c r="J1716" s="3">
        <f t="shared" si="52"/>
        <v>0.34014242142857143</v>
      </c>
    </row>
    <row r="1717" spans="1:10" x14ac:dyDescent="0.25">
      <c r="A1717">
        <v>503029</v>
      </c>
      <c r="B1717">
        <v>14207</v>
      </c>
      <c r="C1717">
        <v>445</v>
      </c>
      <c r="D1717">
        <v>1424.54</v>
      </c>
      <c r="E1717">
        <v>2021</v>
      </c>
      <c r="F1717">
        <v>3457</v>
      </c>
      <c r="G1717">
        <v>5587</v>
      </c>
      <c r="H1717">
        <v>8567</v>
      </c>
      <c r="I1717" s="1">
        <f t="shared" si="53"/>
        <v>952901809</v>
      </c>
      <c r="J1717" s="3">
        <f t="shared" si="52"/>
        <v>0.34032207464285713</v>
      </c>
    </row>
    <row r="1718" spans="1:10" x14ac:dyDescent="0.25">
      <c r="A1718">
        <v>501996</v>
      </c>
      <c r="B1718">
        <v>16719</v>
      </c>
      <c r="C1718">
        <v>448</v>
      </c>
      <c r="D1718">
        <v>1418.93</v>
      </c>
      <c r="E1718">
        <v>2003</v>
      </c>
      <c r="F1718">
        <v>3507</v>
      </c>
      <c r="G1718">
        <v>5719</v>
      </c>
      <c r="H1718">
        <v>10263</v>
      </c>
      <c r="I1718" s="1">
        <f t="shared" si="53"/>
        <v>953403805</v>
      </c>
      <c r="J1718" s="3">
        <f t="shared" si="52"/>
        <v>0.34050135892857142</v>
      </c>
    </row>
    <row r="1719" spans="1:10" x14ac:dyDescent="0.25">
      <c r="A1719">
        <v>505485</v>
      </c>
      <c r="B1719">
        <v>30271</v>
      </c>
      <c r="C1719">
        <v>426</v>
      </c>
      <c r="D1719">
        <v>1408.47</v>
      </c>
      <c r="E1719">
        <v>1982</v>
      </c>
      <c r="F1719">
        <v>3409</v>
      </c>
      <c r="G1719">
        <v>5423</v>
      </c>
      <c r="H1719">
        <v>10423</v>
      </c>
      <c r="I1719" s="1">
        <f t="shared" si="53"/>
        <v>953909290</v>
      </c>
      <c r="J1719" s="3">
        <f t="shared" si="52"/>
        <v>0.3406818892857143</v>
      </c>
    </row>
    <row r="1720" spans="1:10" x14ac:dyDescent="0.25">
      <c r="A1720">
        <v>498895</v>
      </c>
      <c r="B1720">
        <v>21151</v>
      </c>
      <c r="C1720">
        <v>464</v>
      </c>
      <c r="D1720">
        <v>1423.79</v>
      </c>
      <c r="E1720">
        <v>2049</v>
      </c>
      <c r="F1720">
        <v>3619</v>
      </c>
      <c r="G1720">
        <v>5723</v>
      </c>
      <c r="H1720">
        <v>9111</v>
      </c>
      <c r="I1720" s="1">
        <f t="shared" si="53"/>
        <v>954408185</v>
      </c>
      <c r="J1720" s="3">
        <f t="shared" si="52"/>
        <v>0.34086006607142855</v>
      </c>
    </row>
    <row r="1721" spans="1:10" x14ac:dyDescent="0.25">
      <c r="A1721">
        <v>514374</v>
      </c>
      <c r="B1721">
        <v>19567</v>
      </c>
      <c r="C1721">
        <v>461</v>
      </c>
      <c r="D1721">
        <v>1385.37</v>
      </c>
      <c r="E1721">
        <v>1927</v>
      </c>
      <c r="F1721">
        <v>3243</v>
      </c>
      <c r="G1721">
        <v>5443</v>
      </c>
      <c r="H1721">
        <v>11263</v>
      </c>
      <c r="I1721" s="1">
        <f t="shared" si="53"/>
        <v>954922559</v>
      </c>
      <c r="J1721" s="3">
        <f t="shared" si="52"/>
        <v>0.34104377107142858</v>
      </c>
    </row>
    <row r="1722" spans="1:10" x14ac:dyDescent="0.25">
      <c r="A1722">
        <v>500396</v>
      </c>
      <c r="B1722">
        <v>15599</v>
      </c>
      <c r="C1722">
        <v>464</v>
      </c>
      <c r="D1722">
        <v>1425.76</v>
      </c>
      <c r="E1722">
        <v>2031</v>
      </c>
      <c r="F1722">
        <v>3573</v>
      </c>
      <c r="G1722">
        <v>5967</v>
      </c>
      <c r="H1722">
        <v>10647</v>
      </c>
      <c r="I1722" s="1">
        <f t="shared" si="53"/>
        <v>955422955</v>
      </c>
      <c r="J1722" s="3">
        <f t="shared" si="52"/>
        <v>0.34122248392857141</v>
      </c>
    </row>
    <row r="1723" spans="1:10" x14ac:dyDescent="0.25">
      <c r="A1723">
        <v>502528</v>
      </c>
      <c r="B1723">
        <v>15967</v>
      </c>
      <c r="C1723">
        <v>441</v>
      </c>
      <c r="D1723">
        <v>1413.19</v>
      </c>
      <c r="E1723">
        <v>1989</v>
      </c>
      <c r="F1723">
        <v>3339</v>
      </c>
      <c r="G1723">
        <v>5559</v>
      </c>
      <c r="H1723">
        <v>9735</v>
      </c>
      <c r="I1723" s="1">
        <f t="shared" si="53"/>
        <v>955925483</v>
      </c>
      <c r="J1723" s="3">
        <f t="shared" si="52"/>
        <v>0.34140195821428571</v>
      </c>
    </row>
    <row r="1724" spans="1:10" x14ac:dyDescent="0.25">
      <c r="A1724">
        <v>507136</v>
      </c>
      <c r="B1724">
        <v>17615</v>
      </c>
      <c r="C1724">
        <v>441</v>
      </c>
      <c r="D1724">
        <v>1402.36</v>
      </c>
      <c r="E1724">
        <v>1977</v>
      </c>
      <c r="F1724">
        <v>3349</v>
      </c>
      <c r="G1724">
        <v>5475</v>
      </c>
      <c r="H1724">
        <v>10919</v>
      </c>
      <c r="I1724" s="1">
        <f t="shared" si="53"/>
        <v>956432619</v>
      </c>
      <c r="J1724" s="3">
        <f t="shared" si="52"/>
        <v>0.34158307821428574</v>
      </c>
    </row>
    <row r="1725" spans="1:10" x14ac:dyDescent="0.25">
      <c r="A1725">
        <v>501254</v>
      </c>
      <c r="B1725">
        <v>15183</v>
      </c>
      <c r="C1725">
        <v>447</v>
      </c>
      <c r="D1725">
        <v>1426.05</v>
      </c>
      <c r="E1725">
        <v>2013</v>
      </c>
      <c r="F1725">
        <v>3377</v>
      </c>
      <c r="G1725">
        <v>5767</v>
      </c>
      <c r="H1725">
        <v>10887</v>
      </c>
      <c r="I1725" s="1">
        <f t="shared" si="53"/>
        <v>956933873</v>
      </c>
      <c r="J1725" s="3">
        <f t="shared" si="52"/>
        <v>0.34176209749999997</v>
      </c>
    </row>
    <row r="1726" spans="1:10" x14ac:dyDescent="0.25">
      <c r="A1726">
        <v>503644</v>
      </c>
      <c r="B1726">
        <v>22255</v>
      </c>
      <c r="C1726">
        <v>447</v>
      </c>
      <c r="D1726">
        <v>1417.84</v>
      </c>
      <c r="E1726">
        <v>2001</v>
      </c>
      <c r="F1726">
        <v>3437</v>
      </c>
      <c r="G1726">
        <v>5751</v>
      </c>
      <c r="H1726">
        <v>10023</v>
      </c>
      <c r="I1726" s="1">
        <f t="shared" si="53"/>
        <v>957437517</v>
      </c>
      <c r="J1726" s="3">
        <f t="shared" si="52"/>
        <v>0.34194197035714285</v>
      </c>
    </row>
    <row r="1727" spans="1:10" x14ac:dyDescent="0.25">
      <c r="A1727">
        <v>509601</v>
      </c>
      <c r="B1727">
        <v>18303</v>
      </c>
      <c r="C1727">
        <v>452</v>
      </c>
      <c r="D1727">
        <v>1412.16</v>
      </c>
      <c r="E1727">
        <v>1988</v>
      </c>
      <c r="F1727">
        <v>3335</v>
      </c>
      <c r="G1727">
        <v>5543</v>
      </c>
      <c r="H1727">
        <v>11263</v>
      </c>
      <c r="I1727" s="1">
        <f t="shared" si="53"/>
        <v>957947118</v>
      </c>
      <c r="J1727" s="3">
        <f t="shared" si="52"/>
        <v>0.34212397071428574</v>
      </c>
    </row>
    <row r="1728" spans="1:10" x14ac:dyDescent="0.25">
      <c r="A1728">
        <v>500350</v>
      </c>
      <c r="B1728">
        <v>23791</v>
      </c>
      <c r="C1728">
        <v>429</v>
      </c>
      <c r="D1728">
        <v>1434.63</v>
      </c>
      <c r="E1728">
        <v>2041</v>
      </c>
      <c r="F1728">
        <v>3415</v>
      </c>
      <c r="G1728">
        <v>5439</v>
      </c>
      <c r="H1728">
        <v>8383</v>
      </c>
      <c r="I1728" s="1">
        <f t="shared" si="53"/>
        <v>958447468</v>
      </c>
      <c r="J1728" s="3">
        <f t="shared" si="52"/>
        <v>0.34230266714285712</v>
      </c>
    </row>
    <row r="1729" spans="1:10" x14ac:dyDescent="0.25">
      <c r="A1729">
        <v>504528</v>
      </c>
      <c r="B1729">
        <v>19151</v>
      </c>
      <c r="C1729">
        <v>430</v>
      </c>
      <c r="D1729">
        <v>1406.09</v>
      </c>
      <c r="E1729">
        <v>1993</v>
      </c>
      <c r="F1729">
        <v>3373</v>
      </c>
      <c r="G1729">
        <v>5507</v>
      </c>
      <c r="H1729">
        <v>10623</v>
      </c>
      <c r="I1729" s="1">
        <f t="shared" si="53"/>
        <v>958951996</v>
      </c>
      <c r="J1729" s="3">
        <f t="shared" si="52"/>
        <v>0.34248285571428572</v>
      </c>
    </row>
    <row r="1730" spans="1:10" x14ac:dyDescent="0.25">
      <c r="A1730">
        <v>509287</v>
      </c>
      <c r="B1730">
        <v>14071</v>
      </c>
      <c r="C1730">
        <v>438</v>
      </c>
      <c r="D1730">
        <v>1413.64</v>
      </c>
      <c r="E1730">
        <v>1993</v>
      </c>
      <c r="F1730">
        <v>3519</v>
      </c>
      <c r="G1730">
        <v>5615</v>
      </c>
      <c r="H1730">
        <v>9575</v>
      </c>
      <c r="I1730" s="1">
        <f t="shared" si="53"/>
        <v>959461283</v>
      </c>
      <c r="J1730" s="3">
        <f t="shared" si="52"/>
        <v>0.34266474392857144</v>
      </c>
    </row>
    <row r="1731" spans="1:10" x14ac:dyDescent="0.25">
      <c r="A1731">
        <v>500061</v>
      </c>
      <c r="B1731">
        <v>19103</v>
      </c>
      <c r="C1731">
        <v>474</v>
      </c>
      <c r="D1731">
        <v>1426.51</v>
      </c>
      <c r="E1731">
        <v>2019</v>
      </c>
      <c r="F1731">
        <v>3489</v>
      </c>
      <c r="G1731">
        <v>5599</v>
      </c>
      <c r="H1731">
        <v>12199</v>
      </c>
      <c r="I1731" s="1">
        <f t="shared" si="53"/>
        <v>959961344</v>
      </c>
      <c r="J1731" s="3">
        <f t="shared" si="52"/>
        <v>0.34284333714285714</v>
      </c>
    </row>
    <row r="1732" spans="1:10" x14ac:dyDescent="0.25">
      <c r="A1732">
        <v>510050</v>
      </c>
      <c r="B1732">
        <v>17919</v>
      </c>
      <c r="C1732">
        <v>454</v>
      </c>
      <c r="D1732">
        <v>1390.07</v>
      </c>
      <c r="E1732">
        <v>1968</v>
      </c>
      <c r="F1732">
        <v>3495</v>
      </c>
      <c r="G1732">
        <v>5731</v>
      </c>
      <c r="H1732">
        <v>12687</v>
      </c>
      <c r="I1732" s="1">
        <f t="shared" si="53"/>
        <v>960471394</v>
      </c>
      <c r="J1732" s="3">
        <f t="shared" ref="J1732:J1795" si="54">I1732/$J$1</f>
        <v>0.34302549785714287</v>
      </c>
    </row>
    <row r="1733" spans="1:10" x14ac:dyDescent="0.25">
      <c r="A1733" s="1">
        <v>512828</v>
      </c>
      <c r="B1733">
        <v>16207</v>
      </c>
      <c r="C1733">
        <v>462</v>
      </c>
      <c r="D1733">
        <v>1407.02</v>
      </c>
      <c r="E1733">
        <v>1967</v>
      </c>
      <c r="F1733">
        <v>3287</v>
      </c>
      <c r="G1733">
        <v>5311</v>
      </c>
      <c r="H1733">
        <v>10367</v>
      </c>
      <c r="I1733" s="1">
        <f t="shared" ref="I1733:I1796" si="55">I1732+A1733</f>
        <v>960984222</v>
      </c>
      <c r="J1733" s="3">
        <f t="shared" si="54"/>
        <v>0.34320865071428569</v>
      </c>
    </row>
    <row r="1734" spans="1:10" x14ac:dyDescent="0.25">
      <c r="A1734">
        <v>496733</v>
      </c>
      <c r="B1734">
        <v>19631</v>
      </c>
      <c r="C1734">
        <v>430</v>
      </c>
      <c r="D1734">
        <v>1424.1</v>
      </c>
      <c r="E1734">
        <v>2007</v>
      </c>
      <c r="F1734">
        <v>3481</v>
      </c>
      <c r="G1734">
        <v>5739</v>
      </c>
      <c r="H1734">
        <v>9287</v>
      </c>
      <c r="I1734" s="1">
        <f t="shared" si="55"/>
        <v>961480955</v>
      </c>
      <c r="J1734" s="3">
        <f t="shared" si="54"/>
        <v>0.34338605535714284</v>
      </c>
    </row>
    <row r="1735" spans="1:10" x14ac:dyDescent="0.25">
      <c r="A1735">
        <v>512519</v>
      </c>
      <c r="B1735">
        <v>16831</v>
      </c>
      <c r="C1735">
        <v>426</v>
      </c>
      <c r="D1735">
        <v>1395.19</v>
      </c>
      <c r="E1735">
        <v>1964</v>
      </c>
      <c r="F1735">
        <v>3285</v>
      </c>
      <c r="G1735">
        <v>5279</v>
      </c>
      <c r="H1735">
        <v>9991</v>
      </c>
      <c r="I1735" s="1">
        <f t="shared" si="55"/>
        <v>961993474</v>
      </c>
      <c r="J1735" s="3">
        <f t="shared" si="54"/>
        <v>0.34356909785714285</v>
      </c>
    </row>
    <row r="1736" spans="1:10" x14ac:dyDescent="0.25">
      <c r="A1736">
        <v>508358</v>
      </c>
      <c r="B1736">
        <v>20655</v>
      </c>
      <c r="C1736">
        <v>431</v>
      </c>
      <c r="D1736">
        <v>1414.78</v>
      </c>
      <c r="E1736">
        <v>2002</v>
      </c>
      <c r="F1736">
        <v>3495</v>
      </c>
      <c r="G1736">
        <v>5535</v>
      </c>
      <c r="H1736">
        <v>11415</v>
      </c>
      <c r="I1736" s="1">
        <f t="shared" si="55"/>
        <v>962501832</v>
      </c>
      <c r="J1736" s="3">
        <f t="shared" si="54"/>
        <v>0.34375065428571427</v>
      </c>
    </row>
    <row r="1737" spans="1:10" x14ac:dyDescent="0.25">
      <c r="A1737">
        <v>511583</v>
      </c>
      <c r="B1737">
        <v>16447</v>
      </c>
      <c r="C1737">
        <v>452</v>
      </c>
      <c r="D1737">
        <v>1388.38</v>
      </c>
      <c r="E1737">
        <v>1956</v>
      </c>
      <c r="F1737">
        <v>3363</v>
      </c>
      <c r="G1737">
        <v>5439</v>
      </c>
      <c r="H1737">
        <v>9407</v>
      </c>
      <c r="I1737" s="1">
        <f t="shared" si="55"/>
        <v>963013415</v>
      </c>
      <c r="J1737" s="3">
        <f t="shared" si="54"/>
        <v>0.34393336250000001</v>
      </c>
    </row>
    <row r="1738" spans="1:10" x14ac:dyDescent="0.25">
      <c r="A1738">
        <v>507061</v>
      </c>
      <c r="B1738">
        <v>23215</v>
      </c>
      <c r="C1738">
        <v>440</v>
      </c>
      <c r="D1738">
        <v>1411.9</v>
      </c>
      <c r="E1738">
        <v>1991</v>
      </c>
      <c r="F1738">
        <v>3361</v>
      </c>
      <c r="G1738">
        <v>5543</v>
      </c>
      <c r="H1738">
        <v>10335</v>
      </c>
      <c r="I1738" s="1">
        <f t="shared" si="55"/>
        <v>963520476</v>
      </c>
      <c r="J1738" s="3">
        <f t="shared" si="54"/>
        <v>0.34411445571428573</v>
      </c>
    </row>
    <row r="1739" spans="1:10" x14ac:dyDescent="0.25">
      <c r="A1739">
        <v>506252</v>
      </c>
      <c r="B1739">
        <v>17375</v>
      </c>
      <c r="C1739">
        <v>448</v>
      </c>
      <c r="D1739">
        <v>1417.06</v>
      </c>
      <c r="E1739">
        <v>1977</v>
      </c>
      <c r="F1739">
        <v>3301</v>
      </c>
      <c r="G1739">
        <v>5707</v>
      </c>
      <c r="H1739">
        <v>10039</v>
      </c>
      <c r="I1739" s="1">
        <f t="shared" si="55"/>
        <v>964026728</v>
      </c>
      <c r="J1739" s="3">
        <f t="shared" si="54"/>
        <v>0.34429525999999999</v>
      </c>
    </row>
    <row r="1740" spans="1:10" x14ac:dyDescent="0.25">
      <c r="A1740">
        <v>510907</v>
      </c>
      <c r="B1740">
        <v>16975</v>
      </c>
      <c r="C1740">
        <v>395</v>
      </c>
      <c r="D1740">
        <v>1388</v>
      </c>
      <c r="E1740">
        <v>1949</v>
      </c>
      <c r="F1740">
        <v>3233</v>
      </c>
      <c r="G1740">
        <v>5311</v>
      </c>
      <c r="H1740">
        <v>8895</v>
      </c>
      <c r="I1740" s="1">
        <f t="shared" si="55"/>
        <v>964537635</v>
      </c>
      <c r="J1740" s="3">
        <f t="shared" si="54"/>
        <v>0.34447772678571431</v>
      </c>
    </row>
    <row r="1741" spans="1:10" x14ac:dyDescent="0.25">
      <c r="A1741">
        <v>520464</v>
      </c>
      <c r="B1741">
        <v>24367</v>
      </c>
      <c r="C1741">
        <v>448</v>
      </c>
      <c r="D1741">
        <v>1392.59</v>
      </c>
      <c r="E1741">
        <v>1938</v>
      </c>
      <c r="F1741">
        <v>3217</v>
      </c>
      <c r="G1741">
        <v>5343</v>
      </c>
      <c r="H1741">
        <v>13087</v>
      </c>
      <c r="I1741" s="1">
        <f t="shared" si="55"/>
        <v>965058099</v>
      </c>
      <c r="J1741" s="3">
        <f t="shared" si="54"/>
        <v>0.34466360678571428</v>
      </c>
    </row>
    <row r="1742" spans="1:10" x14ac:dyDescent="0.25">
      <c r="A1742">
        <v>501638</v>
      </c>
      <c r="B1742">
        <v>17135</v>
      </c>
      <c r="C1742">
        <v>451</v>
      </c>
      <c r="D1742">
        <v>1428.9</v>
      </c>
      <c r="E1742">
        <v>2017</v>
      </c>
      <c r="F1742">
        <v>3403</v>
      </c>
      <c r="G1742">
        <v>5687</v>
      </c>
      <c r="H1742">
        <v>11799</v>
      </c>
      <c r="I1742" s="1">
        <f t="shared" si="55"/>
        <v>965559737</v>
      </c>
      <c r="J1742" s="3">
        <f t="shared" si="54"/>
        <v>0.3448427632142857</v>
      </c>
    </row>
    <row r="1743" spans="1:10" x14ac:dyDescent="0.25">
      <c r="A1743">
        <v>516655</v>
      </c>
      <c r="B1743">
        <v>16687</v>
      </c>
      <c r="C1743">
        <v>434</v>
      </c>
      <c r="D1743">
        <v>1390.93</v>
      </c>
      <c r="E1743">
        <v>1948</v>
      </c>
      <c r="F1743">
        <v>3345</v>
      </c>
      <c r="G1743">
        <v>5743</v>
      </c>
      <c r="H1743">
        <v>10143</v>
      </c>
      <c r="I1743" s="1">
        <f t="shared" si="55"/>
        <v>966076392</v>
      </c>
      <c r="J1743" s="3">
        <f t="shared" si="54"/>
        <v>0.34502728285714285</v>
      </c>
    </row>
    <row r="1744" spans="1:10" x14ac:dyDescent="0.25">
      <c r="A1744">
        <v>503725</v>
      </c>
      <c r="B1744">
        <v>21935</v>
      </c>
      <c r="C1744">
        <v>437</v>
      </c>
      <c r="D1744">
        <v>1431.82</v>
      </c>
      <c r="E1744">
        <v>2018</v>
      </c>
      <c r="F1744">
        <v>3441</v>
      </c>
      <c r="G1744">
        <v>5575</v>
      </c>
      <c r="H1744">
        <v>9303</v>
      </c>
      <c r="I1744" s="1">
        <f t="shared" si="55"/>
        <v>966580117</v>
      </c>
      <c r="J1744" s="3">
        <f t="shared" si="54"/>
        <v>0.34520718464285716</v>
      </c>
    </row>
    <row r="1745" spans="1:10" x14ac:dyDescent="0.25">
      <c r="A1745">
        <v>502524</v>
      </c>
      <c r="B1745">
        <v>16247</v>
      </c>
      <c r="C1745">
        <v>447</v>
      </c>
      <c r="D1745">
        <v>1418.98</v>
      </c>
      <c r="E1745">
        <v>2004</v>
      </c>
      <c r="F1745">
        <v>3389</v>
      </c>
      <c r="G1745">
        <v>5471</v>
      </c>
      <c r="H1745">
        <v>9191</v>
      </c>
      <c r="I1745" s="1">
        <f t="shared" si="55"/>
        <v>967082641</v>
      </c>
      <c r="J1745" s="3">
        <f t="shared" si="54"/>
        <v>0.34538665750000003</v>
      </c>
    </row>
    <row r="1746" spans="1:10" x14ac:dyDescent="0.25">
      <c r="A1746">
        <v>514627</v>
      </c>
      <c r="B1746">
        <v>37599</v>
      </c>
      <c r="C1746">
        <v>447</v>
      </c>
      <c r="D1746">
        <v>1394.66</v>
      </c>
      <c r="E1746">
        <v>1943</v>
      </c>
      <c r="F1746">
        <v>3285</v>
      </c>
      <c r="G1746">
        <v>5679</v>
      </c>
      <c r="H1746">
        <v>12455</v>
      </c>
      <c r="I1746" s="1">
        <f t="shared" si="55"/>
        <v>967597268</v>
      </c>
      <c r="J1746" s="3">
        <f t="shared" si="54"/>
        <v>0.34557045285714288</v>
      </c>
    </row>
    <row r="1747" spans="1:10" x14ac:dyDescent="0.25">
      <c r="A1747">
        <v>503533</v>
      </c>
      <c r="B1747">
        <v>17135</v>
      </c>
      <c r="C1747">
        <v>432</v>
      </c>
      <c r="D1747">
        <v>1427.85</v>
      </c>
      <c r="E1747">
        <v>2012</v>
      </c>
      <c r="F1747">
        <v>3361</v>
      </c>
      <c r="G1747">
        <v>5519</v>
      </c>
      <c r="H1747">
        <v>11095</v>
      </c>
      <c r="I1747" s="1">
        <f t="shared" si="55"/>
        <v>968100801</v>
      </c>
      <c r="J1747" s="3">
        <f t="shared" si="54"/>
        <v>0.34575028607142855</v>
      </c>
    </row>
    <row r="1748" spans="1:10" x14ac:dyDescent="0.25">
      <c r="A1748">
        <v>518265</v>
      </c>
      <c r="B1748">
        <v>16671</v>
      </c>
      <c r="C1748">
        <v>419</v>
      </c>
      <c r="D1748">
        <v>1383.54</v>
      </c>
      <c r="E1748">
        <v>1937</v>
      </c>
      <c r="F1748">
        <v>3213</v>
      </c>
      <c r="G1748">
        <v>5139</v>
      </c>
      <c r="H1748">
        <v>7739</v>
      </c>
      <c r="I1748" s="1">
        <f t="shared" si="55"/>
        <v>968619066</v>
      </c>
      <c r="J1748" s="3">
        <f t="shared" si="54"/>
        <v>0.3459353807142857</v>
      </c>
    </row>
    <row r="1749" spans="1:10" x14ac:dyDescent="0.25">
      <c r="A1749">
        <v>523437</v>
      </c>
      <c r="B1749">
        <v>17183</v>
      </c>
      <c r="C1749">
        <v>423</v>
      </c>
      <c r="D1749">
        <v>1371.94</v>
      </c>
      <c r="E1749">
        <v>1912</v>
      </c>
      <c r="F1749">
        <v>3147</v>
      </c>
      <c r="G1749">
        <v>5359</v>
      </c>
      <c r="H1749">
        <v>10151</v>
      </c>
      <c r="I1749" s="1">
        <f t="shared" si="55"/>
        <v>969142503</v>
      </c>
      <c r="J1749" s="3">
        <f t="shared" si="54"/>
        <v>0.34612232250000002</v>
      </c>
    </row>
    <row r="1750" spans="1:10" x14ac:dyDescent="0.25">
      <c r="A1750">
        <v>503596</v>
      </c>
      <c r="B1750">
        <v>20991</v>
      </c>
      <c r="C1750">
        <v>470</v>
      </c>
      <c r="D1750">
        <v>1426.27</v>
      </c>
      <c r="E1750">
        <v>2021</v>
      </c>
      <c r="F1750">
        <v>3413</v>
      </c>
      <c r="G1750">
        <v>5431</v>
      </c>
      <c r="H1750">
        <v>10583</v>
      </c>
      <c r="I1750" s="1">
        <f t="shared" si="55"/>
        <v>969646099</v>
      </c>
      <c r="J1750" s="3">
        <f t="shared" si="54"/>
        <v>0.34630217821428572</v>
      </c>
    </row>
    <row r="1751" spans="1:10" x14ac:dyDescent="0.25">
      <c r="A1751">
        <v>519987</v>
      </c>
      <c r="B1751">
        <v>18479</v>
      </c>
      <c r="C1751">
        <v>448</v>
      </c>
      <c r="D1751">
        <v>1381.6</v>
      </c>
      <c r="E1751">
        <v>1929</v>
      </c>
      <c r="F1751">
        <v>3193</v>
      </c>
      <c r="G1751">
        <v>5439</v>
      </c>
      <c r="H1751">
        <v>10375</v>
      </c>
      <c r="I1751" s="1">
        <f t="shared" si="55"/>
        <v>970166086</v>
      </c>
      <c r="J1751" s="3">
        <f t="shared" si="54"/>
        <v>0.34648788785714285</v>
      </c>
    </row>
    <row r="1752" spans="1:10" x14ac:dyDescent="0.25">
      <c r="A1752">
        <v>510522</v>
      </c>
      <c r="B1752">
        <v>20655</v>
      </c>
      <c r="C1752">
        <v>441</v>
      </c>
      <c r="D1752">
        <v>1410.91</v>
      </c>
      <c r="E1752">
        <v>1960</v>
      </c>
      <c r="F1752">
        <v>3197</v>
      </c>
      <c r="G1752">
        <v>5571</v>
      </c>
      <c r="H1752">
        <v>11495</v>
      </c>
      <c r="I1752" s="1">
        <f t="shared" si="55"/>
        <v>970676608</v>
      </c>
      <c r="J1752" s="3">
        <f t="shared" si="54"/>
        <v>0.34667021714285712</v>
      </c>
    </row>
    <row r="1753" spans="1:10" x14ac:dyDescent="0.25">
      <c r="A1753">
        <v>508164</v>
      </c>
      <c r="B1753">
        <v>16623</v>
      </c>
      <c r="C1753">
        <v>446</v>
      </c>
      <c r="D1753">
        <v>1411.87</v>
      </c>
      <c r="E1753">
        <v>1977</v>
      </c>
      <c r="F1753">
        <v>3319</v>
      </c>
      <c r="G1753">
        <v>5423</v>
      </c>
      <c r="H1753">
        <v>9495</v>
      </c>
      <c r="I1753" s="1">
        <f t="shared" si="55"/>
        <v>971184772</v>
      </c>
      <c r="J1753" s="3">
        <f t="shared" si="54"/>
        <v>0.34685170428571427</v>
      </c>
    </row>
    <row r="1754" spans="1:10" x14ac:dyDescent="0.25">
      <c r="A1754">
        <v>511417</v>
      </c>
      <c r="B1754">
        <v>13743</v>
      </c>
      <c r="C1754">
        <v>445</v>
      </c>
      <c r="D1754">
        <v>1405.67</v>
      </c>
      <c r="E1754">
        <v>1975</v>
      </c>
      <c r="F1754">
        <v>3277</v>
      </c>
      <c r="G1754">
        <v>5327</v>
      </c>
      <c r="H1754">
        <v>8263</v>
      </c>
      <c r="I1754" s="1">
        <f t="shared" si="55"/>
        <v>971696189</v>
      </c>
      <c r="J1754" s="3">
        <f t="shared" si="54"/>
        <v>0.34703435321428572</v>
      </c>
    </row>
    <row r="1755" spans="1:10" x14ac:dyDescent="0.25">
      <c r="A1755">
        <v>504342</v>
      </c>
      <c r="B1755">
        <v>20863</v>
      </c>
      <c r="C1755">
        <v>456</v>
      </c>
      <c r="D1755">
        <v>1432.25</v>
      </c>
      <c r="E1755">
        <v>2012</v>
      </c>
      <c r="F1755">
        <v>3389</v>
      </c>
      <c r="G1755">
        <v>5475</v>
      </c>
      <c r="H1755">
        <v>11351</v>
      </c>
      <c r="I1755" s="1">
        <f t="shared" si="55"/>
        <v>972200531</v>
      </c>
      <c r="J1755" s="3">
        <f t="shared" si="54"/>
        <v>0.34721447535714284</v>
      </c>
    </row>
    <row r="1756" spans="1:10" x14ac:dyDescent="0.25">
      <c r="A1756">
        <v>498959</v>
      </c>
      <c r="B1756">
        <v>29295</v>
      </c>
      <c r="C1756">
        <v>448</v>
      </c>
      <c r="D1756">
        <v>1424.95</v>
      </c>
      <c r="E1756">
        <v>2016</v>
      </c>
      <c r="F1756">
        <v>3409</v>
      </c>
      <c r="G1756">
        <v>5675</v>
      </c>
      <c r="H1756">
        <v>10407</v>
      </c>
      <c r="I1756" s="1">
        <f t="shared" si="55"/>
        <v>972699490</v>
      </c>
      <c r="J1756" s="3">
        <f t="shared" si="54"/>
        <v>0.34739267499999998</v>
      </c>
    </row>
    <row r="1757" spans="1:10" x14ac:dyDescent="0.25">
      <c r="A1757">
        <v>510904</v>
      </c>
      <c r="B1757">
        <v>39263</v>
      </c>
      <c r="C1757">
        <v>459</v>
      </c>
      <c r="D1757">
        <v>1395.76</v>
      </c>
      <c r="E1757">
        <v>1962</v>
      </c>
      <c r="F1757">
        <v>3385</v>
      </c>
      <c r="G1757">
        <v>5855</v>
      </c>
      <c r="H1757">
        <v>14039</v>
      </c>
      <c r="I1757" s="1">
        <f t="shared" si="55"/>
        <v>973210394</v>
      </c>
      <c r="J1757" s="3">
        <f t="shared" si="54"/>
        <v>0.34757514071428569</v>
      </c>
    </row>
    <row r="1758" spans="1:10" x14ac:dyDescent="0.25">
      <c r="A1758">
        <v>504536</v>
      </c>
      <c r="B1758">
        <v>47231</v>
      </c>
      <c r="C1758">
        <v>419</v>
      </c>
      <c r="D1758">
        <v>1429.92</v>
      </c>
      <c r="E1758">
        <v>1990</v>
      </c>
      <c r="F1758">
        <v>3327</v>
      </c>
      <c r="G1758">
        <v>5651</v>
      </c>
      <c r="H1758">
        <v>10839</v>
      </c>
      <c r="I1758" s="1">
        <f t="shared" si="55"/>
        <v>973714930</v>
      </c>
      <c r="J1758" s="3">
        <f t="shared" si="54"/>
        <v>0.34775533214285714</v>
      </c>
    </row>
    <row r="1759" spans="1:10" x14ac:dyDescent="0.25">
      <c r="A1759">
        <v>508060</v>
      </c>
      <c r="B1759">
        <v>16015</v>
      </c>
      <c r="C1759">
        <v>448</v>
      </c>
      <c r="D1759">
        <v>1406.53</v>
      </c>
      <c r="E1759">
        <v>1980</v>
      </c>
      <c r="F1759">
        <v>3335</v>
      </c>
      <c r="G1759">
        <v>5435</v>
      </c>
      <c r="H1759">
        <v>9375</v>
      </c>
      <c r="I1759" s="1">
        <f t="shared" si="55"/>
        <v>974222990</v>
      </c>
      <c r="J1759" s="3">
        <f t="shared" si="54"/>
        <v>0.34793678214285717</v>
      </c>
    </row>
    <row r="1760" spans="1:10" x14ac:dyDescent="0.25">
      <c r="A1760">
        <v>512779</v>
      </c>
      <c r="B1760">
        <v>17263</v>
      </c>
      <c r="C1760">
        <v>446</v>
      </c>
      <c r="D1760">
        <v>1394.42</v>
      </c>
      <c r="E1760">
        <v>1953</v>
      </c>
      <c r="F1760">
        <v>3235</v>
      </c>
      <c r="G1760">
        <v>5463</v>
      </c>
      <c r="H1760">
        <v>10063</v>
      </c>
      <c r="I1760" s="1">
        <f t="shared" si="55"/>
        <v>974735769</v>
      </c>
      <c r="J1760" s="3">
        <f t="shared" si="54"/>
        <v>0.34811991749999999</v>
      </c>
    </row>
    <row r="1761" spans="1:10" x14ac:dyDescent="0.25">
      <c r="A1761">
        <v>500033</v>
      </c>
      <c r="B1761">
        <v>18047</v>
      </c>
      <c r="C1761">
        <v>460</v>
      </c>
      <c r="D1761">
        <v>1415.68</v>
      </c>
      <c r="E1761">
        <v>2001</v>
      </c>
      <c r="F1761">
        <v>3397</v>
      </c>
      <c r="G1761">
        <v>5551</v>
      </c>
      <c r="H1761">
        <v>8943</v>
      </c>
      <c r="I1761" s="1">
        <f t="shared" si="55"/>
        <v>975235802</v>
      </c>
      <c r="J1761" s="3">
        <f t="shared" si="54"/>
        <v>0.3482985007142857</v>
      </c>
    </row>
    <row r="1762" spans="1:10" x14ac:dyDescent="0.25">
      <c r="A1762">
        <v>505040</v>
      </c>
      <c r="B1762">
        <v>17247</v>
      </c>
      <c r="C1762">
        <v>456</v>
      </c>
      <c r="D1762">
        <v>1397.04</v>
      </c>
      <c r="E1762">
        <v>1983</v>
      </c>
      <c r="F1762">
        <v>3447</v>
      </c>
      <c r="G1762">
        <v>5511</v>
      </c>
      <c r="H1762">
        <v>11167</v>
      </c>
      <c r="I1762" s="1">
        <f t="shared" si="55"/>
        <v>975740842</v>
      </c>
      <c r="J1762" s="3">
        <f t="shared" si="54"/>
        <v>0.34847887214285717</v>
      </c>
    </row>
    <row r="1763" spans="1:10" x14ac:dyDescent="0.25">
      <c r="A1763">
        <v>510268</v>
      </c>
      <c r="B1763">
        <v>23663</v>
      </c>
      <c r="C1763">
        <v>410</v>
      </c>
      <c r="D1763">
        <v>1397.99</v>
      </c>
      <c r="E1763">
        <v>1984</v>
      </c>
      <c r="F1763">
        <v>3481</v>
      </c>
      <c r="G1763">
        <v>5647</v>
      </c>
      <c r="H1763">
        <v>12407</v>
      </c>
      <c r="I1763" s="1">
        <f t="shared" si="55"/>
        <v>976251110</v>
      </c>
      <c r="J1763" s="3">
        <f t="shared" si="54"/>
        <v>0.34866111071428574</v>
      </c>
    </row>
    <row r="1764" spans="1:10" x14ac:dyDescent="0.25">
      <c r="A1764">
        <v>500498</v>
      </c>
      <c r="B1764">
        <v>27823</v>
      </c>
      <c r="C1764">
        <v>444</v>
      </c>
      <c r="D1764">
        <v>1426.16</v>
      </c>
      <c r="E1764">
        <v>2007</v>
      </c>
      <c r="F1764">
        <v>3483</v>
      </c>
      <c r="G1764">
        <v>5763</v>
      </c>
      <c r="H1764">
        <v>12919</v>
      </c>
      <c r="I1764" s="1">
        <f t="shared" si="55"/>
        <v>976751608</v>
      </c>
      <c r="J1764" s="3">
        <f t="shared" si="54"/>
        <v>0.34883986</v>
      </c>
    </row>
    <row r="1765" spans="1:10" x14ac:dyDescent="0.25">
      <c r="A1765">
        <v>506879</v>
      </c>
      <c r="B1765">
        <v>21087</v>
      </c>
      <c r="C1765">
        <v>445</v>
      </c>
      <c r="D1765">
        <v>1404.32</v>
      </c>
      <c r="E1765">
        <v>1995</v>
      </c>
      <c r="F1765">
        <v>3321</v>
      </c>
      <c r="G1765">
        <v>5347</v>
      </c>
      <c r="H1765">
        <v>11391</v>
      </c>
      <c r="I1765" s="1">
        <f t="shared" si="55"/>
        <v>977258487</v>
      </c>
      <c r="J1765" s="3">
        <f t="shared" si="54"/>
        <v>0.34902088821428573</v>
      </c>
    </row>
    <row r="1766" spans="1:10" x14ac:dyDescent="0.25">
      <c r="A1766">
        <v>504982</v>
      </c>
      <c r="B1766">
        <v>17743</v>
      </c>
      <c r="C1766">
        <v>463</v>
      </c>
      <c r="D1766">
        <v>1412.02</v>
      </c>
      <c r="E1766">
        <v>1998</v>
      </c>
      <c r="F1766">
        <v>3457</v>
      </c>
      <c r="G1766">
        <v>5655</v>
      </c>
      <c r="H1766">
        <v>9551</v>
      </c>
      <c r="I1766" s="1">
        <f t="shared" si="55"/>
        <v>977763469</v>
      </c>
      <c r="J1766" s="3">
        <f t="shared" si="54"/>
        <v>0.34920123892857141</v>
      </c>
    </row>
    <row r="1767" spans="1:10" x14ac:dyDescent="0.25">
      <c r="A1767">
        <v>503675</v>
      </c>
      <c r="B1767">
        <v>21071</v>
      </c>
      <c r="C1767">
        <v>455</v>
      </c>
      <c r="D1767">
        <v>1425.86</v>
      </c>
      <c r="E1767">
        <v>1995</v>
      </c>
      <c r="F1767">
        <v>3383</v>
      </c>
      <c r="G1767">
        <v>5495</v>
      </c>
      <c r="H1767">
        <v>9151</v>
      </c>
      <c r="I1767" s="1">
        <f t="shared" si="55"/>
        <v>978267144</v>
      </c>
      <c r="J1767" s="3">
        <f t="shared" si="54"/>
        <v>0.34938112285714285</v>
      </c>
    </row>
    <row r="1768" spans="1:10" x14ac:dyDescent="0.25">
      <c r="A1768">
        <v>512871</v>
      </c>
      <c r="B1768">
        <v>19759</v>
      </c>
      <c r="C1768">
        <v>442</v>
      </c>
      <c r="D1768">
        <v>1387.25</v>
      </c>
      <c r="E1768">
        <v>1970</v>
      </c>
      <c r="F1768">
        <v>3457</v>
      </c>
      <c r="G1768">
        <v>5651</v>
      </c>
      <c r="H1768">
        <v>11399</v>
      </c>
      <c r="I1768" s="1">
        <f t="shared" si="55"/>
        <v>978780015</v>
      </c>
      <c r="J1768" s="3">
        <f t="shared" si="54"/>
        <v>0.34956429107142856</v>
      </c>
    </row>
    <row r="1769" spans="1:10" x14ac:dyDescent="0.25">
      <c r="A1769">
        <v>506172</v>
      </c>
      <c r="B1769">
        <v>19231</v>
      </c>
      <c r="C1769">
        <v>452</v>
      </c>
      <c r="D1769">
        <v>1408.98</v>
      </c>
      <c r="E1769">
        <v>1986</v>
      </c>
      <c r="F1769">
        <v>3341</v>
      </c>
      <c r="G1769">
        <v>5667</v>
      </c>
      <c r="H1769">
        <v>9775</v>
      </c>
      <c r="I1769" s="1">
        <f t="shared" si="55"/>
        <v>979286187</v>
      </c>
      <c r="J1769" s="3">
        <f t="shared" si="54"/>
        <v>0.34974506678571426</v>
      </c>
    </row>
    <row r="1770" spans="1:10" x14ac:dyDescent="0.25">
      <c r="A1770">
        <v>496748</v>
      </c>
      <c r="B1770">
        <v>16207</v>
      </c>
      <c r="C1770">
        <v>443</v>
      </c>
      <c r="D1770">
        <v>1428.85</v>
      </c>
      <c r="E1770">
        <v>2065</v>
      </c>
      <c r="F1770">
        <v>3589</v>
      </c>
      <c r="G1770">
        <v>5731</v>
      </c>
      <c r="H1770">
        <v>9991</v>
      </c>
      <c r="I1770" s="1">
        <f t="shared" si="55"/>
        <v>979782935</v>
      </c>
      <c r="J1770" s="3">
        <f t="shared" si="54"/>
        <v>0.34992247678571431</v>
      </c>
    </row>
    <row r="1771" spans="1:10" x14ac:dyDescent="0.25">
      <c r="A1771">
        <v>502947</v>
      </c>
      <c r="B1771">
        <v>20671</v>
      </c>
      <c r="C1771">
        <v>449</v>
      </c>
      <c r="D1771">
        <v>1408.88</v>
      </c>
      <c r="E1771">
        <v>2011</v>
      </c>
      <c r="F1771">
        <v>3573</v>
      </c>
      <c r="G1771">
        <v>5791</v>
      </c>
      <c r="H1771">
        <v>10871</v>
      </c>
      <c r="I1771" s="1">
        <f t="shared" si="55"/>
        <v>980285882</v>
      </c>
      <c r="J1771" s="3">
        <f t="shared" si="54"/>
        <v>0.35010210071428571</v>
      </c>
    </row>
    <row r="1772" spans="1:10" x14ac:dyDescent="0.25">
      <c r="A1772">
        <v>494731</v>
      </c>
      <c r="B1772">
        <v>19615</v>
      </c>
      <c r="C1772">
        <v>443</v>
      </c>
      <c r="D1772">
        <v>1436.91</v>
      </c>
      <c r="E1772">
        <v>2035</v>
      </c>
      <c r="F1772">
        <v>3425</v>
      </c>
      <c r="G1772">
        <v>5943</v>
      </c>
      <c r="H1772">
        <v>11799</v>
      </c>
      <c r="I1772" s="1">
        <f t="shared" si="55"/>
        <v>980780613</v>
      </c>
      <c r="J1772" s="3">
        <f t="shared" si="54"/>
        <v>0.35027879035714288</v>
      </c>
    </row>
    <row r="1773" spans="1:10" x14ac:dyDescent="0.25">
      <c r="A1773">
        <v>500614</v>
      </c>
      <c r="B1773">
        <v>40159</v>
      </c>
      <c r="C1773">
        <v>456</v>
      </c>
      <c r="D1773">
        <v>1418.8</v>
      </c>
      <c r="E1773">
        <v>2018</v>
      </c>
      <c r="F1773">
        <v>3461</v>
      </c>
      <c r="G1773">
        <v>5367</v>
      </c>
      <c r="H1773">
        <v>8311</v>
      </c>
      <c r="I1773" s="1">
        <f t="shared" si="55"/>
        <v>981281227</v>
      </c>
      <c r="J1773" s="3">
        <f t="shared" si="54"/>
        <v>0.35045758107142855</v>
      </c>
    </row>
    <row r="1774" spans="1:10" x14ac:dyDescent="0.25">
      <c r="A1774">
        <v>507604</v>
      </c>
      <c r="B1774">
        <v>19775</v>
      </c>
      <c r="C1774">
        <v>452</v>
      </c>
      <c r="D1774">
        <v>1401.22</v>
      </c>
      <c r="E1774">
        <v>1982</v>
      </c>
      <c r="F1774">
        <v>3357</v>
      </c>
      <c r="G1774">
        <v>5495</v>
      </c>
      <c r="H1774">
        <v>9871</v>
      </c>
      <c r="I1774" s="1">
        <f t="shared" si="55"/>
        <v>981788831</v>
      </c>
      <c r="J1774" s="3">
        <f t="shared" si="54"/>
        <v>0.35063886821428569</v>
      </c>
    </row>
    <row r="1775" spans="1:10" x14ac:dyDescent="0.25">
      <c r="A1775">
        <v>501821</v>
      </c>
      <c r="B1775">
        <v>18495</v>
      </c>
      <c r="C1775">
        <v>458</v>
      </c>
      <c r="D1775">
        <v>1422.19</v>
      </c>
      <c r="E1775">
        <v>2022</v>
      </c>
      <c r="F1775">
        <v>3365</v>
      </c>
      <c r="G1775">
        <v>5483</v>
      </c>
      <c r="H1775">
        <v>10431</v>
      </c>
      <c r="I1775" s="1">
        <f t="shared" si="55"/>
        <v>982290652</v>
      </c>
      <c r="J1775" s="3">
        <f t="shared" si="54"/>
        <v>0.35081809000000003</v>
      </c>
    </row>
    <row r="1776" spans="1:10" x14ac:dyDescent="0.25">
      <c r="A1776">
        <v>503996</v>
      </c>
      <c r="B1776">
        <v>23407</v>
      </c>
      <c r="C1776">
        <v>463</v>
      </c>
      <c r="D1776">
        <v>1413.33</v>
      </c>
      <c r="E1776">
        <v>2006</v>
      </c>
      <c r="F1776">
        <v>3425</v>
      </c>
      <c r="G1776">
        <v>5639</v>
      </c>
      <c r="H1776">
        <v>9903</v>
      </c>
      <c r="I1776" s="1">
        <f t="shared" si="55"/>
        <v>982794648</v>
      </c>
      <c r="J1776" s="3">
        <f t="shared" si="54"/>
        <v>0.35099808857142856</v>
      </c>
    </row>
    <row r="1777" spans="1:10" x14ac:dyDescent="0.25">
      <c r="A1777">
        <v>505779</v>
      </c>
      <c r="B1777">
        <v>18255</v>
      </c>
      <c r="C1777">
        <v>456</v>
      </c>
      <c r="D1777">
        <v>1401.57</v>
      </c>
      <c r="E1777">
        <v>1990</v>
      </c>
      <c r="F1777">
        <v>3291</v>
      </c>
      <c r="G1777">
        <v>5307</v>
      </c>
      <c r="H1777">
        <v>9423</v>
      </c>
      <c r="I1777" s="1">
        <f t="shared" si="55"/>
        <v>983300427</v>
      </c>
      <c r="J1777" s="3">
        <f t="shared" si="54"/>
        <v>0.35117872392857141</v>
      </c>
    </row>
    <row r="1778" spans="1:10" x14ac:dyDescent="0.25">
      <c r="A1778">
        <v>491091</v>
      </c>
      <c r="B1778">
        <v>17391</v>
      </c>
      <c r="C1778">
        <v>444</v>
      </c>
      <c r="D1778">
        <v>1446</v>
      </c>
      <c r="E1778">
        <v>2091</v>
      </c>
      <c r="F1778">
        <v>3521</v>
      </c>
      <c r="G1778">
        <v>5635</v>
      </c>
      <c r="H1778">
        <v>10207</v>
      </c>
      <c r="I1778" s="1">
        <f t="shared" si="55"/>
        <v>983791518</v>
      </c>
      <c r="J1778" s="3">
        <f t="shared" si="54"/>
        <v>0.35135411357142859</v>
      </c>
    </row>
    <row r="1779" spans="1:10" x14ac:dyDescent="0.25">
      <c r="A1779">
        <v>505458</v>
      </c>
      <c r="B1779">
        <v>16223</v>
      </c>
      <c r="C1779">
        <v>412</v>
      </c>
      <c r="D1779">
        <v>1404.05</v>
      </c>
      <c r="E1779">
        <v>2005</v>
      </c>
      <c r="F1779">
        <v>3505</v>
      </c>
      <c r="G1779">
        <v>5755</v>
      </c>
      <c r="H1779">
        <v>9791</v>
      </c>
      <c r="I1779" s="1">
        <f t="shared" si="55"/>
        <v>984296976</v>
      </c>
      <c r="J1779" s="3">
        <f t="shared" si="54"/>
        <v>0.3515346342857143</v>
      </c>
    </row>
    <row r="1780" spans="1:10" x14ac:dyDescent="0.25">
      <c r="A1780">
        <v>499745</v>
      </c>
      <c r="B1780">
        <v>22303</v>
      </c>
      <c r="C1780">
        <v>437</v>
      </c>
      <c r="D1780">
        <v>1418.19</v>
      </c>
      <c r="E1780">
        <v>2026</v>
      </c>
      <c r="F1780">
        <v>3521</v>
      </c>
      <c r="G1780">
        <v>6019</v>
      </c>
      <c r="H1780">
        <v>10583</v>
      </c>
      <c r="I1780" s="1">
        <f t="shared" si="55"/>
        <v>984796721</v>
      </c>
      <c r="J1780" s="3">
        <f t="shared" si="54"/>
        <v>0.35171311464285715</v>
      </c>
    </row>
    <row r="1781" spans="1:10" x14ac:dyDescent="0.25">
      <c r="A1781">
        <v>487310</v>
      </c>
      <c r="B1781">
        <v>27103</v>
      </c>
      <c r="C1781">
        <v>434</v>
      </c>
      <c r="D1781">
        <v>1454.81</v>
      </c>
      <c r="E1781">
        <v>2107</v>
      </c>
      <c r="F1781">
        <v>3625</v>
      </c>
      <c r="G1781">
        <v>5779</v>
      </c>
      <c r="H1781">
        <v>10903</v>
      </c>
      <c r="I1781" s="1">
        <f t="shared" si="55"/>
        <v>985284031</v>
      </c>
      <c r="J1781" s="3">
        <f t="shared" si="54"/>
        <v>0.35188715392857145</v>
      </c>
    </row>
    <row r="1782" spans="1:10" x14ac:dyDescent="0.25">
      <c r="A1782">
        <v>506882</v>
      </c>
      <c r="B1782">
        <v>15911</v>
      </c>
      <c r="C1782">
        <v>455</v>
      </c>
      <c r="D1782">
        <v>1396.85</v>
      </c>
      <c r="E1782">
        <v>1981</v>
      </c>
      <c r="F1782">
        <v>3329</v>
      </c>
      <c r="G1782">
        <v>5587</v>
      </c>
      <c r="H1782">
        <v>11719</v>
      </c>
      <c r="I1782" s="1">
        <f t="shared" si="55"/>
        <v>985790913</v>
      </c>
      <c r="J1782" s="3">
        <f t="shared" si="54"/>
        <v>0.35206818321428573</v>
      </c>
    </row>
    <row r="1783" spans="1:10" x14ac:dyDescent="0.25">
      <c r="A1783">
        <v>499411</v>
      </c>
      <c r="B1783">
        <v>16591</v>
      </c>
      <c r="C1783">
        <v>444</v>
      </c>
      <c r="D1783">
        <v>1423.2</v>
      </c>
      <c r="E1783">
        <v>2043</v>
      </c>
      <c r="F1783">
        <v>3485</v>
      </c>
      <c r="G1783">
        <v>5671</v>
      </c>
      <c r="H1783">
        <v>10439</v>
      </c>
      <c r="I1783" s="1">
        <f t="shared" si="55"/>
        <v>986290324</v>
      </c>
      <c r="J1783" s="3">
        <f t="shared" si="54"/>
        <v>0.35224654428571428</v>
      </c>
    </row>
    <row r="1784" spans="1:10" x14ac:dyDescent="0.25">
      <c r="A1784">
        <v>503912</v>
      </c>
      <c r="B1784">
        <v>29871</v>
      </c>
      <c r="C1784">
        <v>463</v>
      </c>
      <c r="D1784">
        <v>1407.55</v>
      </c>
      <c r="E1784">
        <v>1987</v>
      </c>
      <c r="F1784">
        <v>3517</v>
      </c>
      <c r="G1784">
        <v>5907</v>
      </c>
      <c r="H1784">
        <v>10807</v>
      </c>
      <c r="I1784" s="1">
        <f t="shared" si="55"/>
        <v>986794236</v>
      </c>
      <c r="J1784" s="3">
        <f t="shared" si="54"/>
        <v>0.35242651285714288</v>
      </c>
    </row>
    <row r="1785" spans="1:10" x14ac:dyDescent="0.25">
      <c r="A1785">
        <v>505346</v>
      </c>
      <c r="B1785">
        <v>31855</v>
      </c>
      <c r="C1785">
        <v>444</v>
      </c>
      <c r="D1785">
        <v>1405.18</v>
      </c>
      <c r="E1785">
        <v>1995</v>
      </c>
      <c r="F1785">
        <v>3385</v>
      </c>
      <c r="G1785">
        <v>5599</v>
      </c>
      <c r="H1785">
        <v>10311</v>
      </c>
      <c r="I1785" s="1">
        <f t="shared" si="55"/>
        <v>987299582</v>
      </c>
      <c r="J1785" s="3">
        <f t="shared" si="54"/>
        <v>0.35260699357142855</v>
      </c>
    </row>
    <row r="1786" spans="1:10" x14ac:dyDescent="0.25">
      <c r="A1786">
        <v>497958</v>
      </c>
      <c r="B1786">
        <v>19727</v>
      </c>
      <c r="C1786">
        <v>460</v>
      </c>
      <c r="D1786">
        <v>1435.19</v>
      </c>
      <c r="E1786">
        <v>2059</v>
      </c>
      <c r="F1786">
        <v>3507</v>
      </c>
      <c r="G1786">
        <v>5547</v>
      </c>
      <c r="H1786">
        <v>11423</v>
      </c>
      <c r="I1786" s="1">
        <f t="shared" si="55"/>
        <v>987797540</v>
      </c>
      <c r="J1786" s="3">
        <f t="shared" si="54"/>
        <v>0.3527848357142857</v>
      </c>
    </row>
    <row r="1787" spans="1:10" x14ac:dyDescent="0.25">
      <c r="A1787">
        <v>502180</v>
      </c>
      <c r="B1787">
        <v>23759</v>
      </c>
      <c r="C1787">
        <v>444</v>
      </c>
      <c r="D1787">
        <v>1414.48</v>
      </c>
      <c r="E1787">
        <v>2008</v>
      </c>
      <c r="F1787">
        <v>3451</v>
      </c>
      <c r="G1787">
        <v>5631</v>
      </c>
      <c r="H1787">
        <v>10143</v>
      </c>
      <c r="I1787" s="1">
        <f t="shared" si="55"/>
        <v>988299720</v>
      </c>
      <c r="J1787" s="3">
        <f t="shared" si="54"/>
        <v>0.35296418571428573</v>
      </c>
    </row>
    <row r="1788" spans="1:10" x14ac:dyDescent="0.25">
      <c r="A1788">
        <v>509973</v>
      </c>
      <c r="B1788">
        <v>17103</v>
      </c>
      <c r="C1788">
        <v>459</v>
      </c>
      <c r="D1788">
        <v>1397.23</v>
      </c>
      <c r="E1788">
        <v>1967</v>
      </c>
      <c r="F1788">
        <v>3273</v>
      </c>
      <c r="G1788">
        <v>5443</v>
      </c>
      <c r="H1788">
        <v>10263</v>
      </c>
      <c r="I1788" s="1">
        <f t="shared" si="55"/>
        <v>988809693</v>
      </c>
      <c r="J1788" s="3">
        <f t="shared" si="54"/>
        <v>0.3531463189285714</v>
      </c>
    </row>
    <row r="1789" spans="1:10" x14ac:dyDescent="0.25">
      <c r="A1789">
        <v>493132</v>
      </c>
      <c r="B1789">
        <v>16279</v>
      </c>
      <c r="C1789">
        <v>455</v>
      </c>
      <c r="D1789">
        <v>1446.51</v>
      </c>
      <c r="E1789">
        <v>2069</v>
      </c>
      <c r="F1789">
        <v>3681</v>
      </c>
      <c r="G1789">
        <v>6119</v>
      </c>
      <c r="H1789">
        <v>10975</v>
      </c>
      <c r="I1789" s="1">
        <f t="shared" si="55"/>
        <v>989302825</v>
      </c>
      <c r="J1789" s="3">
        <f t="shared" si="54"/>
        <v>0.35332243749999998</v>
      </c>
    </row>
    <row r="1790" spans="1:10" x14ac:dyDescent="0.25">
      <c r="A1790">
        <v>500240</v>
      </c>
      <c r="B1790">
        <v>36191</v>
      </c>
      <c r="C1790">
        <v>459</v>
      </c>
      <c r="D1790">
        <v>1430.05</v>
      </c>
      <c r="E1790">
        <v>2043</v>
      </c>
      <c r="F1790">
        <v>3505</v>
      </c>
      <c r="G1790">
        <v>5867</v>
      </c>
      <c r="H1790">
        <v>9839</v>
      </c>
      <c r="I1790" s="1">
        <f t="shared" si="55"/>
        <v>989803065</v>
      </c>
      <c r="J1790" s="3">
        <f t="shared" si="54"/>
        <v>0.35350109464285712</v>
      </c>
    </row>
    <row r="1791" spans="1:10" x14ac:dyDescent="0.25">
      <c r="A1791">
        <v>507729</v>
      </c>
      <c r="B1791">
        <v>14455</v>
      </c>
      <c r="C1791">
        <v>447</v>
      </c>
      <c r="D1791">
        <v>1406.54</v>
      </c>
      <c r="E1791">
        <v>2015</v>
      </c>
      <c r="F1791">
        <v>3447</v>
      </c>
      <c r="G1791">
        <v>5351</v>
      </c>
      <c r="H1791">
        <v>8983</v>
      </c>
      <c r="I1791" s="1">
        <f t="shared" si="55"/>
        <v>990310794</v>
      </c>
      <c r="J1791" s="3">
        <f t="shared" si="54"/>
        <v>0.35368242642857145</v>
      </c>
    </row>
    <row r="1792" spans="1:10" x14ac:dyDescent="0.25">
      <c r="A1792">
        <v>495603</v>
      </c>
      <c r="B1792">
        <v>18943</v>
      </c>
      <c r="C1792">
        <v>466</v>
      </c>
      <c r="D1792">
        <v>1440.2</v>
      </c>
      <c r="E1792">
        <v>2047</v>
      </c>
      <c r="F1792">
        <v>3343</v>
      </c>
      <c r="G1792">
        <v>5527</v>
      </c>
      <c r="H1792">
        <v>9839</v>
      </c>
      <c r="I1792" s="1">
        <f t="shared" si="55"/>
        <v>990806397</v>
      </c>
      <c r="J1792" s="3">
        <f t="shared" si="54"/>
        <v>0.35385942749999999</v>
      </c>
    </row>
    <row r="1793" spans="1:10" x14ac:dyDescent="0.25">
      <c r="A1793">
        <v>511039</v>
      </c>
      <c r="B1793">
        <v>17199</v>
      </c>
      <c r="C1793">
        <v>457</v>
      </c>
      <c r="D1793">
        <v>1389.86</v>
      </c>
      <c r="E1793">
        <v>1949</v>
      </c>
      <c r="F1793">
        <v>3263</v>
      </c>
      <c r="G1793">
        <v>5419</v>
      </c>
      <c r="H1793">
        <v>8775</v>
      </c>
      <c r="I1793" s="1">
        <f t="shared" si="55"/>
        <v>991317436</v>
      </c>
      <c r="J1793" s="3">
        <f t="shared" si="54"/>
        <v>0.35404194142857143</v>
      </c>
    </row>
    <row r="1794" spans="1:10" x14ac:dyDescent="0.25">
      <c r="A1794">
        <v>505720</v>
      </c>
      <c r="B1794">
        <v>17119</v>
      </c>
      <c r="C1794">
        <v>412</v>
      </c>
      <c r="D1794">
        <v>1403.32</v>
      </c>
      <c r="E1794">
        <v>2005</v>
      </c>
      <c r="F1794">
        <v>3607</v>
      </c>
      <c r="G1794">
        <v>5923</v>
      </c>
      <c r="H1794">
        <v>9799</v>
      </c>
      <c r="I1794" s="1">
        <f t="shared" si="55"/>
        <v>991823156</v>
      </c>
      <c r="J1794" s="3">
        <f t="shared" si="54"/>
        <v>0.35422255571428574</v>
      </c>
    </row>
    <row r="1795" spans="1:10" x14ac:dyDescent="0.25">
      <c r="A1795">
        <v>492783</v>
      </c>
      <c r="B1795">
        <v>19839</v>
      </c>
      <c r="C1795">
        <v>451</v>
      </c>
      <c r="D1795">
        <v>1432.36</v>
      </c>
      <c r="E1795">
        <v>2049</v>
      </c>
      <c r="F1795">
        <v>3501</v>
      </c>
      <c r="G1795">
        <v>5719</v>
      </c>
      <c r="H1795">
        <v>11527</v>
      </c>
      <c r="I1795" s="1">
        <f t="shared" si="55"/>
        <v>992315939</v>
      </c>
      <c r="J1795" s="3">
        <f t="shared" si="54"/>
        <v>0.35439854964285716</v>
      </c>
    </row>
    <row r="1796" spans="1:10" x14ac:dyDescent="0.25">
      <c r="A1796">
        <v>507086</v>
      </c>
      <c r="B1796">
        <v>17583</v>
      </c>
      <c r="C1796">
        <v>441</v>
      </c>
      <c r="D1796">
        <v>1399.23</v>
      </c>
      <c r="E1796">
        <v>1993</v>
      </c>
      <c r="F1796">
        <v>3489</v>
      </c>
      <c r="G1796">
        <v>5727</v>
      </c>
      <c r="H1796">
        <v>11599</v>
      </c>
      <c r="I1796" s="1">
        <f t="shared" si="55"/>
        <v>992823025</v>
      </c>
      <c r="J1796" s="3">
        <f t="shared" ref="J1796:J1859" si="56">I1796/$J$1</f>
        <v>0.35457965178571427</v>
      </c>
    </row>
    <row r="1797" spans="1:10" x14ac:dyDescent="0.25">
      <c r="A1797">
        <v>509021</v>
      </c>
      <c r="B1797">
        <v>26383</v>
      </c>
      <c r="C1797">
        <v>449</v>
      </c>
      <c r="D1797">
        <v>1404.4</v>
      </c>
      <c r="E1797">
        <v>2012</v>
      </c>
      <c r="F1797">
        <v>3499</v>
      </c>
      <c r="G1797">
        <v>5823</v>
      </c>
      <c r="H1797">
        <v>10975</v>
      </c>
      <c r="I1797" s="1">
        <f t="shared" ref="I1797:I1860" si="57">I1796+A1797</f>
        <v>993332046</v>
      </c>
      <c r="J1797" s="3">
        <f t="shared" si="56"/>
        <v>0.35476144500000001</v>
      </c>
    </row>
    <row r="1798" spans="1:10" x14ac:dyDescent="0.25">
      <c r="A1798">
        <v>498793</v>
      </c>
      <c r="B1798">
        <v>33599</v>
      </c>
      <c r="C1798">
        <v>459</v>
      </c>
      <c r="D1798">
        <v>1422.03</v>
      </c>
      <c r="E1798">
        <v>2030</v>
      </c>
      <c r="F1798">
        <v>3541</v>
      </c>
      <c r="G1798">
        <v>5671</v>
      </c>
      <c r="H1798">
        <v>10855</v>
      </c>
      <c r="I1798" s="1">
        <f t="shared" si="57"/>
        <v>993830839</v>
      </c>
      <c r="J1798" s="3">
        <f t="shared" si="56"/>
        <v>0.35493958535714287</v>
      </c>
    </row>
    <row r="1799" spans="1:10" x14ac:dyDescent="0.25">
      <c r="A1799">
        <v>506756</v>
      </c>
      <c r="B1799">
        <v>16271</v>
      </c>
      <c r="C1799">
        <v>416</v>
      </c>
      <c r="D1799">
        <v>1405.93</v>
      </c>
      <c r="E1799">
        <v>1996</v>
      </c>
      <c r="F1799">
        <v>3497</v>
      </c>
      <c r="G1799">
        <v>5575</v>
      </c>
      <c r="H1799">
        <v>9023</v>
      </c>
      <c r="I1799" s="1">
        <f t="shared" si="57"/>
        <v>994337595</v>
      </c>
      <c r="J1799" s="3">
        <f t="shared" si="56"/>
        <v>0.35512056964285715</v>
      </c>
    </row>
    <row r="1800" spans="1:10" x14ac:dyDescent="0.25">
      <c r="A1800">
        <v>499137</v>
      </c>
      <c r="B1800">
        <v>19295</v>
      </c>
      <c r="C1800">
        <v>434</v>
      </c>
      <c r="D1800">
        <v>1418.25</v>
      </c>
      <c r="E1800">
        <v>2026</v>
      </c>
      <c r="F1800">
        <v>3415</v>
      </c>
      <c r="G1800">
        <v>5619</v>
      </c>
      <c r="H1800">
        <v>13743</v>
      </c>
      <c r="I1800" s="1">
        <f t="shared" si="57"/>
        <v>994836732</v>
      </c>
      <c r="J1800" s="3">
        <f t="shared" si="56"/>
        <v>0.35529883285714287</v>
      </c>
    </row>
    <row r="1801" spans="1:10" x14ac:dyDescent="0.25">
      <c r="A1801">
        <v>500211</v>
      </c>
      <c r="B1801">
        <v>41439</v>
      </c>
      <c r="C1801">
        <v>446</v>
      </c>
      <c r="D1801">
        <v>1418.33</v>
      </c>
      <c r="E1801">
        <v>2005</v>
      </c>
      <c r="F1801">
        <v>3329</v>
      </c>
      <c r="G1801">
        <v>5671</v>
      </c>
      <c r="H1801">
        <v>10991</v>
      </c>
      <c r="I1801" s="1">
        <f t="shared" si="57"/>
        <v>995336943</v>
      </c>
      <c r="J1801" s="3">
        <f t="shared" si="56"/>
        <v>0.35547747964285714</v>
      </c>
    </row>
    <row r="1802" spans="1:10" x14ac:dyDescent="0.25">
      <c r="A1802">
        <v>503362</v>
      </c>
      <c r="B1802">
        <v>15431</v>
      </c>
      <c r="C1802">
        <v>464</v>
      </c>
      <c r="D1802">
        <v>1405.71</v>
      </c>
      <c r="E1802">
        <v>2026</v>
      </c>
      <c r="F1802">
        <v>3547</v>
      </c>
      <c r="G1802">
        <v>5619</v>
      </c>
      <c r="H1802">
        <v>9007</v>
      </c>
      <c r="I1802" s="1">
        <f t="shared" si="57"/>
        <v>995840305</v>
      </c>
      <c r="J1802" s="3">
        <f t="shared" si="56"/>
        <v>0.35565725178571428</v>
      </c>
    </row>
    <row r="1803" spans="1:10" x14ac:dyDescent="0.25">
      <c r="A1803">
        <v>494121</v>
      </c>
      <c r="B1803">
        <v>18031</v>
      </c>
      <c r="C1803">
        <v>413</v>
      </c>
      <c r="D1803">
        <v>1428.37</v>
      </c>
      <c r="E1803">
        <v>2055</v>
      </c>
      <c r="F1803">
        <v>3527</v>
      </c>
      <c r="G1803">
        <v>5567</v>
      </c>
      <c r="H1803">
        <v>11359</v>
      </c>
      <c r="I1803" s="1">
        <f t="shared" si="57"/>
        <v>996334426</v>
      </c>
      <c r="J1803" s="3">
        <f t="shared" si="56"/>
        <v>0.35583372357142856</v>
      </c>
    </row>
    <row r="1804" spans="1:10" x14ac:dyDescent="0.25">
      <c r="A1804">
        <v>515531</v>
      </c>
      <c r="B1804">
        <v>20399</v>
      </c>
      <c r="C1804">
        <v>418</v>
      </c>
      <c r="D1804">
        <v>1358.14</v>
      </c>
      <c r="E1804">
        <v>1912</v>
      </c>
      <c r="F1804">
        <v>3269</v>
      </c>
      <c r="G1804">
        <v>5731</v>
      </c>
      <c r="H1804">
        <v>10199</v>
      </c>
      <c r="I1804" s="1">
        <f t="shared" si="57"/>
        <v>996849957</v>
      </c>
      <c r="J1804" s="3">
        <f t="shared" si="56"/>
        <v>0.35601784178571427</v>
      </c>
    </row>
    <row r="1805" spans="1:10" x14ac:dyDescent="0.25">
      <c r="A1805">
        <v>501613</v>
      </c>
      <c r="B1805">
        <v>24479</v>
      </c>
      <c r="C1805">
        <v>424</v>
      </c>
      <c r="D1805">
        <v>1403.72</v>
      </c>
      <c r="E1805">
        <v>2016</v>
      </c>
      <c r="F1805">
        <v>3523</v>
      </c>
      <c r="G1805">
        <v>5759</v>
      </c>
      <c r="H1805">
        <v>10207</v>
      </c>
      <c r="I1805" s="1">
        <f t="shared" si="57"/>
        <v>997351570</v>
      </c>
      <c r="J1805" s="3">
        <f t="shared" si="56"/>
        <v>0.3561969892857143</v>
      </c>
    </row>
    <row r="1806" spans="1:10" x14ac:dyDescent="0.25">
      <c r="A1806">
        <v>486148</v>
      </c>
      <c r="B1806">
        <v>19631</v>
      </c>
      <c r="C1806">
        <v>385</v>
      </c>
      <c r="D1806">
        <v>1450.24</v>
      </c>
      <c r="E1806">
        <v>2089</v>
      </c>
      <c r="F1806">
        <v>3567</v>
      </c>
      <c r="G1806">
        <v>5883</v>
      </c>
      <c r="H1806">
        <v>10847</v>
      </c>
      <c r="I1806" s="1">
        <f t="shared" si="57"/>
        <v>997837718</v>
      </c>
      <c r="J1806" s="3">
        <f t="shared" si="56"/>
        <v>0.35637061357142857</v>
      </c>
    </row>
    <row r="1807" spans="1:10" x14ac:dyDescent="0.25">
      <c r="A1807">
        <v>511239</v>
      </c>
      <c r="B1807">
        <v>30079</v>
      </c>
      <c r="C1807">
        <v>445</v>
      </c>
      <c r="D1807">
        <v>1379.77</v>
      </c>
      <c r="E1807">
        <v>1942</v>
      </c>
      <c r="F1807">
        <v>3241</v>
      </c>
      <c r="G1807">
        <v>5219</v>
      </c>
      <c r="H1807">
        <v>8983</v>
      </c>
      <c r="I1807" s="1">
        <f t="shared" si="57"/>
        <v>998348957</v>
      </c>
      <c r="J1807" s="3">
        <f t="shared" si="56"/>
        <v>0.3565531989285714</v>
      </c>
    </row>
    <row r="1808" spans="1:10" x14ac:dyDescent="0.25">
      <c r="A1808">
        <v>495434</v>
      </c>
      <c r="B1808">
        <v>16927</v>
      </c>
      <c r="C1808">
        <v>441</v>
      </c>
      <c r="D1808">
        <v>1417.79</v>
      </c>
      <c r="E1808">
        <v>2032</v>
      </c>
      <c r="F1808">
        <v>3661</v>
      </c>
      <c r="G1808">
        <v>5631</v>
      </c>
      <c r="H1808">
        <v>9823</v>
      </c>
      <c r="I1808" s="1">
        <f t="shared" si="57"/>
        <v>998844391</v>
      </c>
      <c r="J1808" s="3">
        <f t="shared" si="56"/>
        <v>0.35673013964285716</v>
      </c>
    </row>
    <row r="1809" spans="1:10" x14ac:dyDescent="0.25">
      <c r="A1809">
        <v>489630</v>
      </c>
      <c r="B1809">
        <v>15399</v>
      </c>
      <c r="C1809">
        <v>463</v>
      </c>
      <c r="D1809">
        <v>1445.32</v>
      </c>
      <c r="E1809">
        <v>2067</v>
      </c>
      <c r="F1809">
        <v>3683</v>
      </c>
      <c r="G1809">
        <v>5583</v>
      </c>
      <c r="H1809">
        <v>9071</v>
      </c>
      <c r="I1809" s="1">
        <f t="shared" si="57"/>
        <v>999334021</v>
      </c>
      <c r="J1809" s="3">
        <f t="shared" si="56"/>
        <v>0.35690500749999998</v>
      </c>
    </row>
    <row r="1810" spans="1:10" x14ac:dyDescent="0.25">
      <c r="A1810">
        <v>507200</v>
      </c>
      <c r="B1810">
        <v>14063</v>
      </c>
      <c r="C1810">
        <v>450</v>
      </c>
      <c r="D1810">
        <v>1387.39</v>
      </c>
      <c r="E1810">
        <v>1980</v>
      </c>
      <c r="F1810">
        <v>3425</v>
      </c>
      <c r="G1810">
        <v>5579</v>
      </c>
      <c r="H1810">
        <v>8999</v>
      </c>
      <c r="I1810" s="1">
        <f t="shared" si="57"/>
        <v>999841221</v>
      </c>
      <c r="J1810" s="3">
        <f t="shared" si="56"/>
        <v>0.35708615035714286</v>
      </c>
    </row>
    <row r="1811" spans="1:10" x14ac:dyDescent="0.25">
      <c r="A1811">
        <v>493821</v>
      </c>
      <c r="B1811">
        <v>17759</v>
      </c>
      <c r="C1811">
        <v>458</v>
      </c>
      <c r="D1811">
        <v>1440.31</v>
      </c>
      <c r="E1811">
        <v>2071</v>
      </c>
      <c r="F1811">
        <v>3635</v>
      </c>
      <c r="G1811">
        <v>5619</v>
      </c>
      <c r="H1811">
        <v>8919</v>
      </c>
      <c r="I1811" s="1">
        <f t="shared" si="57"/>
        <v>1000335042</v>
      </c>
      <c r="J1811" s="3">
        <f t="shared" si="56"/>
        <v>0.357262515</v>
      </c>
    </row>
    <row r="1812" spans="1:10" x14ac:dyDescent="0.25">
      <c r="A1812">
        <v>497059</v>
      </c>
      <c r="B1812">
        <v>21023</v>
      </c>
      <c r="C1812">
        <v>482</v>
      </c>
      <c r="D1812">
        <v>1434.56</v>
      </c>
      <c r="E1812">
        <v>2016</v>
      </c>
      <c r="F1812">
        <v>3429</v>
      </c>
      <c r="G1812">
        <v>5475</v>
      </c>
      <c r="H1812">
        <v>10375</v>
      </c>
      <c r="I1812" s="1">
        <f t="shared" si="57"/>
        <v>1000832101</v>
      </c>
      <c r="J1812" s="3">
        <f t="shared" si="56"/>
        <v>0.35744003607142855</v>
      </c>
    </row>
    <row r="1813" spans="1:10" x14ac:dyDescent="0.25">
      <c r="A1813">
        <v>502278</v>
      </c>
      <c r="B1813">
        <v>16495</v>
      </c>
      <c r="C1813">
        <v>461</v>
      </c>
      <c r="D1813">
        <v>1414.78</v>
      </c>
      <c r="E1813">
        <v>2010</v>
      </c>
      <c r="F1813">
        <v>3445</v>
      </c>
      <c r="G1813">
        <v>5611</v>
      </c>
      <c r="H1813">
        <v>11095</v>
      </c>
      <c r="I1813" s="1">
        <f t="shared" si="57"/>
        <v>1001334379</v>
      </c>
      <c r="J1813" s="3">
        <f t="shared" si="56"/>
        <v>0.35761942107142858</v>
      </c>
    </row>
    <row r="1814" spans="1:10" x14ac:dyDescent="0.25">
      <c r="A1814">
        <v>495234</v>
      </c>
      <c r="B1814">
        <v>18543</v>
      </c>
      <c r="C1814">
        <v>447</v>
      </c>
      <c r="D1814">
        <v>1443.33</v>
      </c>
      <c r="E1814">
        <v>2049</v>
      </c>
      <c r="F1814">
        <v>3479</v>
      </c>
      <c r="G1814">
        <v>5667</v>
      </c>
      <c r="H1814">
        <v>10327</v>
      </c>
      <c r="I1814" s="1">
        <f t="shared" si="57"/>
        <v>1001829613</v>
      </c>
      <c r="J1814" s="3">
        <f t="shared" si="56"/>
        <v>0.35779629035714283</v>
      </c>
    </row>
    <row r="1815" spans="1:10" x14ac:dyDescent="0.25">
      <c r="A1815">
        <v>501431</v>
      </c>
      <c r="B1815">
        <v>25279</v>
      </c>
      <c r="C1815">
        <v>441</v>
      </c>
      <c r="D1815">
        <v>1409.55</v>
      </c>
      <c r="E1815">
        <v>2001</v>
      </c>
      <c r="F1815">
        <v>3457</v>
      </c>
      <c r="G1815">
        <v>5879</v>
      </c>
      <c r="H1815">
        <v>10735</v>
      </c>
      <c r="I1815" s="1">
        <f t="shared" si="57"/>
        <v>1002331044</v>
      </c>
      <c r="J1815" s="3">
        <f t="shared" si="56"/>
        <v>0.35797537285714287</v>
      </c>
    </row>
    <row r="1816" spans="1:10" x14ac:dyDescent="0.25">
      <c r="A1816">
        <v>500252</v>
      </c>
      <c r="B1816">
        <v>19791</v>
      </c>
      <c r="C1816">
        <v>445</v>
      </c>
      <c r="D1816">
        <v>1424.15</v>
      </c>
      <c r="E1816">
        <v>2036</v>
      </c>
      <c r="F1816">
        <v>3565</v>
      </c>
      <c r="G1816">
        <v>5815</v>
      </c>
      <c r="H1816">
        <v>10703</v>
      </c>
      <c r="I1816" s="1">
        <f t="shared" si="57"/>
        <v>1002831296</v>
      </c>
      <c r="J1816" s="3">
        <f t="shared" si="56"/>
        <v>0.3581540342857143</v>
      </c>
    </row>
    <row r="1817" spans="1:10" x14ac:dyDescent="0.25">
      <c r="A1817">
        <v>497245</v>
      </c>
      <c r="B1817">
        <v>21311</v>
      </c>
      <c r="C1817">
        <v>451</v>
      </c>
      <c r="D1817">
        <v>1420.75</v>
      </c>
      <c r="E1817">
        <v>2009</v>
      </c>
      <c r="F1817">
        <v>3591</v>
      </c>
      <c r="G1817">
        <v>5863</v>
      </c>
      <c r="H1817">
        <v>11087</v>
      </c>
      <c r="I1817" s="1">
        <f t="shared" si="57"/>
        <v>1003328541</v>
      </c>
      <c r="J1817" s="3">
        <f t="shared" si="56"/>
        <v>0.35833162178571426</v>
      </c>
    </row>
    <row r="1818" spans="1:10" x14ac:dyDescent="0.25">
      <c r="A1818">
        <v>502975</v>
      </c>
      <c r="B1818">
        <v>11631</v>
      </c>
      <c r="C1818">
        <v>441</v>
      </c>
      <c r="D1818">
        <v>1419.48</v>
      </c>
      <c r="E1818">
        <v>2006</v>
      </c>
      <c r="F1818">
        <v>3389</v>
      </c>
      <c r="G1818">
        <v>5543</v>
      </c>
      <c r="H1818">
        <v>8303</v>
      </c>
      <c r="I1818" s="1">
        <f t="shared" si="57"/>
        <v>1003831516</v>
      </c>
      <c r="J1818" s="3">
        <f t="shared" si="56"/>
        <v>0.35851125571428571</v>
      </c>
    </row>
    <row r="1819" spans="1:10" x14ac:dyDescent="0.25">
      <c r="A1819">
        <v>499148</v>
      </c>
      <c r="B1819">
        <v>15103</v>
      </c>
      <c r="C1819">
        <v>457</v>
      </c>
      <c r="D1819">
        <v>1424.08</v>
      </c>
      <c r="E1819">
        <v>2036</v>
      </c>
      <c r="F1819">
        <v>3507</v>
      </c>
      <c r="G1819">
        <v>6051</v>
      </c>
      <c r="H1819">
        <v>10063</v>
      </c>
      <c r="I1819" s="1">
        <f t="shared" si="57"/>
        <v>1004330664</v>
      </c>
      <c r="J1819" s="3">
        <f t="shared" si="56"/>
        <v>0.35868952285714284</v>
      </c>
    </row>
    <row r="1820" spans="1:10" x14ac:dyDescent="0.25">
      <c r="A1820">
        <v>503075</v>
      </c>
      <c r="B1820">
        <v>19439</v>
      </c>
      <c r="C1820">
        <v>460</v>
      </c>
      <c r="D1820">
        <v>1417.9</v>
      </c>
      <c r="E1820">
        <v>1998</v>
      </c>
      <c r="F1820">
        <v>3503</v>
      </c>
      <c r="G1820">
        <v>5679</v>
      </c>
      <c r="H1820">
        <v>9447</v>
      </c>
      <c r="I1820" s="1">
        <f t="shared" si="57"/>
        <v>1004833739</v>
      </c>
      <c r="J1820" s="3">
        <f t="shared" si="56"/>
        <v>0.35886919249999999</v>
      </c>
    </row>
    <row r="1821" spans="1:10" x14ac:dyDescent="0.25">
      <c r="A1821">
        <v>499479</v>
      </c>
      <c r="B1821">
        <v>24975</v>
      </c>
      <c r="C1821">
        <v>457</v>
      </c>
      <c r="D1821">
        <v>1419.98</v>
      </c>
      <c r="E1821">
        <v>2033</v>
      </c>
      <c r="F1821">
        <v>3419</v>
      </c>
      <c r="G1821">
        <v>5615</v>
      </c>
      <c r="H1821">
        <v>12007</v>
      </c>
      <c r="I1821" s="1">
        <f t="shared" si="57"/>
        <v>1005333218</v>
      </c>
      <c r="J1821" s="3">
        <f t="shared" si="56"/>
        <v>0.35904757785714286</v>
      </c>
    </row>
    <row r="1822" spans="1:10" x14ac:dyDescent="0.25">
      <c r="A1822">
        <v>494880</v>
      </c>
      <c r="B1822">
        <v>41791</v>
      </c>
      <c r="C1822">
        <v>458</v>
      </c>
      <c r="D1822">
        <v>1435.86</v>
      </c>
      <c r="E1822">
        <v>2059</v>
      </c>
      <c r="F1822">
        <v>3429</v>
      </c>
      <c r="G1822">
        <v>5515</v>
      </c>
      <c r="H1822">
        <v>11223</v>
      </c>
      <c r="I1822" s="1">
        <f t="shared" si="57"/>
        <v>1005828098</v>
      </c>
      <c r="J1822" s="3">
        <f t="shared" si="56"/>
        <v>0.35922432071428573</v>
      </c>
    </row>
    <row r="1823" spans="1:10" x14ac:dyDescent="0.25">
      <c r="A1823">
        <v>500498</v>
      </c>
      <c r="B1823">
        <v>21647</v>
      </c>
      <c r="C1823">
        <v>388</v>
      </c>
      <c r="D1823">
        <v>1428.95</v>
      </c>
      <c r="E1823">
        <v>2033</v>
      </c>
      <c r="F1823">
        <v>3497</v>
      </c>
      <c r="G1823">
        <v>5791</v>
      </c>
      <c r="H1823">
        <v>10167</v>
      </c>
      <c r="I1823" s="1">
        <f t="shared" si="57"/>
        <v>1006328596</v>
      </c>
      <c r="J1823" s="3">
        <f t="shared" si="56"/>
        <v>0.35940306999999999</v>
      </c>
    </row>
    <row r="1824" spans="1:10" x14ac:dyDescent="0.25">
      <c r="A1824">
        <v>511805</v>
      </c>
      <c r="B1824">
        <v>24511</v>
      </c>
      <c r="C1824">
        <v>432</v>
      </c>
      <c r="D1824">
        <v>1381.51</v>
      </c>
      <c r="E1824">
        <v>1947</v>
      </c>
      <c r="F1824">
        <v>3193</v>
      </c>
      <c r="G1824">
        <v>5195</v>
      </c>
      <c r="H1824">
        <v>9647</v>
      </c>
      <c r="I1824" s="1">
        <f t="shared" si="57"/>
        <v>1006840401</v>
      </c>
      <c r="J1824" s="3">
        <f t="shared" si="56"/>
        <v>0.35958585749999999</v>
      </c>
    </row>
    <row r="1825" spans="1:10" x14ac:dyDescent="0.25">
      <c r="A1825">
        <v>501249</v>
      </c>
      <c r="B1825">
        <v>21471</v>
      </c>
      <c r="C1825">
        <v>417</v>
      </c>
      <c r="D1825">
        <v>1427.17</v>
      </c>
      <c r="E1825">
        <v>2022</v>
      </c>
      <c r="F1825">
        <v>3541</v>
      </c>
      <c r="G1825">
        <v>5719</v>
      </c>
      <c r="H1825">
        <v>10335</v>
      </c>
      <c r="I1825" s="1">
        <f t="shared" si="57"/>
        <v>1007341650</v>
      </c>
      <c r="J1825" s="3">
        <f t="shared" si="56"/>
        <v>0.35976487499999998</v>
      </c>
    </row>
    <row r="1826" spans="1:10" x14ac:dyDescent="0.25">
      <c r="A1826">
        <v>500557</v>
      </c>
      <c r="B1826">
        <v>35359</v>
      </c>
      <c r="C1826">
        <v>412</v>
      </c>
      <c r="D1826">
        <v>1424.53</v>
      </c>
      <c r="E1826">
        <v>2020</v>
      </c>
      <c r="F1826">
        <v>3483</v>
      </c>
      <c r="G1826">
        <v>5787</v>
      </c>
      <c r="H1826">
        <v>9079</v>
      </c>
      <c r="I1826" s="1">
        <f t="shared" si="57"/>
        <v>1007842207</v>
      </c>
      <c r="J1826" s="3">
        <f t="shared" si="56"/>
        <v>0.35994364535714285</v>
      </c>
    </row>
    <row r="1827" spans="1:10" x14ac:dyDescent="0.25">
      <c r="A1827">
        <v>505843</v>
      </c>
      <c r="B1827">
        <v>11351</v>
      </c>
      <c r="C1827">
        <v>431</v>
      </c>
      <c r="D1827">
        <v>1415.23</v>
      </c>
      <c r="E1827">
        <v>2020</v>
      </c>
      <c r="F1827">
        <v>3565</v>
      </c>
      <c r="G1827">
        <v>5423</v>
      </c>
      <c r="H1827">
        <v>7863</v>
      </c>
      <c r="I1827" s="1">
        <f t="shared" si="57"/>
        <v>1008348050</v>
      </c>
      <c r="J1827" s="3">
        <f t="shared" si="56"/>
        <v>0.36012430357142855</v>
      </c>
    </row>
    <row r="1828" spans="1:10" x14ac:dyDescent="0.25">
      <c r="A1828">
        <v>497043</v>
      </c>
      <c r="B1828">
        <v>30719</v>
      </c>
      <c r="C1828">
        <v>463</v>
      </c>
      <c r="D1828">
        <v>1434.59</v>
      </c>
      <c r="E1828">
        <v>2021</v>
      </c>
      <c r="F1828">
        <v>3599</v>
      </c>
      <c r="G1828">
        <v>6143</v>
      </c>
      <c r="H1828">
        <v>10359</v>
      </c>
      <c r="I1828" s="1">
        <f t="shared" si="57"/>
        <v>1008845093</v>
      </c>
      <c r="J1828" s="3">
        <f t="shared" si="56"/>
        <v>0.36030181892857144</v>
      </c>
    </row>
    <row r="1829" spans="1:10" x14ac:dyDescent="0.25">
      <c r="A1829">
        <v>504204</v>
      </c>
      <c r="B1829">
        <v>18367</v>
      </c>
      <c r="C1829">
        <v>424</v>
      </c>
      <c r="D1829">
        <v>1415.53</v>
      </c>
      <c r="E1829">
        <v>1999</v>
      </c>
      <c r="F1829">
        <v>3451</v>
      </c>
      <c r="G1829">
        <v>5667</v>
      </c>
      <c r="H1829">
        <v>9375</v>
      </c>
      <c r="I1829" s="1">
        <f t="shared" si="57"/>
        <v>1009349297</v>
      </c>
      <c r="J1829" s="3">
        <f t="shared" si="56"/>
        <v>0.36048189178571427</v>
      </c>
    </row>
    <row r="1830" spans="1:10" x14ac:dyDescent="0.25">
      <c r="A1830">
        <v>507304</v>
      </c>
      <c r="B1830">
        <v>17375</v>
      </c>
      <c r="C1830">
        <v>458</v>
      </c>
      <c r="D1830">
        <v>1415.57</v>
      </c>
      <c r="E1830">
        <v>1990</v>
      </c>
      <c r="F1830">
        <v>3465</v>
      </c>
      <c r="G1830">
        <v>5439</v>
      </c>
      <c r="H1830">
        <v>10919</v>
      </c>
      <c r="I1830" s="1">
        <f t="shared" si="57"/>
        <v>1009856601</v>
      </c>
      <c r="J1830" s="3">
        <f t="shared" si="56"/>
        <v>0.36066307178571427</v>
      </c>
    </row>
    <row r="1831" spans="1:10" x14ac:dyDescent="0.25">
      <c r="A1831">
        <v>498905</v>
      </c>
      <c r="B1831">
        <v>21295</v>
      </c>
      <c r="C1831">
        <v>426</v>
      </c>
      <c r="D1831">
        <v>1441.04</v>
      </c>
      <c r="E1831">
        <v>2034</v>
      </c>
      <c r="F1831">
        <v>3585</v>
      </c>
      <c r="G1831">
        <v>5851</v>
      </c>
      <c r="H1831">
        <v>10679</v>
      </c>
      <c r="I1831" s="1">
        <f t="shared" si="57"/>
        <v>1010355506</v>
      </c>
      <c r="J1831" s="3">
        <f t="shared" si="56"/>
        <v>0.36084125214285712</v>
      </c>
    </row>
    <row r="1832" spans="1:10" x14ac:dyDescent="0.25">
      <c r="A1832">
        <v>494452</v>
      </c>
      <c r="B1832">
        <v>17199</v>
      </c>
      <c r="C1832">
        <v>458</v>
      </c>
      <c r="D1832">
        <v>1445.04</v>
      </c>
      <c r="E1832">
        <v>2059</v>
      </c>
      <c r="F1832">
        <v>3717</v>
      </c>
      <c r="G1832">
        <v>5979</v>
      </c>
      <c r="H1832">
        <v>10167</v>
      </c>
      <c r="I1832" s="1">
        <f t="shared" si="57"/>
        <v>1010849958</v>
      </c>
      <c r="J1832" s="3">
        <f t="shared" si="56"/>
        <v>0.36101784214285715</v>
      </c>
    </row>
    <row r="1833" spans="1:10" x14ac:dyDescent="0.25">
      <c r="A1833">
        <v>504250</v>
      </c>
      <c r="B1833">
        <v>16231</v>
      </c>
      <c r="C1833">
        <v>448</v>
      </c>
      <c r="D1833">
        <v>1414.22</v>
      </c>
      <c r="E1833">
        <v>1982</v>
      </c>
      <c r="F1833">
        <v>3397</v>
      </c>
      <c r="G1833">
        <v>5487</v>
      </c>
      <c r="H1833">
        <v>9119</v>
      </c>
      <c r="I1833" s="1">
        <f t="shared" si="57"/>
        <v>1011354208</v>
      </c>
      <c r="J1833" s="3">
        <f t="shared" si="56"/>
        <v>0.36119793142857143</v>
      </c>
    </row>
    <row r="1834" spans="1:10" x14ac:dyDescent="0.25">
      <c r="A1834">
        <v>504678</v>
      </c>
      <c r="B1834">
        <v>28831</v>
      </c>
      <c r="C1834">
        <v>408</v>
      </c>
      <c r="D1834">
        <v>1418.18</v>
      </c>
      <c r="E1834">
        <v>1995</v>
      </c>
      <c r="F1834">
        <v>3383</v>
      </c>
      <c r="G1834">
        <v>5951</v>
      </c>
      <c r="H1834">
        <v>12151</v>
      </c>
      <c r="I1834" s="1">
        <f t="shared" si="57"/>
        <v>1011858886</v>
      </c>
      <c r="J1834" s="3">
        <f t="shared" si="56"/>
        <v>0.3613781735714286</v>
      </c>
    </row>
    <row r="1835" spans="1:10" x14ac:dyDescent="0.25">
      <c r="A1835">
        <v>501519</v>
      </c>
      <c r="B1835">
        <v>21343</v>
      </c>
      <c r="C1835">
        <v>441</v>
      </c>
      <c r="D1835">
        <v>1426.08</v>
      </c>
      <c r="E1835">
        <v>2013</v>
      </c>
      <c r="F1835">
        <v>3477</v>
      </c>
      <c r="G1835">
        <v>5395</v>
      </c>
      <c r="H1835">
        <v>9711</v>
      </c>
      <c r="I1835" s="1">
        <f t="shared" si="57"/>
        <v>1012360405</v>
      </c>
      <c r="J1835" s="3">
        <f t="shared" si="56"/>
        <v>0.36155728749999999</v>
      </c>
    </row>
    <row r="1836" spans="1:10" x14ac:dyDescent="0.25">
      <c r="A1836">
        <v>501066</v>
      </c>
      <c r="B1836">
        <v>15695</v>
      </c>
      <c r="C1836">
        <v>457</v>
      </c>
      <c r="D1836">
        <v>1425.99</v>
      </c>
      <c r="E1836">
        <v>2002</v>
      </c>
      <c r="F1836">
        <v>3303</v>
      </c>
      <c r="G1836">
        <v>5327</v>
      </c>
      <c r="H1836">
        <v>9991</v>
      </c>
      <c r="I1836" s="1">
        <f t="shared" si="57"/>
        <v>1012861471</v>
      </c>
      <c r="J1836" s="3">
        <f t="shared" si="56"/>
        <v>0.36173623964285712</v>
      </c>
    </row>
    <row r="1837" spans="1:10" x14ac:dyDescent="0.25">
      <c r="A1837">
        <v>499110</v>
      </c>
      <c r="B1837">
        <v>24063</v>
      </c>
      <c r="C1837">
        <v>450</v>
      </c>
      <c r="D1837">
        <v>1427.88</v>
      </c>
      <c r="E1837">
        <v>2026</v>
      </c>
      <c r="F1837">
        <v>3527</v>
      </c>
      <c r="G1837">
        <v>5719</v>
      </c>
      <c r="H1837">
        <v>11919</v>
      </c>
      <c r="I1837" s="1">
        <f t="shared" si="57"/>
        <v>1013360581</v>
      </c>
      <c r="J1837" s="3">
        <f t="shared" si="56"/>
        <v>0.3619144932142857</v>
      </c>
    </row>
    <row r="1838" spans="1:10" x14ac:dyDescent="0.25">
      <c r="A1838">
        <v>505325</v>
      </c>
      <c r="B1838">
        <v>14711</v>
      </c>
      <c r="C1838">
        <v>461</v>
      </c>
      <c r="D1838">
        <v>1418.72</v>
      </c>
      <c r="E1838">
        <v>2004</v>
      </c>
      <c r="F1838">
        <v>3535</v>
      </c>
      <c r="G1838">
        <v>5639</v>
      </c>
      <c r="H1838">
        <v>9551</v>
      </c>
      <c r="I1838" s="1">
        <f t="shared" si="57"/>
        <v>1013865906</v>
      </c>
      <c r="J1838" s="3">
        <f t="shared" si="56"/>
        <v>0.36209496642857142</v>
      </c>
    </row>
    <row r="1839" spans="1:10" x14ac:dyDescent="0.25">
      <c r="A1839">
        <v>509417</v>
      </c>
      <c r="B1839">
        <v>19855</v>
      </c>
      <c r="C1839">
        <v>430</v>
      </c>
      <c r="D1839">
        <v>1395.85</v>
      </c>
      <c r="E1839">
        <v>1956</v>
      </c>
      <c r="F1839">
        <v>3295</v>
      </c>
      <c r="G1839">
        <v>5423</v>
      </c>
      <c r="H1839">
        <v>8871</v>
      </c>
      <c r="I1839" s="1">
        <f t="shared" si="57"/>
        <v>1014375323</v>
      </c>
      <c r="J1839" s="3">
        <f t="shared" si="56"/>
        <v>0.36227690107142857</v>
      </c>
    </row>
    <row r="1840" spans="1:10" x14ac:dyDescent="0.25">
      <c r="A1840">
        <v>505424</v>
      </c>
      <c r="B1840">
        <v>15335</v>
      </c>
      <c r="C1840">
        <v>466</v>
      </c>
      <c r="D1840">
        <v>1405.47</v>
      </c>
      <c r="E1840">
        <v>1989</v>
      </c>
      <c r="F1840">
        <v>3391</v>
      </c>
      <c r="G1840">
        <v>5447</v>
      </c>
      <c r="H1840">
        <v>10607</v>
      </c>
      <c r="I1840" s="1">
        <f t="shared" si="57"/>
        <v>1014880747</v>
      </c>
      <c r="J1840" s="3">
        <f t="shared" si="56"/>
        <v>0.36245740964285716</v>
      </c>
    </row>
    <row r="1841" spans="1:10" x14ac:dyDescent="0.25">
      <c r="A1841">
        <v>501054</v>
      </c>
      <c r="B1841">
        <v>28367</v>
      </c>
      <c r="C1841">
        <v>447</v>
      </c>
      <c r="D1841">
        <v>1418.47</v>
      </c>
      <c r="E1841">
        <v>2004</v>
      </c>
      <c r="F1841">
        <v>3429</v>
      </c>
      <c r="G1841">
        <v>5483</v>
      </c>
      <c r="H1841">
        <v>9639</v>
      </c>
      <c r="I1841" s="1">
        <f t="shared" si="57"/>
        <v>1015381801</v>
      </c>
      <c r="J1841" s="3">
        <f t="shared" si="56"/>
        <v>0.36263635750000001</v>
      </c>
    </row>
    <row r="1842" spans="1:10" x14ac:dyDescent="0.25">
      <c r="A1842">
        <v>500670</v>
      </c>
      <c r="B1842">
        <v>15903</v>
      </c>
      <c r="C1842">
        <v>427</v>
      </c>
      <c r="D1842">
        <v>1409.57</v>
      </c>
      <c r="E1842">
        <v>2049</v>
      </c>
      <c r="F1842">
        <v>3577</v>
      </c>
      <c r="G1842">
        <v>5655</v>
      </c>
      <c r="H1842">
        <v>9287</v>
      </c>
      <c r="I1842" s="1">
        <f t="shared" si="57"/>
        <v>1015882471</v>
      </c>
      <c r="J1842" s="3">
        <f t="shared" si="56"/>
        <v>0.36281516821428572</v>
      </c>
    </row>
    <row r="1843" spans="1:10" x14ac:dyDescent="0.25">
      <c r="A1843">
        <v>499663</v>
      </c>
      <c r="B1843">
        <v>18847</v>
      </c>
      <c r="C1843">
        <v>458</v>
      </c>
      <c r="D1843">
        <v>1411.96</v>
      </c>
      <c r="E1843">
        <v>2025</v>
      </c>
      <c r="F1843">
        <v>3537</v>
      </c>
      <c r="G1843">
        <v>5463</v>
      </c>
      <c r="H1843">
        <v>9127</v>
      </c>
      <c r="I1843" s="1">
        <f t="shared" si="57"/>
        <v>1016382134</v>
      </c>
      <c r="J1843" s="3">
        <f t="shared" si="56"/>
        <v>0.36299361928571428</v>
      </c>
    </row>
    <row r="1844" spans="1:10" x14ac:dyDescent="0.25">
      <c r="A1844">
        <v>494688</v>
      </c>
      <c r="B1844">
        <v>28335</v>
      </c>
      <c r="C1844">
        <v>434</v>
      </c>
      <c r="D1844">
        <v>1421.57</v>
      </c>
      <c r="E1844">
        <v>2024</v>
      </c>
      <c r="F1844">
        <v>3543</v>
      </c>
      <c r="G1844">
        <v>5807</v>
      </c>
      <c r="H1844">
        <v>11495</v>
      </c>
      <c r="I1844" s="1">
        <f t="shared" si="57"/>
        <v>1016876822</v>
      </c>
      <c r="J1844" s="3">
        <f t="shared" si="56"/>
        <v>0.36317029357142855</v>
      </c>
    </row>
    <row r="1845" spans="1:10" x14ac:dyDescent="0.25">
      <c r="A1845">
        <v>493989</v>
      </c>
      <c r="B1845">
        <v>16991</v>
      </c>
      <c r="C1845">
        <v>434</v>
      </c>
      <c r="D1845">
        <v>1426.75</v>
      </c>
      <c r="E1845">
        <v>2061</v>
      </c>
      <c r="F1845">
        <v>3589</v>
      </c>
      <c r="G1845">
        <v>5855</v>
      </c>
      <c r="H1845">
        <v>10591</v>
      </c>
      <c r="I1845" s="1">
        <f t="shared" si="57"/>
        <v>1017370811</v>
      </c>
      <c r="J1845" s="3">
        <f t="shared" si="56"/>
        <v>0.36334671821428571</v>
      </c>
    </row>
    <row r="1846" spans="1:10" x14ac:dyDescent="0.25">
      <c r="A1846">
        <v>493669</v>
      </c>
      <c r="B1846">
        <v>16655</v>
      </c>
      <c r="C1846">
        <v>445</v>
      </c>
      <c r="D1846">
        <v>1435.83</v>
      </c>
      <c r="E1846">
        <v>2073</v>
      </c>
      <c r="F1846">
        <v>3785</v>
      </c>
      <c r="G1846">
        <v>5883</v>
      </c>
      <c r="H1846">
        <v>10999</v>
      </c>
      <c r="I1846" s="1">
        <f t="shared" si="57"/>
        <v>1017864480</v>
      </c>
      <c r="J1846" s="3">
        <f t="shared" si="56"/>
        <v>0.3635230285714286</v>
      </c>
    </row>
    <row r="1847" spans="1:10" x14ac:dyDescent="0.25">
      <c r="A1847">
        <v>495928</v>
      </c>
      <c r="B1847">
        <v>22479</v>
      </c>
      <c r="C1847">
        <v>440</v>
      </c>
      <c r="D1847">
        <v>1426.75</v>
      </c>
      <c r="E1847">
        <v>2057</v>
      </c>
      <c r="F1847">
        <v>3629</v>
      </c>
      <c r="G1847">
        <v>5827</v>
      </c>
      <c r="H1847">
        <v>9135</v>
      </c>
      <c r="I1847" s="1">
        <f t="shared" si="57"/>
        <v>1018360408</v>
      </c>
      <c r="J1847" s="3">
        <f t="shared" si="56"/>
        <v>0.36370014571428572</v>
      </c>
    </row>
    <row r="1848" spans="1:10" x14ac:dyDescent="0.25">
      <c r="A1848">
        <v>494990</v>
      </c>
      <c r="B1848">
        <v>18911</v>
      </c>
      <c r="C1848">
        <v>437</v>
      </c>
      <c r="D1848">
        <v>1433.59</v>
      </c>
      <c r="E1848">
        <v>2071</v>
      </c>
      <c r="F1848">
        <v>3679</v>
      </c>
      <c r="G1848">
        <v>5795</v>
      </c>
      <c r="H1848">
        <v>9199</v>
      </c>
      <c r="I1848" s="1">
        <f t="shared" si="57"/>
        <v>1018855398</v>
      </c>
      <c r="J1848" s="3">
        <f t="shared" si="56"/>
        <v>0.36387692785714287</v>
      </c>
    </row>
    <row r="1849" spans="1:10" x14ac:dyDescent="0.25">
      <c r="A1849">
        <v>488727</v>
      </c>
      <c r="B1849">
        <v>18255</v>
      </c>
      <c r="C1849">
        <v>433</v>
      </c>
      <c r="D1849">
        <v>1450.74</v>
      </c>
      <c r="E1849">
        <v>2079</v>
      </c>
      <c r="F1849">
        <v>3637</v>
      </c>
      <c r="G1849">
        <v>5919</v>
      </c>
      <c r="H1849">
        <v>11479</v>
      </c>
      <c r="I1849" s="1">
        <f t="shared" si="57"/>
        <v>1019344125</v>
      </c>
      <c r="J1849" s="3">
        <f t="shared" si="56"/>
        <v>0.36405147321428571</v>
      </c>
    </row>
    <row r="1850" spans="1:10" x14ac:dyDescent="0.25">
      <c r="A1850">
        <v>494393</v>
      </c>
      <c r="B1850">
        <v>26399</v>
      </c>
      <c r="C1850">
        <v>408</v>
      </c>
      <c r="D1850">
        <v>1440.03</v>
      </c>
      <c r="E1850">
        <v>2077</v>
      </c>
      <c r="F1850">
        <v>3677</v>
      </c>
      <c r="G1850">
        <v>5715</v>
      </c>
      <c r="H1850">
        <v>11943</v>
      </c>
      <c r="I1850" s="1">
        <f t="shared" si="57"/>
        <v>1019838518</v>
      </c>
      <c r="J1850" s="3">
        <f t="shared" si="56"/>
        <v>0.36422804214285714</v>
      </c>
    </row>
    <row r="1851" spans="1:10" x14ac:dyDescent="0.25">
      <c r="A1851">
        <v>492973</v>
      </c>
      <c r="B1851">
        <v>16767</v>
      </c>
      <c r="C1851">
        <v>415</v>
      </c>
      <c r="D1851">
        <v>1413.29</v>
      </c>
      <c r="E1851">
        <v>2053</v>
      </c>
      <c r="F1851">
        <v>3695</v>
      </c>
      <c r="G1851">
        <v>5863</v>
      </c>
      <c r="H1851">
        <v>10231</v>
      </c>
      <c r="I1851" s="1">
        <f t="shared" si="57"/>
        <v>1020331491</v>
      </c>
      <c r="J1851" s="3">
        <f t="shared" si="56"/>
        <v>0.36440410392857142</v>
      </c>
    </row>
    <row r="1852" spans="1:10" x14ac:dyDescent="0.25">
      <c r="A1852">
        <v>494605</v>
      </c>
      <c r="B1852">
        <v>16023</v>
      </c>
      <c r="C1852">
        <v>444</v>
      </c>
      <c r="D1852">
        <v>1432.87</v>
      </c>
      <c r="E1852">
        <v>2051</v>
      </c>
      <c r="F1852">
        <v>3665</v>
      </c>
      <c r="G1852">
        <v>5663</v>
      </c>
      <c r="H1852">
        <v>9207</v>
      </c>
      <c r="I1852" s="1">
        <f t="shared" si="57"/>
        <v>1020826096</v>
      </c>
      <c r="J1852" s="3">
        <f t="shared" si="56"/>
        <v>0.36458074857142858</v>
      </c>
    </row>
    <row r="1853" spans="1:10" x14ac:dyDescent="0.25">
      <c r="A1853">
        <v>502432</v>
      </c>
      <c r="B1853">
        <v>16095</v>
      </c>
      <c r="C1853">
        <v>427</v>
      </c>
      <c r="D1853">
        <v>1402.2</v>
      </c>
      <c r="E1853">
        <v>2009</v>
      </c>
      <c r="F1853">
        <v>3493</v>
      </c>
      <c r="G1853">
        <v>5503</v>
      </c>
      <c r="H1853">
        <v>9935</v>
      </c>
      <c r="I1853" s="1">
        <f t="shared" si="57"/>
        <v>1021328528</v>
      </c>
      <c r="J1853" s="3">
        <f t="shared" si="56"/>
        <v>0.36476018857142856</v>
      </c>
    </row>
    <row r="1854" spans="1:10" x14ac:dyDescent="0.25">
      <c r="A1854">
        <v>491884</v>
      </c>
      <c r="B1854">
        <v>39455</v>
      </c>
      <c r="C1854">
        <v>436</v>
      </c>
      <c r="D1854">
        <v>1434.44</v>
      </c>
      <c r="E1854">
        <v>2063</v>
      </c>
      <c r="F1854">
        <v>3565</v>
      </c>
      <c r="G1854">
        <v>5811</v>
      </c>
      <c r="H1854">
        <v>13247</v>
      </c>
      <c r="I1854" s="1">
        <f t="shared" si="57"/>
        <v>1021820412</v>
      </c>
      <c r="J1854" s="3">
        <f t="shared" si="56"/>
        <v>0.36493586142857143</v>
      </c>
    </row>
    <row r="1855" spans="1:10" x14ac:dyDescent="0.25">
      <c r="A1855">
        <v>488273</v>
      </c>
      <c r="B1855">
        <v>20399</v>
      </c>
      <c r="C1855">
        <v>461</v>
      </c>
      <c r="D1855">
        <v>1442.28</v>
      </c>
      <c r="E1855">
        <v>2081</v>
      </c>
      <c r="F1855">
        <v>3595</v>
      </c>
      <c r="G1855">
        <v>5763</v>
      </c>
      <c r="H1855">
        <v>11327</v>
      </c>
      <c r="I1855" s="1">
        <f t="shared" si="57"/>
        <v>1022308685</v>
      </c>
      <c r="J1855" s="3">
        <f t="shared" si="56"/>
        <v>0.36511024464285713</v>
      </c>
    </row>
    <row r="1856" spans="1:10" x14ac:dyDescent="0.25">
      <c r="A1856">
        <v>501087</v>
      </c>
      <c r="B1856">
        <v>18223</v>
      </c>
      <c r="C1856">
        <v>456</v>
      </c>
      <c r="D1856">
        <v>1416.92</v>
      </c>
      <c r="E1856">
        <v>2039</v>
      </c>
      <c r="F1856">
        <v>3575</v>
      </c>
      <c r="G1856">
        <v>5659</v>
      </c>
      <c r="H1856">
        <v>11279</v>
      </c>
      <c r="I1856" s="1">
        <f t="shared" si="57"/>
        <v>1022809772</v>
      </c>
      <c r="J1856" s="3">
        <f t="shared" si="56"/>
        <v>0.36528920428571426</v>
      </c>
    </row>
    <row r="1857" spans="1:10" x14ac:dyDescent="0.25">
      <c r="A1857">
        <v>493042</v>
      </c>
      <c r="B1857">
        <v>13847</v>
      </c>
      <c r="C1857">
        <v>399</v>
      </c>
      <c r="D1857">
        <v>1437.65</v>
      </c>
      <c r="E1857">
        <v>2071</v>
      </c>
      <c r="F1857">
        <v>3539</v>
      </c>
      <c r="G1857">
        <v>5579</v>
      </c>
      <c r="H1857">
        <v>8687</v>
      </c>
      <c r="I1857" s="1">
        <f t="shared" si="57"/>
        <v>1023302814</v>
      </c>
      <c r="J1857" s="3">
        <f t="shared" si="56"/>
        <v>0.36546529071428574</v>
      </c>
    </row>
    <row r="1858" spans="1:10" x14ac:dyDescent="0.25">
      <c r="A1858">
        <v>495962</v>
      </c>
      <c r="B1858">
        <v>14959</v>
      </c>
      <c r="C1858">
        <v>442</v>
      </c>
      <c r="D1858">
        <v>1418.31</v>
      </c>
      <c r="E1858">
        <v>2037</v>
      </c>
      <c r="F1858">
        <v>3507</v>
      </c>
      <c r="G1858">
        <v>5355</v>
      </c>
      <c r="H1858">
        <v>9159</v>
      </c>
      <c r="I1858" s="1">
        <f t="shared" si="57"/>
        <v>1023798776</v>
      </c>
      <c r="J1858" s="3">
        <f t="shared" si="56"/>
        <v>0.36564242000000002</v>
      </c>
    </row>
    <row r="1859" spans="1:10" x14ac:dyDescent="0.25">
      <c r="A1859">
        <v>505668</v>
      </c>
      <c r="B1859">
        <v>15935</v>
      </c>
      <c r="C1859">
        <v>457</v>
      </c>
      <c r="D1859">
        <v>1394.27</v>
      </c>
      <c r="E1859">
        <v>1979</v>
      </c>
      <c r="F1859">
        <v>3385</v>
      </c>
      <c r="G1859">
        <v>5435</v>
      </c>
      <c r="H1859">
        <v>8639</v>
      </c>
      <c r="I1859" s="1">
        <f t="shared" si="57"/>
        <v>1024304444</v>
      </c>
      <c r="J1859" s="3">
        <f t="shared" si="56"/>
        <v>0.36582301571428572</v>
      </c>
    </row>
    <row r="1860" spans="1:10" x14ac:dyDescent="0.25">
      <c r="A1860">
        <v>493650</v>
      </c>
      <c r="B1860">
        <v>23183</v>
      </c>
      <c r="C1860">
        <v>451</v>
      </c>
      <c r="D1860">
        <v>1427.94</v>
      </c>
      <c r="E1860">
        <v>2059</v>
      </c>
      <c r="F1860">
        <v>3567</v>
      </c>
      <c r="G1860">
        <v>5723</v>
      </c>
      <c r="H1860">
        <v>11031</v>
      </c>
      <c r="I1860" s="1">
        <f t="shared" si="57"/>
        <v>1024798094</v>
      </c>
      <c r="J1860" s="3">
        <f t="shared" ref="J1860:J1923" si="58">I1860/$J$1</f>
        <v>0.36599931928571428</v>
      </c>
    </row>
    <row r="1861" spans="1:10" x14ac:dyDescent="0.25">
      <c r="A1861">
        <v>501172</v>
      </c>
      <c r="B1861">
        <v>16559</v>
      </c>
      <c r="C1861">
        <v>444</v>
      </c>
      <c r="D1861">
        <v>1405.16</v>
      </c>
      <c r="E1861">
        <v>2019</v>
      </c>
      <c r="F1861">
        <v>3407</v>
      </c>
      <c r="G1861">
        <v>5375</v>
      </c>
      <c r="H1861">
        <v>9575</v>
      </c>
      <c r="I1861" s="1">
        <f t="shared" ref="I1861:I1924" si="59">I1860+A1861</f>
        <v>1025299266</v>
      </c>
      <c r="J1861" s="3">
        <f t="shared" si="58"/>
        <v>0.36617830928571427</v>
      </c>
    </row>
    <row r="1862" spans="1:10" x14ac:dyDescent="0.25">
      <c r="A1862">
        <v>496585</v>
      </c>
      <c r="B1862">
        <v>22367</v>
      </c>
      <c r="C1862">
        <v>448</v>
      </c>
      <c r="D1862">
        <v>1420.46</v>
      </c>
      <c r="E1862">
        <v>2065</v>
      </c>
      <c r="F1862">
        <v>3619</v>
      </c>
      <c r="G1862">
        <v>5551</v>
      </c>
      <c r="H1862">
        <v>9039</v>
      </c>
      <c r="I1862" s="1">
        <f t="shared" si="59"/>
        <v>1025795851</v>
      </c>
      <c r="J1862" s="3">
        <f t="shared" si="58"/>
        <v>0.36635566107142858</v>
      </c>
    </row>
    <row r="1863" spans="1:10" x14ac:dyDescent="0.25">
      <c r="A1863">
        <v>488062</v>
      </c>
      <c r="B1863">
        <v>21071</v>
      </c>
      <c r="C1863">
        <v>454</v>
      </c>
      <c r="D1863">
        <v>1441.49</v>
      </c>
      <c r="E1863">
        <v>2077</v>
      </c>
      <c r="F1863">
        <v>3617</v>
      </c>
      <c r="G1863">
        <v>6063</v>
      </c>
      <c r="H1863">
        <v>9743</v>
      </c>
      <c r="I1863" s="1">
        <f t="shared" si="59"/>
        <v>1026283913</v>
      </c>
      <c r="J1863" s="3">
        <f t="shared" si="58"/>
        <v>0.36652996892857143</v>
      </c>
    </row>
    <row r="1864" spans="1:10" x14ac:dyDescent="0.25">
      <c r="A1864">
        <v>495485</v>
      </c>
      <c r="B1864">
        <v>28431</v>
      </c>
      <c r="C1864">
        <v>452</v>
      </c>
      <c r="D1864">
        <v>1414.13</v>
      </c>
      <c r="E1864">
        <v>2059</v>
      </c>
      <c r="F1864">
        <v>3623</v>
      </c>
      <c r="G1864">
        <v>5667</v>
      </c>
      <c r="H1864">
        <v>9079</v>
      </c>
      <c r="I1864" s="1">
        <f t="shared" si="59"/>
        <v>1026779398</v>
      </c>
      <c r="J1864" s="3">
        <f t="shared" si="58"/>
        <v>0.36670692785714287</v>
      </c>
    </row>
    <row r="1865" spans="1:10" x14ac:dyDescent="0.25">
      <c r="A1865">
        <v>495662</v>
      </c>
      <c r="B1865">
        <v>13367</v>
      </c>
      <c r="C1865">
        <v>457</v>
      </c>
      <c r="D1865">
        <v>1416.97</v>
      </c>
      <c r="E1865">
        <v>2059</v>
      </c>
      <c r="F1865">
        <v>3545</v>
      </c>
      <c r="G1865">
        <v>5607</v>
      </c>
      <c r="H1865">
        <v>9327</v>
      </c>
      <c r="I1865" s="1">
        <f t="shared" si="59"/>
        <v>1027275060</v>
      </c>
      <c r="J1865" s="3">
        <f t="shared" si="58"/>
        <v>0.36688395000000001</v>
      </c>
    </row>
    <row r="1866" spans="1:10" x14ac:dyDescent="0.25">
      <c r="A1866">
        <v>483968</v>
      </c>
      <c r="B1866">
        <v>16719</v>
      </c>
      <c r="C1866">
        <v>447</v>
      </c>
      <c r="D1866">
        <v>1445.84</v>
      </c>
      <c r="E1866">
        <v>2099</v>
      </c>
      <c r="F1866">
        <v>3679</v>
      </c>
      <c r="G1866">
        <v>5859</v>
      </c>
      <c r="H1866">
        <v>9791</v>
      </c>
      <c r="I1866" s="1">
        <f t="shared" si="59"/>
        <v>1027759028</v>
      </c>
      <c r="J1866" s="3">
        <f t="shared" si="58"/>
        <v>0.36705679571428573</v>
      </c>
    </row>
    <row r="1867" spans="1:10" x14ac:dyDescent="0.25">
      <c r="A1867">
        <v>503338</v>
      </c>
      <c r="B1867">
        <v>19311</v>
      </c>
      <c r="C1867">
        <v>398</v>
      </c>
      <c r="D1867">
        <v>1403.35</v>
      </c>
      <c r="E1867">
        <v>2023</v>
      </c>
      <c r="F1867">
        <v>3507</v>
      </c>
      <c r="G1867">
        <v>5599</v>
      </c>
      <c r="H1867">
        <v>10591</v>
      </c>
      <c r="I1867" s="1">
        <f t="shared" si="59"/>
        <v>1028262366</v>
      </c>
      <c r="J1867" s="3">
        <f t="shared" si="58"/>
        <v>0.3672365592857143</v>
      </c>
    </row>
    <row r="1868" spans="1:10" x14ac:dyDescent="0.25">
      <c r="A1868">
        <v>491934</v>
      </c>
      <c r="B1868">
        <v>26399</v>
      </c>
      <c r="C1868">
        <v>447</v>
      </c>
      <c r="D1868">
        <v>1433.13</v>
      </c>
      <c r="E1868">
        <v>2095</v>
      </c>
      <c r="F1868">
        <v>3735</v>
      </c>
      <c r="G1868">
        <v>6123</v>
      </c>
      <c r="H1868">
        <v>11863</v>
      </c>
      <c r="I1868" s="1">
        <f t="shared" si="59"/>
        <v>1028754300</v>
      </c>
      <c r="J1868" s="3">
        <f t="shared" si="58"/>
        <v>0.36741225</v>
      </c>
    </row>
    <row r="1869" spans="1:10" x14ac:dyDescent="0.25">
      <c r="A1869" s="1">
        <v>485379</v>
      </c>
      <c r="B1869">
        <v>17055</v>
      </c>
      <c r="C1869">
        <v>449</v>
      </c>
      <c r="D1869">
        <v>1443.1</v>
      </c>
      <c r="E1869">
        <v>2085</v>
      </c>
      <c r="F1869">
        <v>3767</v>
      </c>
      <c r="G1869">
        <v>6039</v>
      </c>
      <c r="H1869">
        <v>12855</v>
      </c>
      <c r="I1869" s="1">
        <f t="shared" si="59"/>
        <v>1029239679</v>
      </c>
      <c r="J1869" s="3">
        <f t="shared" si="58"/>
        <v>0.36758559964285714</v>
      </c>
    </row>
    <row r="1870" spans="1:10" x14ac:dyDescent="0.25">
      <c r="A1870">
        <v>500199</v>
      </c>
      <c r="B1870">
        <v>22879</v>
      </c>
      <c r="C1870">
        <v>421</v>
      </c>
      <c r="D1870">
        <v>1398.14</v>
      </c>
      <c r="E1870">
        <v>2029</v>
      </c>
      <c r="F1870">
        <v>3501</v>
      </c>
      <c r="G1870">
        <v>5651</v>
      </c>
      <c r="H1870">
        <v>9319</v>
      </c>
      <c r="I1870" s="1">
        <f t="shared" si="59"/>
        <v>1029739878</v>
      </c>
      <c r="J1870" s="3">
        <f t="shared" si="58"/>
        <v>0.36776424214285713</v>
      </c>
    </row>
    <row r="1871" spans="1:10" x14ac:dyDescent="0.25">
      <c r="A1871">
        <v>495306</v>
      </c>
      <c r="B1871">
        <v>15463</v>
      </c>
      <c r="C1871">
        <v>430</v>
      </c>
      <c r="D1871">
        <v>1437.3</v>
      </c>
      <c r="E1871">
        <v>2087</v>
      </c>
      <c r="F1871">
        <v>3527</v>
      </c>
      <c r="G1871">
        <v>5647</v>
      </c>
      <c r="H1871">
        <v>10663</v>
      </c>
      <c r="I1871" s="1">
        <f t="shared" si="59"/>
        <v>1030235184</v>
      </c>
      <c r="J1871" s="3">
        <f t="shared" si="58"/>
        <v>0.36794113714285714</v>
      </c>
    </row>
    <row r="1872" spans="1:10" x14ac:dyDescent="0.25">
      <c r="A1872">
        <v>492713</v>
      </c>
      <c r="B1872">
        <v>19391</v>
      </c>
      <c r="C1872">
        <v>443</v>
      </c>
      <c r="D1872">
        <v>1434.9</v>
      </c>
      <c r="E1872">
        <v>2073</v>
      </c>
      <c r="F1872">
        <v>3611</v>
      </c>
      <c r="G1872">
        <v>5763</v>
      </c>
      <c r="H1872">
        <v>9855</v>
      </c>
      <c r="I1872" s="1">
        <f t="shared" si="59"/>
        <v>1030727897</v>
      </c>
      <c r="J1872" s="3">
        <f t="shared" si="58"/>
        <v>0.36811710607142856</v>
      </c>
    </row>
    <row r="1873" spans="1:10" x14ac:dyDescent="0.25">
      <c r="A1873">
        <v>494123</v>
      </c>
      <c r="B1873">
        <v>17279</v>
      </c>
      <c r="C1873">
        <v>449</v>
      </c>
      <c r="D1873">
        <v>1422.78</v>
      </c>
      <c r="E1873">
        <v>2071</v>
      </c>
      <c r="F1873">
        <v>3535</v>
      </c>
      <c r="G1873">
        <v>5679</v>
      </c>
      <c r="H1873">
        <v>10439</v>
      </c>
      <c r="I1873" s="1">
        <f t="shared" si="59"/>
        <v>1031222020</v>
      </c>
      <c r="J1873" s="3">
        <f t="shared" si="58"/>
        <v>0.36829357857142858</v>
      </c>
    </row>
    <row r="1874" spans="1:10" x14ac:dyDescent="0.25">
      <c r="A1874">
        <v>494908</v>
      </c>
      <c r="B1874">
        <v>17407</v>
      </c>
      <c r="C1874">
        <v>459</v>
      </c>
      <c r="D1874">
        <v>1426.75</v>
      </c>
      <c r="E1874">
        <v>2063</v>
      </c>
      <c r="F1874">
        <v>3825</v>
      </c>
      <c r="G1874">
        <v>5979</v>
      </c>
      <c r="H1874">
        <v>12407</v>
      </c>
      <c r="I1874" s="1">
        <f t="shared" si="59"/>
        <v>1031716928</v>
      </c>
      <c r="J1874" s="3">
        <f t="shared" si="58"/>
        <v>0.36847033142857144</v>
      </c>
    </row>
    <row r="1875" spans="1:10" x14ac:dyDescent="0.25">
      <c r="A1875">
        <v>498596</v>
      </c>
      <c r="B1875">
        <v>22287</v>
      </c>
      <c r="C1875">
        <v>421</v>
      </c>
      <c r="D1875">
        <v>1408.85</v>
      </c>
      <c r="E1875">
        <v>2035</v>
      </c>
      <c r="F1875">
        <v>3543</v>
      </c>
      <c r="G1875">
        <v>5687</v>
      </c>
      <c r="H1875">
        <v>11199</v>
      </c>
      <c r="I1875" s="1">
        <f t="shared" si="59"/>
        <v>1032215524</v>
      </c>
      <c r="J1875" s="3">
        <f t="shared" si="58"/>
        <v>0.36864840142857142</v>
      </c>
    </row>
    <row r="1876" spans="1:10" x14ac:dyDescent="0.25">
      <c r="A1876">
        <v>490605</v>
      </c>
      <c r="B1876">
        <v>25247</v>
      </c>
      <c r="C1876">
        <v>427</v>
      </c>
      <c r="D1876">
        <v>1423.27</v>
      </c>
      <c r="E1876">
        <v>2083</v>
      </c>
      <c r="F1876">
        <v>3637</v>
      </c>
      <c r="G1876">
        <v>5847</v>
      </c>
      <c r="H1876">
        <v>10359</v>
      </c>
      <c r="I1876" s="1">
        <f t="shared" si="59"/>
        <v>1032706129</v>
      </c>
      <c r="J1876" s="3">
        <f t="shared" si="58"/>
        <v>0.36882361749999998</v>
      </c>
    </row>
    <row r="1877" spans="1:10" x14ac:dyDescent="0.25">
      <c r="A1877">
        <v>500187</v>
      </c>
      <c r="B1877">
        <v>15343</v>
      </c>
      <c r="C1877">
        <v>439</v>
      </c>
      <c r="D1877">
        <v>1400.54</v>
      </c>
      <c r="E1877">
        <v>2053</v>
      </c>
      <c r="F1877">
        <v>3583</v>
      </c>
      <c r="G1877">
        <v>5607</v>
      </c>
      <c r="H1877">
        <v>10215</v>
      </c>
      <c r="I1877" s="1">
        <f t="shared" si="59"/>
        <v>1033206316</v>
      </c>
      <c r="J1877" s="3">
        <f t="shared" si="58"/>
        <v>0.36900225571428569</v>
      </c>
    </row>
    <row r="1878" spans="1:10" x14ac:dyDescent="0.25">
      <c r="A1878">
        <v>490097</v>
      </c>
      <c r="B1878">
        <v>18719</v>
      </c>
      <c r="C1878">
        <v>417</v>
      </c>
      <c r="D1878">
        <v>1425.28</v>
      </c>
      <c r="E1878">
        <v>2117</v>
      </c>
      <c r="F1878">
        <v>3773</v>
      </c>
      <c r="G1878">
        <v>5683</v>
      </c>
      <c r="H1878">
        <v>10311</v>
      </c>
      <c r="I1878" s="1">
        <f t="shared" si="59"/>
        <v>1033696413</v>
      </c>
      <c r="J1878" s="3">
        <f t="shared" si="58"/>
        <v>0.36917729035714286</v>
      </c>
    </row>
    <row r="1879" spans="1:10" x14ac:dyDescent="0.25">
      <c r="A1879">
        <v>495286</v>
      </c>
      <c r="B1879">
        <v>18479</v>
      </c>
      <c r="C1879">
        <v>436</v>
      </c>
      <c r="D1879">
        <v>1404.66</v>
      </c>
      <c r="E1879">
        <v>2083</v>
      </c>
      <c r="F1879">
        <v>3735</v>
      </c>
      <c r="G1879">
        <v>6151</v>
      </c>
      <c r="H1879">
        <v>12279</v>
      </c>
      <c r="I1879" s="1">
        <f t="shared" si="59"/>
        <v>1034191699</v>
      </c>
      <c r="J1879" s="3">
        <f t="shared" si="58"/>
        <v>0.36935417821428573</v>
      </c>
    </row>
    <row r="1880" spans="1:10" x14ac:dyDescent="0.25">
      <c r="A1880">
        <v>494406</v>
      </c>
      <c r="B1880">
        <v>21535</v>
      </c>
      <c r="C1880">
        <v>429</v>
      </c>
      <c r="D1880">
        <v>1412.27</v>
      </c>
      <c r="E1880">
        <v>2036</v>
      </c>
      <c r="F1880">
        <v>3515</v>
      </c>
      <c r="G1880">
        <v>5679</v>
      </c>
      <c r="H1880">
        <v>12471</v>
      </c>
      <c r="I1880" s="1">
        <f t="shared" si="59"/>
        <v>1034686105</v>
      </c>
      <c r="J1880" s="3">
        <f t="shared" si="58"/>
        <v>0.36953075178571426</v>
      </c>
    </row>
    <row r="1881" spans="1:10" x14ac:dyDescent="0.25">
      <c r="A1881">
        <v>501875</v>
      </c>
      <c r="B1881">
        <v>28703</v>
      </c>
      <c r="C1881">
        <v>452</v>
      </c>
      <c r="D1881">
        <v>1409.48</v>
      </c>
      <c r="E1881">
        <v>1991</v>
      </c>
      <c r="F1881">
        <v>3409</v>
      </c>
      <c r="G1881">
        <v>5675</v>
      </c>
      <c r="H1881">
        <v>10015</v>
      </c>
      <c r="I1881" s="1">
        <f t="shared" si="59"/>
        <v>1035187980</v>
      </c>
      <c r="J1881" s="3">
        <f t="shared" si="58"/>
        <v>0.36970999285714284</v>
      </c>
    </row>
    <row r="1882" spans="1:10" x14ac:dyDescent="0.25">
      <c r="A1882" s="1">
        <v>494977</v>
      </c>
      <c r="B1882">
        <v>15927</v>
      </c>
      <c r="C1882">
        <v>442</v>
      </c>
      <c r="D1882">
        <v>1419.48</v>
      </c>
      <c r="E1882">
        <v>2063</v>
      </c>
      <c r="F1882">
        <v>3575</v>
      </c>
      <c r="G1882">
        <v>5887</v>
      </c>
      <c r="H1882">
        <v>10103</v>
      </c>
      <c r="I1882" s="1">
        <f t="shared" si="59"/>
        <v>1035682957</v>
      </c>
      <c r="J1882" s="3">
        <f t="shared" si="58"/>
        <v>0.36988677035714285</v>
      </c>
    </row>
    <row r="1883" spans="1:10" x14ac:dyDescent="0.25">
      <c r="A1883">
        <v>484618</v>
      </c>
      <c r="B1883">
        <v>16799</v>
      </c>
      <c r="C1883">
        <v>449</v>
      </c>
      <c r="D1883">
        <v>1433.73</v>
      </c>
      <c r="E1883">
        <v>2077</v>
      </c>
      <c r="F1883">
        <v>3711</v>
      </c>
      <c r="G1883">
        <v>5859</v>
      </c>
      <c r="H1883">
        <v>11015</v>
      </c>
      <c r="I1883" s="1">
        <f t="shared" si="59"/>
        <v>1036167575</v>
      </c>
      <c r="J1883" s="3">
        <f t="shared" si="58"/>
        <v>0.37005984821428572</v>
      </c>
    </row>
    <row r="1884" spans="1:10" x14ac:dyDescent="0.25">
      <c r="A1884">
        <v>495987</v>
      </c>
      <c r="B1884">
        <v>16247</v>
      </c>
      <c r="C1884">
        <v>431</v>
      </c>
      <c r="D1884">
        <v>1420.12</v>
      </c>
      <c r="E1884">
        <v>2026</v>
      </c>
      <c r="F1884">
        <v>3489</v>
      </c>
      <c r="G1884">
        <v>5647</v>
      </c>
      <c r="H1884">
        <v>12191</v>
      </c>
      <c r="I1884" s="1">
        <f t="shared" si="59"/>
        <v>1036663562</v>
      </c>
      <c r="J1884" s="3">
        <f t="shared" si="58"/>
        <v>0.37023698642857145</v>
      </c>
    </row>
    <row r="1885" spans="1:10" x14ac:dyDescent="0.25">
      <c r="A1885">
        <v>501122</v>
      </c>
      <c r="B1885">
        <v>16447</v>
      </c>
      <c r="C1885">
        <v>445</v>
      </c>
      <c r="D1885">
        <v>1406.74</v>
      </c>
      <c r="E1885">
        <v>1999</v>
      </c>
      <c r="F1885">
        <v>3439</v>
      </c>
      <c r="G1885">
        <v>5643</v>
      </c>
      <c r="H1885">
        <v>11503</v>
      </c>
      <c r="I1885" s="1">
        <f t="shared" si="59"/>
        <v>1037164684</v>
      </c>
      <c r="J1885" s="3">
        <f t="shared" si="58"/>
        <v>0.37041595857142856</v>
      </c>
    </row>
    <row r="1886" spans="1:10" x14ac:dyDescent="0.25">
      <c r="A1886">
        <v>492434</v>
      </c>
      <c r="B1886">
        <v>15375</v>
      </c>
      <c r="C1886">
        <v>429</v>
      </c>
      <c r="D1886">
        <v>1426.01</v>
      </c>
      <c r="E1886">
        <v>2042</v>
      </c>
      <c r="F1886">
        <v>3397</v>
      </c>
      <c r="G1886">
        <v>5463</v>
      </c>
      <c r="H1886">
        <v>9551</v>
      </c>
      <c r="I1886" s="1">
        <f t="shared" si="59"/>
        <v>1037657118</v>
      </c>
      <c r="J1886" s="3">
        <f t="shared" si="58"/>
        <v>0.37059182785714284</v>
      </c>
    </row>
    <row r="1887" spans="1:10" x14ac:dyDescent="0.25">
      <c r="A1887">
        <v>491031</v>
      </c>
      <c r="B1887">
        <v>16447</v>
      </c>
      <c r="C1887">
        <v>437</v>
      </c>
      <c r="D1887">
        <v>1423.75</v>
      </c>
      <c r="E1887">
        <v>2053</v>
      </c>
      <c r="F1887">
        <v>3519</v>
      </c>
      <c r="G1887">
        <v>5919</v>
      </c>
      <c r="H1887">
        <v>11111</v>
      </c>
      <c r="I1887" s="1">
        <f t="shared" si="59"/>
        <v>1038148149</v>
      </c>
      <c r="J1887" s="3">
        <f t="shared" si="58"/>
        <v>0.37076719607142855</v>
      </c>
    </row>
    <row r="1888" spans="1:10" x14ac:dyDescent="0.25">
      <c r="A1888">
        <v>497300</v>
      </c>
      <c r="B1888">
        <v>19951</v>
      </c>
      <c r="C1888">
        <v>443</v>
      </c>
      <c r="D1888">
        <v>1417.9</v>
      </c>
      <c r="E1888">
        <v>2065</v>
      </c>
      <c r="F1888">
        <v>3729</v>
      </c>
      <c r="G1888">
        <v>5703</v>
      </c>
      <c r="H1888">
        <v>8183</v>
      </c>
      <c r="I1888" s="1">
        <f t="shared" si="59"/>
        <v>1038645449</v>
      </c>
      <c r="J1888" s="3">
        <f t="shared" si="58"/>
        <v>0.37094480321428569</v>
      </c>
    </row>
    <row r="1889" spans="1:10" x14ac:dyDescent="0.25">
      <c r="A1889">
        <v>495566</v>
      </c>
      <c r="B1889">
        <v>21439</v>
      </c>
      <c r="C1889">
        <v>437</v>
      </c>
      <c r="D1889">
        <v>1420.73</v>
      </c>
      <c r="E1889">
        <v>2038</v>
      </c>
      <c r="F1889">
        <v>3539</v>
      </c>
      <c r="G1889">
        <v>5639</v>
      </c>
      <c r="H1889">
        <v>10623</v>
      </c>
      <c r="I1889" s="1">
        <f t="shared" si="59"/>
        <v>1039141015</v>
      </c>
      <c r="J1889" s="3">
        <f t="shared" si="58"/>
        <v>0.37112179107142856</v>
      </c>
    </row>
    <row r="1890" spans="1:10" x14ac:dyDescent="0.25">
      <c r="A1890">
        <v>503171</v>
      </c>
      <c r="B1890">
        <v>18447</v>
      </c>
      <c r="C1890">
        <v>444</v>
      </c>
      <c r="D1890">
        <v>1402.33</v>
      </c>
      <c r="E1890">
        <v>1995</v>
      </c>
      <c r="F1890">
        <v>3351</v>
      </c>
      <c r="G1890">
        <v>5271</v>
      </c>
      <c r="H1890">
        <v>9103</v>
      </c>
      <c r="I1890" s="1">
        <f t="shared" si="59"/>
        <v>1039644186</v>
      </c>
      <c r="J1890" s="3">
        <f t="shared" si="58"/>
        <v>0.37130149499999998</v>
      </c>
    </row>
    <row r="1891" spans="1:10" x14ac:dyDescent="0.25">
      <c r="A1891">
        <v>490927</v>
      </c>
      <c r="B1891">
        <v>18463</v>
      </c>
      <c r="C1891">
        <v>458</v>
      </c>
      <c r="D1891">
        <v>1426.3</v>
      </c>
      <c r="E1891">
        <v>2045</v>
      </c>
      <c r="F1891">
        <v>3477</v>
      </c>
      <c r="G1891">
        <v>5695</v>
      </c>
      <c r="H1891">
        <v>11191</v>
      </c>
      <c r="I1891" s="1">
        <f t="shared" si="59"/>
        <v>1040135113</v>
      </c>
      <c r="J1891" s="3">
        <f t="shared" si="58"/>
        <v>0.37147682607142857</v>
      </c>
    </row>
    <row r="1892" spans="1:10" x14ac:dyDescent="0.25">
      <c r="A1892">
        <v>493456</v>
      </c>
      <c r="B1892">
        <v>20959</v>
      </c>
      <c r="C1892">
        <v>430</v>
      </c>
      <c r="D1892">
        <v>1425.69</v>
      </c>
      <c r="E1892">
        <v>2051</v>
      </c>
      <c r="F1892">
        <v>3617</v>
      </c>
      <c r="G1892">
        <v>5623</v>
      </c>
      <c r="H1892">
        <v>8999</v>
      </c>
      <c r="I1892" s="1">
        <f t="shared" si="59"/>
        <v>1040628569</v>
      </c>
      <c r="J1892" s="3">
        <f t="shared" si="58"/>
        <v>0.37165306035714285</v>
      </c>
    </row>
    <row r="1893" spans="1:10" x14ac:dyDescent="0.25">
      <c r="A1893">
        <v>496242</v>
      </c>
      <c r="B1893">
        <v>14511</v>
      </c>
      <c r="C1893">
        <v>460</v>
      </c>
      <c r="D1893">
        <v>1411.9</v>
      </c>
      <c r="E1893">
        <v>2021</v>
      </c>
      <c r="F1893">
        <v>3517</v>
      </c>
      <c r="G1893">
        <v>5447</v>
      </c>
      <c r="H1893">
        <v>8631</v>
      </c>
      <c r="I1893" s="1">
        <f t="shared" si="59"/>
        <v>1041124811</v>
      </c>
      <c r="J1893" s="3">
        <f t="shared" si="58"/>
        <v>0.37183028964285714</v>
      </c>
    </row>
    <row r="1894" spans="1:10" x14ac:dyDescent="0.25">
      <c r="A1894">
        <v>501588</v>
      </c>
      <c r="B1894">
        <v>22543</v>
      </c>
      <c r="C1894">
        <v>441</v>
      </c>
      <c r="D1894">
        <v>1410.66</v>
      </c>
      <c r="E1894">
        <v>2013</v>
      </c>
      <c r="F1894">
        <v>3437</v>
      </c>
      <c r="G1894">
        <v>5795</v>
      </c>
      <c r="H1894">
        <v>10423</v>
      </c>
      <c r="I1894" s="1">
        <f t="shared" si="59"/>
        <v>1041626399</v>
      </c>
      <c r="J1894" s="3">
        <f t="shared" si="58"/>
        <v>0.37200942821428573</v>
      </c>
    </row>
    <row r="1895" spans="1:10" x14ac:dyDescent="0.25">
      <c r="A1895">
        <v>492731</v>
      </c>
      <c r="B1895">
        <v>17375</v>
      </c>
      <c r="C1895">
        <v>453</v>
      </c>
      <c r="D1895">
        <v>1430.23</v>
      </c>
      <c r="E1895">
        <v>2041</v>
      </c>
      <c r="F1895">
        <v>3437</v>
      </c>
      <c r="G1895">
        <v>5379</v>
      </c>
      <c r="H1895">
        <v>9047</v>
      </c>
      <c r="I1895" s="1">
        <f t="shared" si="59"/>
        <v>1042119130</v>
      </c>
      <c r="J1895" s="3">
        <f t="shared" si="58"/>
        <v>0.3721854035714286</v>
      </c>
    </row>
    <row r="1896" spans="1:10" x14ac:dyDescent="0.25">
      <c r="A1896">
        <v>491812</v>
      </c>
      <c r="B1896">
        <v>19711</v>
      </c>
      <c r="C1896">
        <v>437</v>
      </c>
      <c r="D1896">
        <v>1424.26</v>
      </c>
      <c r="E1896">
        <v>2049</v>
      </c>
      <c r="F1896">
        <v>3519</v>
      </c>
      <c r="G1896">
        <v>5543</v>
      </c>
      <c r="H1896">
        <v>9767</v>
      </c>
      <c r="I1896" s="1">
        <f t="shared" si="59"/>
        <v>1042610942</v>
      </c>
      <c r="J1896" s="3">
        <f t="shared" si="58"/>
        <v>0.37236105071428571</v>
      </c>
    </row>
    <row r="1897" spans="1:10" x14ac:dyDescent="0.25">
      <c r="A1897">
        <v>498186</v>
      </c>
      <c r="B1897">
        <v>21839</v>
      </c>
      <c r="C1897">
        <v>462</v>
      </c>
      <c r="D1897">
        <v>1413.71</v>
      </c>
      <c r="E1897">
        <v>2049</v>
      </c>
      <c r="F1897">
        <v>3717</v>
      </c>
      <c r="G1897">
        <v>5767</v>
      </c>
      <c r="H1897">
        <v>9407</v>
      </c>
      <c r="I1897" s="1">
        <f t="shared" si="59"/>
        <v>1043109128</v>
      </c>
      <c r="J1897" s="3">
        <f t="shared" si="58"/>
        <v>0.37253897428571431</v>
      </c>
    </row>
    <row r="1898" spans="1:10" x14ac:dyDescent="0.25">
      <c r="A1898">
        <v>497738</v>
      </c>
      <c r="B1898">
        <v>13439</v>
      </c>
      <c r="C1898">
        <v>434</v>
      </c>
      <c r="D1898">
        <v>1419.48</v>
      </c>
      <c r="E1898">
        <v>2037</v>
      </c>
      <c r="F1898">
        <v>3567</v>
      </c>
      <c r="G1898">
        <v>5667</v>
      </c>
      <c r="H1898">
        <v>9015</v>
      </c>
      <c r="I1898" s="1">
        <f t="shared" si="59"/>
        <v>1043606866</v>
      </c>
      <c r="J1898" s="3">
        <f t="shared" si="58"/>
        <v>0.37271673785714288</v>
      </c>
    </row>
    <row r="1899" spans="1:10" x14ac:dyDescent="0.25">
      <c r="A1899">
        <v>500847</v>
      </c>
      <c r="B1899">
        <v>29231</v>
      </c>
      <c r="C1899">
        <v>438</v>
      </c>
      <c r="D1899">
        <v>1402.99</v>
      </c>
      <c r="E1899">
        <v>2011</v>
      </c>
      <c r="F1899">
        <v>3581</v>
      </c>
      <c r="G1899">
        <v>5503</v>
      </c>
      <c r="H1899">
        <v>8871</v>
      </c>
      <c r="I1899" s="1">
        <f t="shared" si="59"/>
        <v>1044107713</v>
      </c>
      <c r="J1899" s="3">
        <f t="shared" si="58"/>
        <v>0.37289561178571429</v>
      </c>
    </row>
    <row r="1900" spans="1:10" x14ac:dyDescent="0.25">
      <c r="A1900">
        <v>481807</v>
      </c>
      <c r="B1900">
        <v>19807</v>
      </c>
      <c r="C1900">
        <v>443</v>
      </c>
      <c r="D1900">
        <v>1458.19</v>
      </c>
      <c r="E1900">
        <v>2123</v>
      </c>
      <c r="F1900">
        <v>3653</v>
      </c>
      <c r="G1900">
        <v>5879</v>
      </c>
      <c r="H1900">
        <v>9239</v>
      </c>
      <c r="I1900" s="1">
        <f t="shared" si="59"/>
        <v>1044589520</v>
      </c>
      <c r="J1900" s="3">
        <f t="shared" si="58"/>
        <v>0.37306768571428572</v>
      </c>
    </row>
    <row r="1901" spans="1:10" x14ac:dyDescent="0.25">
      <c r="A1901">
        <v>494212</v>
      </c>
      <c r="B1901">
        <v>17183</v>
      </c>
      <c r="C1901">
        <v>450</v>
      </c>
      <c r="D1901">
        <v>1434.44</v>
      </c>
      <c r="E1901">
        <v>2027</v>
      </c>
      <c r="F1901">
        <v>3477</v>
      </c>
      <c r="G1901">
        <v>5655</v>
      </c>
      <c r="H1901">
        <v>9239</v>
      </c>
      <c r="I1901" s="1">
        <f t="shared" si="59"/>
        <v>1045083732</v>
      </c>
      <c r="J1901" s="3">
        <f t="shared" si="58"/>
        <v>0.37324418999999998</v>
      </c>
    </row>
    <row r="1902" spans="1:10" x14ac:dyDescent="0.25">
      <c r="A1902">
        <v>497027</v>
      </c>
      <c r="B1902">
        <v>17551</v>
      </c>
      <c r="C1902">
        <v>436</v>
      </c>
      <c r="D1902">
        <v>1417.53</v>
      </c>
      <c r="E1902">
        <v>2035</v>
      </c>
      <c r="F1902">
        <v>3517</v>
      </c>
      <c r="G1902">
        <v>5435</v>
      </c>
      <c r="H1902">
        <v>9031</v>
      </c>
      <c r="I1902" s="1">
        <f t="shared" si="59"/>
        <v>1045580759</v>
      </c>
      <c r="J1902" s="3">
        <f t="shared" si="58"/>
        <v>0.37342169964285715</v>
      </c>
    </row>
    <row r="1903" spans="1:10" x14ac:dyDescent="0.25">
      <c r="A1903">
        <v>484620</v>
      </c>
      <c r="B1903">
        <v>19167</v>
      </c>
      <c r="C1903">
        <v>454</v>
      </c>
      <c r="D1903">
        <v>1450.33</v>
      </c>
      <c r="E1903">
        <v>2091</v>
      </c>
      <c r="F1903">
        <v>3599</v>
      </c>
      <c r="G1903">
        <v>5811</v>
      </c>
      <c r="H1903">
        <v>12671</v>
      </c>
      <c r="I1903" s="1">
        <f t="shared" si="59"/>
        <v>1046065379</v>
      </c>
      <c r="J1903" s="3">
        <f t="shared" si="58"/>
        <v>0.37359477821428572</v>
      </c>
    </row>
    <row r="1904" spans="1:10" x14ac:dyDescent="0.25">
      <c r="A1904">
        <v>492319</v>
      </c>
      <c r="B1904">
        <v>16479</v>
      </c>
      <c r="C1904">
        <v>458</v>
      </c>
      <c r="D1904">
        <v>1435.78</v>
      </c>
      <c r="E1904">
        <v>2051</v>
      </c>
      <c r="F1904">
        <v>3567</v>
      </c>
      <c r="G1904">
        <v>5787</v>
      </c>
      <c r="H1904">
        <v>9591</v>
      </c>
      <c r="I1904" s="1">
        <f t="shared" si="59"/>
        <v>1046557698</v>
      </c>
      <c r="J1904" s="3">
        <f t="shared" si="58"/>
        <v>0.37377060642857141</v>
      </c>
    </row>
    <row r="1905" spans="1:10" x14ac:dyDescent="0.25">
      <c r="A1905">
        <v>496099</v>
      </c>
      <c r="B1905">
        <v>22239</v>
      </c>
      <c r="C1905">
        <v>445</v>
      </c>
      <c r="D1905">
        <v>1417.1</v>
      </c>
      <c r="E1905">
        <v>2067</v>
      </c>
      <c r="F1905">
        <v>3657</v>
      </c>
      <c r="G1905">
        <v>5655</v>
      </c>
      <c r="H1905">
        <v>10351</v>
      </c>
      <c r="I1905" s="1">
        <f t="shared" si="59"/>
        <v>1047053797</v>
      </c>
      <c r="J1905" s="3">
        <f t="shared" si="58"/>
        <v>0.37394778464285716</v>
      </c>
    </row>
    <row r="1906" spans="1:10" x14ac:dyDescent="0.25">
      <c r="A1906" s="1">
        <v>492200</v>
      </c>
      <c r="B1906">
        <v>29183</v>
      </c>
      <c r="C1906">
        <v>429</v>
      </c>
      <c r="D1906">
        <v>1440.2</v>
      </c>
      <c r="E1906">
        <v>2067</v>
      </c>
      <c r="F1906">
        <v>3585</v>
      </c>
      <c r="G1906">
        <v>5831</v>
      </c>
      <c r="H1906">
        <v>10295</v>
      </c>
      <c r="I1906" s="1">
        <f t="shared" si="59"/>
        <v>1047545997</v>
      </c>
      <c r="J1906" s="3">
        <f t="shared" si="58"/>
        <v>0.37412357035714283</v>
      </c>
    </row>
    <row r="1907" spans="1:10" x14ac:dyDescent="0.25">
      <c r="A1907">
        <v>504510</v>
      </c>
      <c r="B1907">
        <v>13575</v>
      </c>
      <c r="C1907">
        <v>449</v>
      </c>
      <c r="D1907">
        <v>1398.8</v>
      </c>
      <c r="E1907">
        <v>1966</v>
      </c>
      <c r="F1907">
        <v>3323</v>
      </c>
      <c r="G1907">
        <v>5439</v>
      </c>
      <c r="H1907">
        <v>9567</v>
      </c>
      <c r="I1907" s="1">
        <f t="shared" si="59"/>
        <v>1048050507</v>
      </c>
      <c r="J1907" s="3">
        <f t="shared" si="58"/>
        <v>0.37430375249999998</v>
      </c>
    </row>
    <row r="1908" spans="1:10" x14ac:dyDescent="0.25">
      <c r="A1908">
        <v>497869</v>
      </c>
      <c r="B1908">
        <v>19439</v>
      </c>
      <c r="C1908">
        <v>444</v>
      </c>
      <c r="D1908">
        <v>1409.38</v>
      </c>
      <c r="E1908">
        <v>2039</v>
      </c>
      <c r="F1908">
        <v>3567</v>
      </c>
      <c r="G1908">
        <v>5859</v>
      </c>
      <c r="H1908">
        <v>13031</v>
      </c>
      <c r="I1908" s="1">
        <f t="shared" si="59"/>
        <v>1048548376</v>
      </c>
      <c r="J1908" s="3">
        <f t="shared" si="58"/>
        <v>0.37448156285714285</v>
      </c>
    </row>
    <row r="1909" spans="1:10" x14ac:dyDescent="0.25">
      <c r="A1909">
        <v>483467</v>
      </c>
      <c r="B1909">
        <v>19119</v>
      </c>
      <c r="C1909">
        <v>422</v>
      </c>
      <c r="D1909">
        <v>1452.73</v>
      </c>
      <c r="E1909">
        <v>2107</v>
      </c>
      <c r="F1909">
        <v>3625</v>
      </c>
      <c r="G1909">
        <v>5839</v>
      </c>
      <c r="H1909">
        <v>10663</v>
      </c>
      <c r="I1909" s="1">
        <f t="shared" si="59"/>
        <v>1049031843</v>
      </c>
      <c r="J1909" s="3">
        <f t="shared" si="58"/>
        <v>0.37465422964285716</v>
      </c>
    </row>
    <row r="1910" spans="1:10" x14ac:dyDescent="0.25">
      <c r="A1910">
        <v>494274</v>
      </c>
      <c r="B1910">
        <v>17119</v>
      </c>
      <c r="C1910">
        <v>455</v>
      </c>
      <c r="D1910">
        <v>1418.87</v>
      </c>
      <c r="E1910">
        <v>2021</v>
      </c>
      <c r="F1910">
        <v>3663</v>
      </c>
      <c r="G1910">
        <v>5979</v>
      </c>
      <c r="H1910">
        <v>12055</v>
      </c>
      <c r="I1910" s="1">
        <f t="shared" si="59"/>
        <v>1049526117</v>
      </c>
      <c r="J1910" s="3">
        <f t="shared" si="58"/>
        <v>0.37483075607142857</v>
      </c>
    </row>
    <row r="1911" spans="1:10" x14ac:dyDescent="0.25">
      <c r="A1911">
        <v>491794</v>
      </c>
      <c r="B1911">
        <v>18351</v>
      </c>
      <c r="C1911">
        <v>439</v>
      </c>
      <c r="D1911">
        <v>1433.55</v>
      </c>
      <c r="E1911">
        <v>2071</v>
      </c>
      <c r="F1911">
        <v>3737</v>
      </c>
      <c r="G1911">
        <v>5795</v>
      </c>
      <c r="H1911">
        <v>10815</v>
      </c>
      <c r="I1911" s="1">
        <f t="shared" si="59"/>
        <v>1050017911</v>
      </c>
      <c r="J1911" s="3">
        <f t="shared" si="58"/>
        <v>0.37500639678571429</v>
      </c>
    </row>
    <row r="1912" spans="1:10" x14ac:dyDescent="0.25">
      <c r="A1912">
        <v>491239</v>
      </c>
      <c r="B1912">
        <v>30479</v>
      </c>
      <c r="C1912">
        <v>445</v>
      </c>
      <c r="D1912">
        <v>1428.16</v>
      </c>
      <c r="E1912">
        <v>2047</v>
      </c>
      <c r="F1912">
        <v>3567</v>
      </c>
      <c r="G1912">
        <v>5635</v>
      </c>
      <c r="H1912">
        <v>9247</v>
      </c>
      <c r="I1912" s="1">
        <f t="shared" si="59"/>
        <v>1050509150</v>
      </c>
      <c r="J1912" s="3">
        <f t="shared" si="58"/>
        <v>0.3751818392857143</v>
      </c>
    </row>
    <row r="1913" spans="1:10" x14ac:dyDescent="0.25">
      <c r="A1913">
        <v>500612</v>
      </c>
      <c r="B1913">
        <v>19231</v>
      </c>
      <c r="C1913">
        <v>439</v>
      </c>
      <c r="D1913">
        <v>1401.45</v>
      </c>
      <c r="E1913">
        <v>2002</v>
      </c>
      <c r="F1913">
        <v>3405</v>
      </c>
      <c r="G1913">
        <v>5455</v>
      </c>
      <c r="H1913">
        <v>9367</v>
      </c>
      <c r="I1913" s="1">
        <f t="shared" si="59"/>
        <v>1051009762</v>
      </c>
      <c r="J1913" s="3">
        <f t="shared" si="58"/>
        <v>0.37536062928571429</v>
      </c>
    </row>
    <row r="1914" spans="1:10" x14ac:dyDescent="0.25">
      <c r="A1914">
        <v>493275</v>
      </c>
      <c r="B1914">
        <v>15503</v>
      </c>
      <c r="C1914">
        <v>450</v>
      </c>
      <c r="D1914">
        <v>1424.51</v>
      </c>
      <c r="E1914">
        <v>2061</v>
      </c>
      <c r="F1914">
        <v>3549</v>
      </c>
      <c r="G1914">
        <v>5463</v>
      </c>
      <c r="H1914">
        <v>9159</v>
      </c>
      <c r="I1914" s="1">
        <f t="shared" si="59"/>
        <v>1051503037</v>
      </c>
      <c r="J1914" s="3">
        <f t="shared" si="58"/>
        <v>0.37553679892857145</v>
      </c>
    </row>
    <row r="1915" spans="1:10" x14ac:dyDescent="0.25">
      <c r="A1915">
        <v>492837</v>
      </c>
      <c r="B1915">
        <v>14911</v>
      </c>
      <c r="C1915">
        <v>447</v>
      </c>
      <c r="D1915">
        <v>1438.41</v>
      </c>
      <c r="E1915">
        <v>2053</v>
      </c>
      <c r="F1915">
        <v>3563</v>
      </c>
      <c r="G1915">
        <v>5531</v>
      </c>
      <c r="H1915">
        <v>9247</v>
      </c>
      <c r="I1915" s="1">
        <f t="shared" si="59"/>
        <v>1051995874</v>
      </c>
      <c r="J1915" s="3">
        <f t="shared" si="58"/>
        <v>0.37571281214285712</v>
      </c>
    </row>
    <row r="1916" spans="1:10" x14ac:dyDescent="0.25">
      <c r="A1916">
        <v>501706</v>
      </c>
      <c r="B1916">
        <v>22047</v>
      </c>
      <c r="C1916">
        <v>442</v>
      </c>
      <c r="D1916">
        <v>1401.66</v>
      </c>
      <c r="E1916">
        <v>1994</v>
      </c>
      <c r="F1916">
        <v>3289</v>
      </c>
      <c r="G1916">
        <v>5335</v>
      </c>
      <c r="H1916">
        <v>9919</v>
      </c>
      <c r="I1916" s="1">
        <f t="shared" si="59"/>
        <v>1052497580</v>
      </c>
      <c r="J1916" s="3">
        <f t="shared" si="58"/>
        <v>0.37589199285714286</v>
      </c>
    </row>
    <row r="1917" spans="1:10" x14ac:dyDescent="0.25">
      <c r="A1917">
        <v>497767</v>
      </c>
      <c r="B1917">
        <v>15967</v>
      </c>
      <c r="C1917">
        <v>451</v>
      </c>
      <c r="D1917">
        <v>1417.92</v>
      </c>
      <c r="E1917">
        <v>2024</v>
      </c>
      <c r="F1917">
        <v>3435</v>
      </c>
      <c r="G1917">
        <v>5695</v>
      </c>
      <c r="H1917">
        <v>10559</v>
      </c>
      <c r="I1917" s="1">
        <f t="shared" si="59"/>
        <v>1052995347</v>
      </c>
      <c r="J1917" s="3">
        <f t="shared" si="58"/>
        <v>0.3760697667857143</v>
      </c>
    </row>
    <row r="1918" spans="1:10" x14ac:dyDescent="0.25">
      <c r="A1918">
        <v>486113</v>
      </c>
      <c r="B1918">
        <v>20943</v>
      </c>
      <c r="C1918">
        <v>442</v>
      </c>
      <c r="D1918">
        <v>1450.88</v>
      </c>
      <c r="E1918">
        <v>2077</v>
      </c>
      <c r="F1918">
        <v>3605</v>
      </c>
      <c r="G1918">
        <v>5795</v>
      </c>
      <c r="H1918">
        <v>10455</v>
      </c>
      <c r="I1918" s="1">
        <f t="shared" si="59"/>
        <v>1053481460</v>
      </c>
      <c r="J1918" s="3">
        <f t="shared" si="58"/>
        <v>0.37624337857142859</v>
      </c>
    </row>
    <row r="1919" spans="1:10" x14ac:dyDescent="0.25">
      <c r="A1919">
        <v>499227</v>
      </c>
      <c r="B1919">
        <v>29791</v>
      </c>
      <c r="C1919">
        <v>425</v>
      </c>
      <c r="D1919">
        <v>1409.01</v>
      </c>
      <c r="E1919">
        <v>2020</v>
      </c>
      <c r="F1919">
        <v>3499</v>
      </c>
      <c r="G1919">
        <v>5519</v>
      </c>
      <c r="H1919">
        <v>10871</v>
      </c>
      <c r="I1919" s="1">
        <f t="shared" si="59"/>
        <v>1053980687</v>
      </c>
      <c r="J1919" s="3">
        <f t="shared" si="58"/>
        <v>0.37642167392857145</v>
      </c>
    </row>
    <row r="1920" spans="1:10" x14ac:dyDescent="0.25">
      <c r="A1920">
        <v>488097</v>
      </c>
      <c r="B1920">
        <v>29951</v>
      </c>
      <c r="C1920">
        <v>399</v>
      </c>
      <c r="D1920">
        <v>1444.57</v>
      </c>
      <c r="E1920">
        <v>2105</v>
      </c>
      <c r="F1920">
        <v>3763</v>
      </c>
      <c r="G1920">
        <v>5915</v>
      </c>
      <c r="H1920">
        <v>9079</v>
      </c>
      <c r="I1920" s="1">
        <f t="shared" si="59"/>
        <v>1054468784</v>
      </c>
      <c r="J1920" s="3">
        <f t="shared" si="58"/>
        <v>0.37659599428571428</v>
      </c>
    </row>
    <row r="1921" spans="1:10" x14ac:dyDescent="0.25">
      <c r="A1921">
        <v>491171</v>
      </c>
      <c r="B1921">
        <v>15911</v>
      </c>
      <c r="C1921">
        <v>447</v>
      </c>
      <c r="D1921">
        <v>1432.76</v>
      </c>
      <c r="E1921">
        <v>2043</v>
      </c>
      <c r="F1921">
        <v>3575</v>
      </c>
      <c r="G1921">
        <v>5731</v>
      </c>
      <c r="H1921">
        <v>9999</v>
      </c>
      <c r="I1921" s="1">
        <f t="shared" si="59"/>
        <v>1054959955</v>
      </c>
      <c r="J1921" s="3">
        <f t="shared" si="58"/>
        <v>0.37677141250000001</v>
      </c>
    </row>
    <row r="1922" spans="1:10" x14ac:dyDescent="0.25">
      <c r="A1922">
        <v>500422</v>
      </c>
      <c r="B1922">
        <v>13143</v>
      </c>
      <c r="C1922">
        <v>435</v>
      </c>
      <c r="D1922">
        <v>1416.69</v>
      </c>
      <c r="E1922">
        <v>2021</v>
      </c>
      <c r="F1922">
        <v>3445</v>
      </c>
      <c r="G1922">
        <v>5327</v>
      </c>
      <c r="H1922">
        <v>8543</v>
      </c>
      <c r="I1922" s="1">
        <f t="shared" si="59"/>
        <v>1055460377</v>
      </c>
      <c r="J1922" s="3">
        <f t="shared" si="58"/>
        <v>0.37695013464285715</v>
      </c>
    </row>
    <row r="1923" spans="1:10" x14ac:dyDescent="0.25">
      <c r="A1923">
        <v>486841</v>
      </c>
      <c r="B1923">
        <v>13703</v>
      </c>
      <c r="C1923">
        <v>422</v>
      </c>
      <c r="D1923">
        <v>1461.12</v>
      </c>
      <c r="E1923">
        <v>2117</v>
      </c>
      <c r="F1923">
        <v>3651</v>
      </c>
      <c r="G1923">
        <v>5615</v>
      </c>
      <c r="H1923">
        <v>8831</v>
      </c>
      <c r="I1923" s="1">
        <f t="shared" si="59"/>
        <v>1055947218</v>
      </c>
      <c r="J1923" s="3">
        <f t="shared" si="58"/>
        <v>0.37712400642857141</v>
      </c>
    </row>
    <row r="1924" spans="1:10" x14ac:dyDescent="0.25">
      <c r="A1924">
        <v>497009</v>
      </c>
      <c r="B1924">
        <v>22591</v>
      </c>
      <c r="C1924">
        <v>462</v>
      </c>
      <c r="D1924">
        <v>1403.03</v>
      </c>
      <c r="E1924">
        <v>1991</v>
      </c>
      <c r="F1924">
        <v>3413</v>
      </c>
      <c r="G1924">
        <v>5627</v>
      </c>
      <c r="H1924">
        <v>11255</v>
      </c>
      <c r="I1924" s="1">
        <f t="shared" si="59"/>
        <v>1056444227</v>
      </c>
      <c r="J1924" s="3">
        <f t="shared" ref="J1924:J1987" si="60">I1924/$J$1</f>
        <v>0.37730150964285714</v>
      </c>
    </row>
    <row r="1925" spans="1:10" x14ac:dyDescent="0.25">
      <c r="A1925">
        <v>502472</v>
      </c>
      <c r="B1925">
        <v>22095</v>
      </c>
      <c r="C1925">
        <v>455</v>
      </c>
      <c r="D1925">
        <v>1412.59</v>
      </c>
      <c r="E1925">
        <v>2011</v>
      </c>
      <c r="F1925">
        <v>3411</v>
      </c>
      <c r="G1925">
        <v>5595</v>
      </c>
      <c r="H1925">
        <v>10871</v>
      </c>
      <c r="I1925" s="1">
        <f t="shared" ref="I1925:I1988" si="61">I1924+A1925</f>
        <v>1056946699</v>
      </c>
      <c r="J1925" s="3">
        <f t="shared" si="60"/>
        <v>0.37748096392857144</v>
      </c>
    </row>
    <row r="1926" spans="1:10" x14ac:dyDescent="0.25">
      <c r="A1926">
        <v>488629</v>
      </c>
      <c r="B1926">
        <v>27247</v>
      </c>
      <c r="C1926">
        <v>457</v>
      </c>
      <c r="D1926">
        <v>1445.63</v>
      </c>
      <c r="E1926">
        <v>2077</v>
      </c>
      <c r="F1926">
        <v>3601</v>
      </c>
      <c r="G1926">
        <v>5767</v>
      </c>
      <c r="H1926">
        <v>10359</v>
      </c>
      <c r="I1926" s="1">
        <f t="shared" si="61"/>
        <v>1057435328</v>
      </c>
      <c r="J1926" s="3">
        <f t="shared" si="60"/>
        <v>0.37765547428571428</v>
      </c>
    </row>
    <row r="1927" spans="1:10" x14ac:dyDescent="0.25">
      <c r="A1927">
        <v>494967</v>
      </c>
      <c r="B1927">
        <v>66623</v>
      </c>
      <c r="C1927">
        <v>451</v>
      </c>
      <c r="D1927">
        <v>1407.12</v>
      </c>
      <c r="E1927">
        <v>1996</v>
      </c>
      <c r="F1927">
        <v>3423</v>
      </c>
      <c r="G1927">
        <v>5887</v>
      </c>
      <c r="H1927">
        <v>11079</v>
      </c>
      <c r="I1927" s="1">
        <f t="shared" si="61"/>
        <v>1057930295</v>
      </c>
      <c r="J1927" s="3">
        <f t="shared" si="60"/>
        <v>0.37783224821428574</v>
      </c>
    </row>
    <row r="1928" spans="1:10" x14ac:dyDescent="0.25">
      <c r="A1928">
        <v>497129</v>
      </c>
      <c r="B1928">
        <v>18799</v>
      </c>
      <c r="C1928">
        <v>443</v>
      </c>
      <c r="D1928">
        <v>1424.6</v>
      </c>
      <c r="E1928">
        <v>2053</v>
      </c>
      <c r="F1928">
        <v>3569</v>
      </c>
      <c r="G1928">
        <v>5591</v>
      </c>
      <c r="H1928">
        <v>9231</v>
      </c>
      <c r="I1928" s="1">
        <f t="shared" si="61"/>
        <v>1058427424</v>
      </c>
      <c r="J1928" s="3">
        <f t="shared" si="60"/>
        <v>0.3780097942857143</v>
      </c>
    </row>
    <row r="1929" spans="1:10" x14ac:dyDescent="0.25">
      <c r="A1929">
        <v>493670</v>
      </c>
      <c r="B1929">
        <v>15687</v>
      </c>
      <c r="C1929">
        <v>431</v>
      </c>
      <c r="D1929">
        <v>1425.99</v>
      </c>
      <c r="E1929">
        <v>2044</v>
      </c>
      <c r="F1929">
        <v>3597</v>
      </c>
      <c r="G1929">
        <v>5507</v>
      </c>
      <c r="H1929">
        <v>8343</v>
      </c>
      <c r="I1929" s="1">
        <f t="shared" si="61"/>
        <v>1058921094</v>
      </c>
      <c r="J1929" s="3">
        <f t="shared" si="60"/>
        <v>0.37818610499999999</v>
      </c>
    </row>
    <row r="1930" spans="1:10" x14ac:dyDescent="0.25">
      <c r="A1930">
        <v>502098</v>
      </c>
      <c r="B1930">
        <v>19535</v>
      </c>
      <c r="C1930">
        <v>453</v>
      </c>
      <c r="D1930">
        <v>1407.49</v>
      </c>
      <c r="E1930">
        <v>2000</v>
      </c>
      <c r="F1930">
        <v>3355</v>
      </c>
      <c r="G1930">
        <v>5463</v>
      </c>
      <c r="H1930">
        <v>10319</v>
      </c>
      <c r="I1930" s="1">
        <f t="shared" si="61"/>
        <v>1059423192</v>
      </c>
      <c r="J1930" s="3">
        <f t="shared" si="60"/>
        <v>0.37836542571428572</v>
      </c>
    </row>
    <row r="1931" spans="1:10" x14ac:dyDescent="0.25">
      <c r="A1931">
        <v>495687</v>
      </c>
      <c r="B1931">
        <v>27871</v>
      </c>
      <c r="C1931">
        <v>425</v>
      </c>
      <c r="D1931">
        <v>1429.35</v>
      </c>
      <c r="E1931">
        <v>2047</v>
      </c>
      <c r="F1931">
        <v>3589</v>
      </c>
      <c r="G1931">
        <v>5795</v>
      </c>
      <c r="H1931">
        <v>13375</v>
      </c>
      <c r="I1931" s="1">
        <f t="shared" si="61"/>
        <v>1059918879</v>
      </c>
      <c r="J1931" s="3">
        <f t="shared" si="60"/>
        <v>0.3785424567857143</v>
      </c>
    </row>
    <row r="1932" spans="1:10" x14ac:dyDescent="0.25">
      <c r="A1932">
        <v>497109</v>
      </c>
      <c r="B1932">
        <v>18095</v>
      </c>
      <c r="C1932">
        <v>392</v>
      </c>
      <c r="D1932">
        <v>1412.12</v>
      </c>
      <c r="E1932">
        <v>2021</v>
      </c>
      <c r="F1932">
        <v>3461</v>
      </c>
      <c r="G1932">
        <v>5471</v>
      </c>
      <c r="H1932">
        <v>8839</v>
      </c>
      <c r="I1932" s="1">
        <f t="shared" si="61"/>
        <v>1060415988</v>
      </c>
      <c r="J1932" s="3">
        <f t="shared" si="60"/>
        <v>0.37871999571428572</v>
      </c>
    </row>
    <row r="1933" spans="1:10" x14ac:dyDescent="0.25">
      <c r="A1933">
        <v>500478</v>
      </c>
      <c r="B1933">
        <v>17999</v>
      </c>
      <c r="C1933">
        <v>461</v>
      </c>
      <c r="D1933">
        <v>1405.23</v>
      </c>
      <c r="E1933">
        <v>2002</v>
      </c>
      <c r="F1933">
        <v>3359</v>
      </c>
      <c r="G1933">
        <v>5323</v>
      </c>
      <c r="H1933">
        <v>8503</v>
      </c>
      <c r="I1933" s="1">
        <f t="shared" si="61"/>
        <v>1060916466</v>
      </c>
      <c r="J1933" s="3">
        <f t="shared" si="60"/>
        <v>0.37889873785714284</v>
      </c>
    </row>
    <row r="1934" spans="1:10" x14ac:dyDescent="0.25">
      <c r="A1934">
        <v>496998</v>
      </c>
      <c r="B1934">
        <v>19295</v>
      </c>
      <c r="C1934">
        <v>461</v>
      </c>
      <c r="D1934">
        <v>1418.82</v>
      </c>
      <c r="E1934">
        <v>2029</v>
      </c>
      <c r="F1934">
        <v>3519</v>
      </c>
      <c r="G1934">
        <v>5699</v>
      </c>
      <c r="H1934">
        <v>11199</v>
      </c>
      <c r="I1934" s="1">
        <f t="shared" si="61"/>
        <v>1061413464</v>
      </c>
      <c r="J1934" s="3">
        <f t="shared" si="60"/>
        <v>0.37907623714285715</v>
      </c>
    </row>
    <row r="1935" spans="1:10" x14ac:dyDescent="0.25">
      <c r="A1935">
        <v>497198</v>
      </c>
      <c r="B1935">
        <v>21839</v>
      </c>
      <c r="C1935">
        <v>454</v>
      </c>
      <c r="D1935">
        <v>1413.08</v>
      </c>
      <c r="E1935">
        <v>2003</v>
      </c>
      <c r="F1935">
        <v>3413</v>
      </c>
      <c r="G1935">
        <v>5359</v>
      </c>
      <c r="H1935">
        <v>7651</v>
      </c>
      <c r="I1935" s="1">
        <f t="shared" si="61"/>
        <v>1061910662</v>
      </c>
      <c r="J1935" s="3">
        <f t="shared" si="60"/>
        <v>0.37925380785714286</v>
      </c>
    </row>
    <row r="1936" spans="1:10" x14ac:dyDescent="0.25">
      <c r="A1936">
        <v>504411</v>
      </c>
      <c r="B1936">
        <v>14839</v>
      </c>
      <c r="C1936">
        <v>446</v>
      </c>
      <c r="D1936">
        <v>1402.55</v>
      </c>
      <c r="E1936">
        <v>1995</v>
      </c>
      <c r="F1936">
        <v>3403</v>
      </c>
      <c r="G1936">
        <v>5483</v>
      </c>
      <c r="H1936">
        <v>8527</v>
      </c>
      <c r="I1936" s="1">
        <f t="shared" si="61"/>
        <v>1062415073</v>
      </c>
      <c r="J1936" s="3">
        <f t="shared" si="60"/>
        <v>0.37943395464285712</v>
      </c>
    </row>
    <row r="1937" spans="1:10" x14ac:dyDescent="0.25">
      <c r="A1937">
        <v>501879</v>
      </c>
      <c r="B1937">
        <v>18799</v>
      </c>
      <c r="C1937">
        <v>467</v>
      </c>
      <c r="D1937">
        <v>1410.7</v>
      </c>
      <c r="E1937">
        <v>2005</v>
      </c>
      <c r="F1937">
        <v>3441</v>
      </c>
      <c r="G1937">
        <v>5487</v>
      </c>
      <c r="H1937">
        <v>12135</v>
      </c>
      <c r="I1937" s="1">
        <f t="shared" si="61"/>
        <v>1062916952</v>
      </c>
      <c r="J1937" s="3">
        <f t="shared" si="60"/>
        <v>0.37961319714285713</v>
      </c>
    </row>
    <row r="1938" spans="1:10" x14ac:dyDescent="0.25">
      <c r="A1938">
        <v>489386</v>
      </c>
      <c r="B1938">
        <v>21183</v>
      </c>
      <c r="C1938">
        <v>454</v>
      </c>
      <c r="D1938">
        <v>1417.96</v>
      </c>
      <c r="E1938">
        <v>2051</v>
      </c>
      <c r="F1938">
        <v>3639</v>
      </c>
      <c r="G1938">
        <v>5819</v>
      </c>
      <c r="H1938">
        <v>8711</v>
      </c>
      <c r="I1938" s="1">
        <f t="shared" si="61"/>
        <v>1063406338</v>
      </c>
      <c r="J1938" s="3">
        <f t="shared" si="60"/>
        <v>0.37978797785714286</v>
      </c>
    </row>
    <row r="1939" spans="1:10" x14ac:dyDescent="0.25">
      <c r="A1939">
        <v>495012</v>
      </c>
      <c r="B1939">
        <v>15815</v>
      </c>
      <c r="C1939">
        <v>444</v>
      </c>
      <c r="D1939">
        <v>1430.89</v>
      </c>
      <c r="E1939">
        <v>2053</v>
      </c>
      <c r="F1939">
        <v>3609</v>
      </c>
      <c r="G1939">
        <v>5763</v>
      </c>
      <c r="H1939">
        <v>10279</v>
      </c>
      <c r="I1939" s="1">
        <f t="shared" si="61"/>
        <v>1063901350</v>
      </c>
      <c r="J1939" s="3">
        <f t="shared" si="60"/>
        <v>0.37996476785714284</v>
      </c>
    </row>
    <row r="1940" spans="1:10" x14ac:dyDescent="0.25">
      <c r="A1940">
        <v>498181</v>
      </c>
      <c r="B1940">
        <v>14535</v>
      </c>
      <c r="C1940">
        <v>452</v>
      </c>
      <c r="D1940">
        <v>1425.94</v>
      </c>
      <c r="E1940">
        <v>2015</v>
      </c>
      <c r="F1940">
        <v>3347</v>
      </c>
      <c r="G1940">
        <v>5447</v>
      </c>
      <c r="H1940">
        <v>10519</v>
      </c>
      <c r="I1940" s="1">
        <f t="shared" si="61"/>
        <v>1064399531</v>
      </c>
      <c r="J1940" s="3">
        <f t="shared" si="60"/>
        <v>0.38014268964285713</v>
      </c>
    </row>
    <row r="1941" spans="1:10" x14ac:dyDescent="0.25">
      <c r="A1941">
        <v>493323</v>
      </c>
      <c r="B1941">
        <v>17423</v>
      </c>
      <c r="C1941">
        <v>436</v>
      </c>
      <c r="D1941">
        <v>1430.51</v>
      </c>
      <c r="E1941">
        <v>2034</v>
      </c>
      <c r="F1941">
        <v>3381</v>
      </c>
      <c r="G1941">
        <v>5599</v>
      </c>
      <c r="H1941">
        <v>9583</v>
      </c>
      <c r="I1941" s="1">
        <f t="shared" si="61"/>
        <v>1064892854</v>
      </c>
      <c r="J1941" s="3">
        <f t="shared" si="60"/>
        <v>0.38031887642857143</v>
      </c>
    </row>
    <row r="1942" spans="1:10" x14ac:dyDescent="0.25">
      <c r="A1942">
        <v>507747</v>
      </c>
      <c r="B1942">
        <v>25391</v>
      </c>
      <c r="C1942">
        <v>460</v>
      </c>
      <c r="D1942">
        <v>1408.59</v>
      </c>
      <c r="E1942">
        <v>1976</v>
      </c>
      <c r="F1942">
        <v>3285</v>
      </c>
      <c r="G1942">
        <v>5307</v>
      </c>
      <c r="H1942">
        <v>10287</v>
      </c>
      <c r="I1942" s="1">
        <f t="shared" si="61"/>
        <v>1065400601</v>
      </c>
      <c r="J1942" s="3">
        <f t="shared" si="60"/>
        <v>0.38050021464285716</v>
      </c>
    </row>
    <row r="1943" spans="1:10" x14ac:dyDescent="0.25">
      <c r="A1943">
        <v>505421</v>
      </c>
      <c r="B1943">
        <v>15951</v>
      </c>
      <c r="C1943">
        <v>448</v>
      </c>
      <c r="D1943">
        <v>1403.43</v>
      </c>
      <c r="E1943">
        <v>1969</v>
      </c>
      <c r="F1943">
        <v>3303</v>
      </c>
      <c r="G1943">
        <v>5539</v>
      </c>
      <c r="H1943">
        <v>8263</v>
      </c>
      <c r="I1943" s="1">
        <f t="shared" si="61"/>
        <v>1065906022</v>
      </c>
      <c r="J1943" s="3">
        <f t="shared" si="60"/>
        <v>0.38068072214285714</v>
      </c>
    </row>
    <row r="1944" spans="1:10" x14ac:dyDescent="0.25">
      <c r="A1944">
        <v>504587</v>
      </c>
      <c r="B1944">
        <v>20287</v>
      </c>
      <c r="C1944">
        <v>429</v>
      </c>
      <c r="D1944">
        <v>1401.55</v>
      </c>
      <c r="E1944">
        <v>1961</v>
      </c>
      <c r="F1944">
        <v>3255</v>
      </c>
      <c r="G1944">
        <v>5535</v>
      </c>
      <c r="H1944">
        <v>11239</v>
      </c>
      <c r="I1944" s="1">
        <f t="shared" si="61"/>
        <v>1066410609</v>
      </c>
      <c r="J1944" s="3">
        <f t="shared" si="60"/>
        <v>0.38086093178571429</v>
      </c>
    </row>
    <row r="1945" spans="1:10" x14ac:dyDescent="0.25">
      <c r="A1945">
        <v>496390</v>
      </c>
      <c r="B1945">
        <v>22463</v>
      </c>
      <c r="C1945">
        <v>447</v>
      </c>
      <c r="D1945">
        <v>1435.67</v>
      </c>
      <c r="E1945">
        <v>2030</v>
      </c>
      <c r="F1945">
        <v>3505</v>
      </c>
      <c r="G1945">
        <v>5459</v>
      </c>
      <c r="H1945">
        <v>10055</v>
      </c>
      <c r="I1945" s="1">
        <f t="shared" si="61"/>
        <v>1066906999</v>
      </c>
      <c r="J1945" s="3">
        <f t="shared" si="60"/>
        <v>0.3810382139285714</v>
      </c>
    </row>
    <row r="1946" spans="1:10" x14ac:dyDescent="0.25">
      <c r="A1946">
        <v>495794</v>
      </c>
      <c r="B1946">
        <v>39551</v>
      </c>
      <c r="C1946">
        <v>446</v>
      </c>
      <c r="D1946">
        <v>1421.61</v>
      </c>
      <c r="E1946">
        <v>2004</v>
      </c>
      <c r="F1946">
        <v>3381</v>
      </c>
      <c r="G1946">
        <v>5471</v>
      </c>
      <c r="H1946">
        <v>8647</v>
      </c>
      <c r="I1946" s="1">
        <f t="shared" si="61"/>
        <v>1067402793</v>
      </c>
      <c r="J1946" s="3">
        <f t="shared" si="60"/>
        <v>0.38121528321428572</v>
      </c>
    </row>
    <row r="1947" spans="1:10" x14ac:dyDescent="0.25">
      <c r="A1947">
        <v>507771</v>
      </c>
      <c r="B1947">
        <v>16735</v>
      </c>
      <c r="C1947">
        <v>472</v>
      </c>
      <c r="D1947">
        <v>1406.36</v>
      </c>
      <c r="E1947">
        <v>1976</v>
      </c>
      <c r="F1947">
        <v>3317</v>
      </c>
      <c r="G1947">
        <v>5155</v>
      </c>
      <c r="H1947">
        <v>9087</v>
      </c>
      <c r="I1947" s="1">
        <f t="shared" si="61"/>
        <v>1067910564</v>
      </c>
      <c r="J1947" s="3">
        <f t="shared" si="60"/>
        <v>0.38139663000000001</v>
      </c>
    </row>
    <row r="1948" spans="1:10" x14ac:dyDescent="0.25">
      <c r="A1948">
        <v>500561</v>
      </c>
      <c r="B1948">
        <v>15015</v>
      </c>
      <c r="C1948">
        <v>429</v>
      </c>
      <c r="D1948">
        <v>1434.27</v>
      </c>
      <c r="E1948">
        <v>2032</v>
      </c>
      <c r="F1948">
        <v>3421</v>
      </c>
      <c r="G1948">
        <v>5291</v>
      </c>
      <c r="H1948">
        <v>8359</v>
      </c>
      <c r="I1948" s="1">
        <f t="shared" si="61"/>
        <v>1068411125</v>
      </c>
      <c r="J1948" s="3">
        <f t="shared" si="60"/>
        <v>0.38157540178571431</v>
      </c>
    </row>
    <row r="1949" spans="1:10" x14ac:dyDescent="0.25">
      <c r="A1949">
        <v>501309</v>
      </c>
      <c r="B1949">
        <v>14527</v>
      </c>
      <c r="C1949">
        <v>426</v>
      </c>
      <c r="D1949">
        <v>1412.29</v>
      </c>
      <c r="E1949">
        <v>1978</v>
      </c>
      <c r="F1949">
        <v>3269</v>
      </c>
      <c r="G1949">
        <v>5195</v>
      </c>
      <c r="H1949">
        <v>9487</v>
      </c>
      <c r="I1949" s="1">
        <f t="shared" si="61"/>
        <v>1068912434</v>
      </c>
      <c r="J1949" s="3">
        <f t="shared" si="60"/>
        <v>0.38175444071428571</v>
      </c>
    </row>
    <row r="1950" spans="1:10" x14ac:dyDescent="0.25">
      <c r="A1950">
        <v>499740</v>
      </c>
      <c r="B1950">
        <v>18431</v>
      </c>
      <c r="C1950">
        <v>459</v>
      </c>
      <c r="D1950">
        <v>1429.23</v>
      </c>
      <c r="E1950">
        <v>2046</v>
      </c>
      <c r="F1950">
        <v>3565</v>
      </c>
      <c r="G1950">
        <v>5547</v>
      </c>
      <c r="H1950">
        <v>9759</v>
      </c>
      <c r="I1950" s="1">
        <f t="shared" si="61"/>
        <v>1069412174</v>
      </c>
      <c r="J1950" s="2">
        <f t="shared" si="60"/>
        <v>0.38193291928571427</v>
      </c>
    </row>
    <row r="1951" spans="1:10" x14ac:dyDescent="0.25">
      <c r="A1951">
        <v>498855</v>
      </c>
      <c r="B1951">
        <v>34367</v>
      </c>
      <c r="C1951">
        <v>456</v>
      </c>
      <c r="D1951">
        <v>1421.86</v>
      </c>
      <c r="E1951">
        <v>2010</v>
      </c>
      <c r="F1951">
        <v>3319</v>
      </c>
      <c r="G1951">
        <v>5191</v>
      </c>
      <c r="H1951">
        <v>10039</v>
      </c>
      <c r="I1951" s="1">
        <f t="shared" si="61"/>
        <v>1069911029</v>
      </c>
      <c r="J1951" s="2">
        <f t="shared" si="60"/>
        <v>0.38211108178571429</v>
      </c>
    </row>
    <row r="1952" spans="1:10" x14ac:dyDescent="0.25">
      <c r="A1952">
        <v>495326</v>
      </c>
      <c r="B1952">
        <v>18783</v>
      </c>
      <c r="C1952">
        <v>461</v>
      </c>
      <c r="D1952">
        <v>1437.64</v>
      </c>
      <c r="E1952">
        <v>2044</v>
      </c>
      <c r="F1952">
        <v>3521</v>
      </c>
      <c r="G1952">
        <v>5455</v>
      </c>
      <c r="H1952">
        <v>9191</v>
      </c>
      <c r="I1952" s="1">
        <f t="shared" si="61"/>
        <v>1070406355</v>
      </c>
      <c r="J1952" s="2">
        <f t="shared" si="60"/>
        <v>0.38228798392857144</v>
      </c>
    </row>
    <row r="1953" spans="1:10" x14ac:dyDescent="0.25">
      <c r="A1953">
        <v>500616</v>
      </c>
      <c r="B1953">
        <v>18815</v>
      </c>
      <c r="C1953">
        <v>428</v>
      </c>
      <c r="D1953">
        <v>1426.98</v>
      </c>
      <c r="E1953">
        <v>2009</v>
      </c>
      <c r="F1953">
        <v>3407</v>
      </c>
      <c r="G1953">
        <v>5463</v>
      </c>
      <c r="H1953">
        <v>9367</v>
      </c>
      <c r="I1953" s="1">
        <f t="shared" si="61"/>
        <v>1070906971</v>
      </c>
      <c r="J1953" s="2">
        <f t="shared" si="60"/>
        <v>0.38246677535714285</v>
      </c>
    </row>
    <row r="1954" spans="1:10" x14ac:dyDescent="0.25">
      <c r="A1954">
        <v>499108</v>
      </c>
      <c r="B1954">
        <v>18895</v>
      </c>
      <c r="C1954">
        <v>417</v>
      </c>
      <c r="D1954">
        <v>1412.56</v>
      </c>
      <c r="E1954">
        <v>1995</v>
      </c>
      <c r="F1954">
        <v>3331</v>
      </c>
      <c r="G1954">
        <v>5547</v>
      </c>
      <c r="H1954">
        <v>10087</v>
      </c>
      <c r="I1954" s="1">
        <f t="shared" si="61"/>
        <v>1071406079</v>
      </c>
      <c r="J1954" s="2">
        <f t="shared" si="60"/>
        <v>0.3826450282142857</v>
      </c>
    </row>
    <row r="1955" spans="1:10" x14ac:dyDescent="0.25">
      <c r="A1955">
        <v>496706</v>
      </c>
      <c r="B1955">
        <v>19599</v>
      </c>
      <c r="C1955">
        <v>438</v>
      </c>
      <c r="D1955">
        <v>1433.03</v>
      </c>
      <c r="E1955">
        <v>2039</v>
      </c>
      <c r="F1955">
        <v>3545</v>
      </c>
      <c r="G1955">
        <v>5679</v>
      </c>
      <c r="H1955">
        <v>11311</v>
      </c>
      <c r="I1955" s="1">
        <f t="shared" si="61"/>
        <v>1071902785</v>
      </c>
      <c r="J1955" s="2">
        <f t="shared" si="60"/>
        <v>0.38282242321428572</v>
      </c>
    </row>
    <row r="1956" spans="1:10" x14ac:dyDescent="0.25">
      <c r="A1956">
        <v>492571</v>
      </c>
      <c r="B1956">
        <v>18671</v>
      </c>
      <c r="C1956">
        <v>464</v>
      </c>
      <c r="D1956">
        <v>1442.83</v>
      </c>
      <c r="E1956">
        <v>2047</v>
      </c>
      <c r="F1956">
        <v>3541</v>
      </c>
      <c r="G1956">
        <v>5543</v>
      </c>
      <c r="H1956">
        <v>10039</v>
      </c>
      <c r="I1956" s="1">
        <f t="shared" si="61"/>
        <v>1072395356</v>
      </c>
      <c r="J1956" s="2">
        <f t="shared" si="60"/>
        <v>0.38299834142857142</v>
      </c>
    </row>
    <row r="1957" spans="1:10" x14ac:dyDescent="0.25">
      <c r="A1957">
        <v>500360</v>
      </c>
      <c r="B1957">
        <v>13615</v>
      </c>
      <c r="C1957">
        <v>443</v>
      </c>
      <c r="D1957">
        <v>1417.88</v>
      </c>
      <c r="E1957">
        <v>2001</v>
      </c>
      <c r="F1957">
        <v>3407</v>
      </c>
      <c r="G1957">
        <v>5303</v>
      </c>
      <c r="H1957">
        <v>7895</v>
      </c>
      <c r="I1957" s="1">
        <f t="shared" si="61"/>
        <v>1072895716</v>
      </c>
      <c r="J1957" s="2">
        <f t="shared" si="60"/>
        <v>0.38317704142857145</v>
      </c>
    </row>
    <row r="1958" spans="1:10" x14ac:dyDescent="0.25">
      <c r="A1958">
        <v>494539</v>
      </c>
      <c r="B1958">
        <v>17551</v>
      </c>
      <c r="C1958">
        <v>443</v>
      </c>
      <c r="D1958">
        <v>1442.67</v>
      </c>
      <c r="E1958">
        <v>2061</v>
      </c>
      <c r="F1958">
        <v>3567</v>
      </c>
      <c r="G1958">
        <v>5443</v>
      </c>
      <c r="H1958">
        <v>8647</v>
      </c>
      <c r="I1958" s="1">
        <f t="shared" si="61"/>
        <v>1073390255</v>
      </c>
      <c r="J1958" s="2">
        <f t="shared" si="60"/>
        <v>0.38335366250000003</v>
      </c>
    </row>
    <row r="1959" spans="1:10" x14ac:dyDescent="0.25">
      <c r="A1959">
        <v>495053</v>
      </c>
      <c r="B1959">
        <v>18095</v>
      </c>
      <c r="C1959">
        <v>455</v>
      </c>
      <c r="D1959">
        <v>1432.14</v>
      </c>
      <c r="E1959">
        <v>2035</v>
      </c>
      <c r="F1959">
        <v>3507</v>
      </c>
      <c r="G1959">
        <v>5491</v>
      </c>
      <c r="H1959">
        <v>9367</v>
      </c>
      <c r="I1959" s="1">
        <f t="shared" si="61"/>
        <v>1073885308</v>
      </c>
      <c r="J1959" s="2">
        <f t="shared" si="60"/>
        <v>0.38353046714285716</v>
      </c>
    </row>
    <row r="1960" spans="1:10" x14ac:dyDescent="0.25">
      <c r="A1960">
        <v>494210</v>
      </c>
      <c r="B1960">
        <v>16943</v>
      </c>
      <c r="C1960">
        <v>460</v>
      </c>
      <c r="D1960">
        <v>1434.12</v>
      </c>
      <c r="E1960">
        <v>2040</v>
      </c>
      <c r="F1960">
        <v>3595</v>
      </c>
      <c r="G1960">
        <v>5679</v>
      </c>
      <c r="H1960">
        <v>9999</v>
      </c>
      <c r="I1960" s="1">
        <f t="shared" si="61"/>
        <v>1074379518</v>
      </c>
      <c r="J1960" s="2">
        <f t="shared" si="60"/>
        <v>0.38370697071428572</v>
      </c>
    </row>
    <row r="1961" spans="1:10" x14ac:dyDescent="0.25">
      <c r="A1961">
        <v>504970</v>
      </c>
      <c r="B1961">
        <v>15407</v>
      </c>
      <c r="C1961">
        <v>428</v>
      </c>
      <c r="D1961">
        <v>1411.81</v>
      </c>
      <c r="E1961">
        <v>2001</v>
      </c>
      <c r="F1961">
        <v>3625</v>
      </c>
      <c r="G1961">
        <v>5735</v>
      </c>
      <c r="H1961">
        <v>8895</v>
      </c>
      <c r="I1961" s="1">
        <f t="shared" si="61"/>
        <v>1074884488</v>
      </c>
      <c r="J1961" s="2">
        <f t="shared" si="60"/>
        <v>0.38388731714285712</v>
      </c>
    </row>
    <row r="1962" spans="1:10" x14ac:dyDescent="0.25">
      <c r="A1962">
        <v>486719</v>
      </c>
      <c r="B1962">
        <v>18623</v>
      </c>
      <c r="C1962">
        <v>400</v>
      </c>
      <c r="D1962">
        <v>1444.94</v>
      </c>
      <c r="E1962">
        <v>2079</v>
      </c>
      <c r="F1962">
        <v>3703</v>
      </c>
      <c r="G1962">
        <v>5839</v>
      </c>
      <c r="H1962">
        <v>11703</v>
      </c>
      <c r="I1962" s="1">
        <f t="shared" si="61"/>
        <v>1075371207</v>
      </c>
      <c r="J1962" s="2">
        <f t="shared" si="60"/>
        <v>0.38406114535714286</v>
      </c>
    </row>
    <row r="1963" spans="1:10" x14ac:dyDescent="0.25">
      <c r="A1963">
        <v>493338</v>
      </c>
      <c r="B1963">
        <v>19919</v>
      </c>
      <c r="C1963">
        <v>455</v>
      </c>
      <c r="D1963">
        <v>1435.91</v>
      </c>
      <c r="E1963">
        <v>2055</v>
      </c>
      <c r="F1963">
        <v>3707</v>
      </c>
      <c r="G1963">
        <v>5639</v>
      </c>
      <c r="H1963">
        <v>10231</v>
      </c>
      <c r="I1963" s="1">
        <f t="shared" si="61"/>
        <v>1075864545</v>
      </c>
      <c r="J1963" s="2">
        <f t="shared" si="60"/>
        <v>0.3842373375</v>
      </c>
    </row>
    <row r="1964" spans="1:10" x14ac:dyDescent="0.25">
      <c r="A1964">
        <v>499699</v>
      </c>
      <c r="B1964">
        <v>17119</v>
      </c>
      <c r="C1964">
        <v>422</v>
      </c>
      <c r="D1964">
        <v>1427.97</v>
      </c>
      <c r="E1964">
        <v>2029</v>
      </c>
      <c r="F1964">
        <v>3625</v>
      </c>
      <c r="G1964">
        <v>5507</v>
      </c>
      <c r="H1964">
        <v>8471</v>
      </c>
      <c r="I1964" s="1">
        <f t="shared" si="61"/>
        <v>1076364244</v>
      </c>
      <c r="J1964" s="2">
        <f t="shared" si="60"/>
        <v>0.3844158014285714</v>
      </c>
    </row>
    <row r="1965" spans="1:10" x14ac:dyDescent="0.25">
      <c r="A1965">
        <v>494021</v>
      </c>
      <c r="B1965">
        <v>13471</v>
      </c>
      <c r="C1965">
        <v>450</v>
      </c>
      <c r="D1965">
        <v>1425.16</v>
      </c>
      <c r="E1965">
        <v>2033</v>
      </c>
      <c r="F1965">
        <v>3631</v>
      </c>
      <c r="G1965">
        <v>5551</v>
      </c>
      <c r="H1965">
        <v>7655</v>
      </c>
      <c r="I1965" s="1">
        <f t="shared" si="61"/>
        <v>1076858265</v>
      </c>
      <c r="J1965" s="2">
        <f t="shared" si="60"/>
        <v>0.38459223749999999</v>
      </c>
    </row>
    <row r="1966" spans="1:10" x14ac:dyDescent="0.25">
      <c r="A1966">
        <v>495565</v>
      </c>
      <c r="B1966">
        <v>12783</v>
      </c>
      <c r="C1966">
        <v>455</v>
      </c>
      <c r="D1966">
        <v>1428.01</v>
      </c>
      <c r="E1966">
        <v>2033</v>
      </c>
      <c r="F1966">
        <v>3807</v>
      </c>
      <c r="G1966">
        <v>5915</v>
      </c>
      <c r="H1966">
        <v>8959</v>
      </c>
      <c r="I1966" s="1">
        <f t="shared" si="61"/>
        <v>1077353830</v>
      </c>
      <c r="J1966" s="2">
        <f t="shared" si="60"/>
        <v>0.38476922499999999</v>
      </c>
    </row>
    <row r="1967" spans="1:10" x14ac:dyDescent="0.25">
      <c r="A1967">
        <v>493139</v>
      </c>
      <c r="B1967">
        <v>16991</v>
      </c>
      <c r="C1967">
        <v>434</v>
      </c>
      <c r="D1967">
        <v>1423.09</v>
      </c>
      <c r="E1967">
        <v>2032</v>
      </c>
      <c r="F1967">
        <v>3693</v>
      </c>
      <c r="G1967">
        <v>6095</v>
      </c>
      <c r="H1967">
        <v>11599</v>
      </c>
      <c r="I1967" s="1">
        <f t="shared" si="61"/>
        <v>1077846969</v>
      </c>
      <c r="J1967" s="2">
        <f t="shared" si="60"/>
        <v>0.38494534607142855</v>
      </c>
    </row>
    <row r="1968" spans="1:10" x14ac:dyDescent="0.25">
      <c r="A1968">
        <v>490968</v>
      </c>
      <c r="B1968">
        <v>38367</v>
      </c>
      <c r="C1968">
        <v>448</v>
      </c>
      <c r="D1968">
        <v>1430.82</v>
      </c>
      <c r="E1968">
        <v>2051</v>
      </c>
      <c r="F1968">
        <v>3681</v>
      </c>
      <c r="G1968">
        <v>5923</v>
      </c>
      <c r="H1968">
        <v>10271</v>
      </c>
      <c r="I1968" s="1">
        <f t="shared" si="61"/>
        <v>1078337937</v>
      </c>
      <c r="J1968" s="2">
        <f t="shared" si="60"/>
        <v>0.38512069178571429</v>
      </c>
    </row>
    <row r="1969" spans="1:10" x14ac:dyDescent="0.25">
      <c r="A1969">
        <v>489442</v>
      </c>
      <c r="B1969">
        <v>14367</v>
      </c>
      <c r="C1969">
        <v>402</v>
      </c>
      <c r="D1969">
        <v>1437.3</v>
      </c>
      <c r="E1969">
        <v>2067</v>
      </c>
      <c r="F1969">
        <v>3835</v>
      </c>
      <c r="G1969">
        <v>5855</v>
      </c>
      <c r="H1969">
        <v>8559</v>
      </c>
      <c r="I1969" s="1">
        <f t="shared" si="61"/>
        <v>1078827379</v>
      </c>
      <c r="J1969" s="2">
        <f t="shared" si="60"/>
        <v>0.3852954925</v>
      </c>
    </row>
    <row r="1970" spans="1:10" x14ac:dyDescent="0.25">
      <c r="A1970">
        <v>496343</v>
      </c>
      <c r="B1970">
        <v>15407</v>
      </c>
      <c r="C1970">
        <v>444</v>
      </c>
      <c r="D1970">
        <v>1428.29</v>
      </c>
      <c r="E1970">
        <v>2055</v>
      </c>
      <c r="F1970">
        <v>3693</v>
      </c>
      <c r="G1970">
        <v>5719</v>
      </c>
      <c r="H1970">
        <v>9263</v>
      </c>
      <c r="I1970" s="1">
        <f t="shared" si="61"/>
        <v>1079323722</v>
      </c>
      <c r="J1970" s="2">
        <f t="shared" si="60"/>
        <v>0.38547275785714286</v>
      </c>
    </row>
    <row r="1971" spans="1:10" x14ac:dyDescent="0.25">
      <c r="A1971">
        <v>484556</v>
      </c>
      <c r="B1971">
        <v>15895</v>
      </c>
      <c r="C1971">
        <v>461</v>
      </c>
      <c r="D1971">
        <v>1454.44</v>
      </c>
      <c r="E1971">
        <v>2087</v>
      </c>
      <c r="F1971">
        <v>3733</v>
      </c>
      <c r="G1971">
        <v>5707</v>
      </c>
      <c r="H1971">
        <v>9143</v>
      </c>
      <c r="I1971" s="1">
        <f t="shared" si="61"/>
        <v>1079808278</v>
      </c>
      <c r="J1971" s="2">
        <f t="shared" si="60"/>
        <v>0.38564581357142858</v>
      </c>
    </row>
    <row r="1972" spans="1:10" x14ac:dyDescent="0.25">
      <c r="A1972">
        <v>491948</v>
      </c>
      <c r="B1972">
        <v>18687</v>
      </c>
      <c r="C1972">
        <v>454</v>
      </c>
      <c r="D1972">
        <v>1435.46</v>
      </c>
      <c r="E1972">
        <v>2067</v>
      </c>
      <c r="F1972">
        <v>3727</v>
      </c>
      <c r="G1972">
        <v>5799</v>
      </c>
      <c r="H1972">
        <v>9887</v>
      </c>
      <c r="I1972" s="1">
        <f t="shared" si="61"/>
        <v>1080300226</v>
      </c>
      <c r="J1972" s="2">
        <f t="shared" si="60"/>
        <v>0.38582150928571429</v>
      </c>
    </row>
    <row r="1973" spans="1:10" x14ac:dyDescent="0.25">
      <c r="A1973">
        <v>482434</v>
      </c>
      <c r="B1973">
        <v>31423</v>
      </c>
      <c r="C1973">
        <v>444</v>
      </c>
      <c r="D1973">
        <v>1458.72</v>
      </c>
      <c r="E1973">
        <v>2105</v>
      </c>
      <c r="F1973">
        <v>3825</v>
      </c>
      <c r="G1973">
        <v>6035</v>
      </c>
      <c r="H1973">
        <v>10367</v>
      </c>
      <c r="I1973" s="1">
        <f t="shared" si="61"/>
        <v>1080782660</v>
      </c>
      <c r="J1973" s="2">
        <f t="shared" si="60"/>
        <v>0.38599380714285714</v>
      </c>
    </row>
    <row r="1974" spans="1:10" x14ac:dyDescent="0.25">
      <c r="A1974">
        <v>496316</v>
      </c>
      <c r="B1974">
        <v>15679</v>
      </c>
      <c r="C1974">
        <v>457</v>
      </c>
      <c r="D1974">
        <v>1430.14</v>
      </c>
      <c r="E1974">
        <v>2030</v>
      </c>
      <c r="F1974">
        <v>3405</v>
      </c>
      <c r="G1974">
        <v>5307</v>
      </c>
      <c r="H1974">
        <v>8823</v>
      </c>
      <c r="I1974" s="1">
        <f t="shared" si="61"/>
        <v>1081278976</v>
      </c>
      <c r="J1974" s="2">
        <f t="shared" si="60"/>
        <v>0.38617106285714287</v>
      </c>
    </row>
    <row r="1975" spans="1:10" x14ac:dyDescent="0.25">
      <c r="A1975">
        <v>496597</v>
      </c>
      <c r="B1975">
        <v>16039</v>
      </c>
      <c r="C1975">
        <v>446</v>
      </c>
      <c r="D1975">
        <v>1426.16</v>
      </c>
      <c r="E1975">
        <v>2041</v>
      </c>
      <c r="F1975">
        <v>3699</v>
      </c>
      <c r="G1975">
        <v>5739</v>
      </c>
      <c r="H1975">
        <v>8567</v>
      </c>
      <c r="I1975" s="1">
        <f t="shared" si="61"/>
        <v>1081775573</v>
      </c>
      <c r="J1975" s="2">
        <f t="shared" si="60"/>
        <v>0.38634841892857141</v>
      </c>
    </row>
    <row r="1976" spans="1:10" x14ac:dyDescent="0.25">
      <c r="A1976">
        <v>491144</v>
      </c>
      <c r="B1976">
        <v>19903</v>
      </c>
      <c r="C1976">
        <v>438</v>
      </c>
      <c r="D1976">
        <v>1437.27</v>
      </c>
      <c r="E1976">
        <v>2029</v>
      </c>
      <c r="F1976">
        <v>3615</v>
      </c>
      <c r="G1976">
        <v>6067</v>
      </c>
      <c r="H1976">
        <v>12127</v>
      </c>
      <c r="I1976" s="1">
        <f t="shared" si="61"/>
        <v>1082266717</v>
      </c>
      <c r="J1976" s="2">
        <f t="shared" si="60"/>
        <v>0.38652382749999997</v>
      </c>
    </row>
    <row r="1977" spans="1:10" x14ac:dyDescent="0.25">
      <c r="A1977">
        <v>486146</v>
      </c>
      <c r="B1977">
        <v>18159</v>
      </c>
      <c r="C1977">
        <v>444</v>
      </c>
      <c r="D1977">
        <v>1446.52</v>
      </c>
      <c r="E1977">
        <v>2059</v>
      </c>
      <c r="F1977">
        <v>3629</v>
      </c>
      <c r="G1977">
        <v>6087</v>
      </c>
      <c r="H1977">
        <v>10231</v>
      </c>
      <c r="I1977" s="1">
        <f t="shared" si="61"/>
        <v>1082752863</v>
      </c>
      <c r="J1977" s="2">
        <f t="shared" si="60"/>
        <v>0.38669745107142856</v>
      </c>
    </row>
    <row r="1978" spans="1:10" x14ac:dyDescent="0.25">
      <c r="A1978">
        <v>489770</v>
      </c>
      <c r="B1978">
        <v>17695</v>
      </c>
      <c r="C1978">
        <v>454</v>
      </c>
      <c r="D1978">
        <v>1441.15</v>
      </c>
      <c r="E1978">
        <v>2069</v>
      </c>
      <c r="F1978">
        <v>3805</v>
      </c>
      <c r="G1978">
        <v>5911</v>
      </c>
      <c r="H1978">
        <v>9239</v>
      </c>
      <c r="I1978" s="1">
        <f t="shared" si="61"/>
        <v>1083242633</v>
      </c>
      <c r="J1978" s="2">
        <f t="shared" si="60"/>
        <v>0.38687236892857141</v>
      </c>
    </row>
    <row r="1979" spans="1:10" x14ac:dyDescent="0.25">
      <c r="A1979">
        <v>485880</v>
      </c>
      <c r="B1979">
        <v>15695</v>
      </c>
      <c r="C1979">
        <v>446</v>
      </c>
      <c r="D1979">
        <v>1450.41</v>
      </c>
      <c r="E1979">
        <v>2071</v>
      </c>
      <c r="F1979">
        <v>3629</v>
      </c>
      <c r="G1979">
        <v>5635</v>
      </c>
      <c r="H1979">
        <v>8151</v>
      </c>
      <c r="I1979" s="1">
        <f t="shared" si="61"/>
        <v>1083728513</v>
      </c>
      <c r="J1979" s="2">
        <f t="shared" si="60"/>
        <v>0.38704589750000001</v>
      </c>
    </row>
    <row r="1980" spans="1:10" x14ac:dyDescent="0.25">
      <c r="A1980">
        <v>486798</v>
      </c>
      <c r="B1980">
        <v>16767</v>
      </c>
      <c r="C1980">
        <v>426</v>
      </c>
      <c r="D1980">
        <v>1456.27</v>
      </c>
      <c r="E1980">
        <v>2089</v>
      </c>
      <c r="F1980">
        <v>3813</v>
      </c>
      <c r="G1980">
        <v>5955</v>
      </c>
      <c r="H1980">
        <v>9983</v>
      </c>
      <c r="I1980" s="1">
        <f t="shared" si="61"/>
        <v>1084215311</v>
      </c>
      <c r="J1980" s="2">
        <f t="shared" si="60"/>
        <v>0.38721975392857144</v>
      </c>
    </row>
    <row r="1981" spans="1:10" x14ac:dyDescent="0.25">
      <c r="A1981">
        <v>496359</v>
      </c>
      <c r="B1981">
        <v>17791</v>
      </c>
      <c r="C1981">
        <v>448</v>
      </c>
      <c r="D1981">
        <v>1433.73</v>
      </c>
      <c r="E1981">
        <v>2036</v>
      </c>
      <c r="F1981">
        <v>3739</v>
      </c>
      <c r="G1981">
        <v>5743</v>
      </c>
      <c r="H1981">
        <v>9607</v>
      </c>
      <c r="I1981" s="1">
        <f t="shared" si="61"/>
        <v>1084711670</v>
      </c>
      <c r="J1981" s="2">
        <f t="shared" si="60"/>
        <v>0.38739702500000001</v>
      </c>
    </row>
    <row r="1982" spans="1:10" x14ac:dyDescent="0.25">
      <c r="A1982">
        <v>483447</v>
      </c>
      <c r="B1982">
        <v>16511</v>
      </c>
      <c r="C1982">
        <v>447</v>
      </c>
      <c r="D1982">
        <v>1461.01</v>
      </c>
      <c r="E1982">
        <v>2083</v>
      </c>
      <c r="F1982">
        <v>3723</v>
      </c>
      <c r="G1982">
        <v>5979</v>
      </c>
      <c r="H1982">
        <v>10351</v>
      </c>
      <c r="I1982" s="1">
        <f t="shared" si="61"/>
        <v>1085195117</v>
      </c>
      <c r="J1982" s="2">
        <f t="shared" si="60"/>
        <v>0.38756968464285713</v>
      </c>
    </row>
    <row r="1983" spans="1:10" x14ac:dyDescent="0.25">
      <c r="A1983">
        <v>487008</v>
      </c>
      <c r="B1983">
        <v>18207</v>
      </c>
      <c r="C1983">
        <v>462</v>
      </c>
      <c r="D1983">
        <v>1445.07</v>
      </c>
      <c r="E1983">
        <v>2059</v>
      </c>
      <c r="F1983">
        <v>3715</v>
      </c>
      <c r="G1983">
        <v>5943</v>
      </c>
      <c r="H1983">
        <v>9639</v>
      </c>
      <c r="I1983" s="1">
        <f t="shared" si="61"/>
        <v>1085682125</v>
      </c>
      <c r="J1983" s="2">
        <f t="shared" si="60"/>
        <v>0.3877436160714286</v>
      </c>
    </row>
    <row r="1984" spans="1:10" x14ac:dyDescent="0.25">
      <c r="A1984">
        <v>498576</v>
      </c>
      <c r="B1984">
        <v>18111</v>
      </c>
      <c r="C1984">
        <v>427</v>
      </c>
      <c r="D1984">
        <v>1427.99</v>
      </c>
      <c r="E1984">
        <v>2026</v>
      </c>
      <c r="F1984">
        <v>3611</v>
      </c>
      <c r="G1984">
        <v>5751</v>
      </c>
      <c r="H1984">
        <v>9207</v>
      </c>
      <c r="I1984" s="1">
        <f t="shared" si="61"/>
        <v>1086180701</v>
      </c>
      <c r="J1984" s="2">
        <f t="shared" si="60"/>
        <v>0.38792167892857143</v>
      </c>
    </row>
    <row r="1985" spans="1:10" x14ac:dyDescent="0.25">
      <c r="A1985">
        <v>487838</v>
      </c>
      <c r="B1985">
        <v>12687</v>
      </c>
      <c r="C1985">
        <v>431</v>
      </c>
      <c r="D1985">
        <v>1447.69</v>
      </c>
      <c r="E1985">
        <v>2055</v>
      </c>
      <c r="F1985">
        <v>3655</v>
      </c>
      <c r="G1985">
        <v>5595</v>
      </c>
      <c r="H1985">
        <v>8695</v>
      </c>
      <c r="I1985" s="1">
        <f t="shared" si="61"/>
        <v>1086668539</v>
      </c>
      <c r="J1985" s="2">
        <f t="shared" si="60"/>
        <v>0.38809590678571426</v>
      </c>
    </row>
    <row r="1986" spans="1:10" x14ac:dyDescent="0.25">
      <c r="A1986">
        <v>497438</v>
      </c>
      <c r="B1986">
        <v>19087</v>
      </c>
      <c r="C1986">
        <v>439</v>
      </c>
      <c r="D1986">
        <v>1427.92</v>
      </c>
      <c r="E1986">
        <v>2039</v>
      </c>
      <c r="F1986">
        <v>3639</v>
      </c>
      <c r="G1986">
        <v>5427</v>
      </c>
      <c r="H1986">
        <v>9191</v>
      </c>
      <c r="I1986" s="1">
        <f t="shared" si="61"/>
        <v>1087165977</v>
      </c>
      <c r="J1986" s="2">
        <f t="shared" si="60"/>
        <v>0.38827356321428569</v>
      </c>
    </row>
    <row r="1987" spans="1:10" x14ac:dyDescent="0.25">
      <c r="A1987">
        <v>491158</v>
      </c>
      <c r="B1987">
        <v>19823</v>
      </c>
      <c r="C1987">
        <v>426</v>
      </c>
      <c r="D1987">
        <v>1440.92</v>
      </c>
      <c r="E1987">
        <v>2061</v>
      </c>
      <c r="F1987">
        <v>3815</v>
      </c>
      <c r="G1987">
        <v>5883</v>
      </c>
      <c r="H1987">
        <v>9167</v>
      </c>
      <c r="I1987" s="1">
        <f t="shared" si="61"/>
        <v>1087657135</v>
      </c>
      <c r="J1987" s="2">
        <f t="shared" si="60"/>
        <v>0.38844897678571427</v>
      </c>
    </row>
    <row r="1988" spans="1:10" x14ac:dyDescent="0.25">
      <c r="A1988">
        <v>483151</v>
      </c>
      <c r="B1988">
        <v>16671</v>
      </c>
      <c r="C1988">
        <v>426</v>
      </c>
      <c r="D1988">
        <v>1458.02</v>
      </c>
      <c r="E1988">
        <v>2107</v>
      </c>
      <c r="F1988">
        <v>3849</v>
      </c>
      <c r="G1988">
        <v>5915</v>
      </c>
      <c r="H1988">
        <v>10799</v>
      </c>
      <c r="I1988" s="1">
        <f t="shared" si="61"/>
        <v>1088140286</v>
      </c>
      <c r="J1988" s="2">
        <f t="shared" ref="J1988:J2051" si="62">I1988/$J$1</f>
        <v>0.38862153071428573</v>
      </c>
    </row>
    <row r="1989" spans="1:10" x14ac:dyDescent="0.25">
      <c r="A1989">
        <v>491065</v>
      </c>
      <c r="B1989">
        <v>15535</v>
      </c>
      <c r="C1989">
        <v>470</v>
      </c>
      <c r="D1989">
        <v>1445.83</v>
      </c>
      <c r="E1989">
        <v>2073</v>
      </c>
      <c r="F1989">
        <v>3717</v>
      </c>
      <c r="G1989">
        <v>5859</v>
      </c>
      <c r="H1989">
        <v>8967</v>
      </c>
      <c r="I1989" s="1">
        <f t="shared" ref="I1989:I2052" si="63">I1988+A1989</f>
        <v>1088631351</v>
      </c>
      <c r="J1989" s="2">
        <f t="shared" si="62"/>
        <v>0.38879691107142855</v>
      </c>
    </row>
    <row r="1990" spans="1:10" x14ac:dyDescent="0.25">
      <c r="A1990">
        <v>489322</v>
      </c>
      <c r="B1990">
        <v>16975</v>
      </c>
      <c r="C1990">
        <v>466</v>
      </c>
      <c r="D1990">
        <v>1451.38</v>
      </c>
      <c r="E1990">
        <v>2077</v>
      </c>
      <c r="F1990">
        <v>3705</v>
      </c>
      <c r="G1990">
        <v>5655</v>
      </c>
      <c r="H1990">
        <v>9599</v>
      </c>
      <c r="I1990" s="1">
        <f t="shared" si="63"/>
        <v>1089120673</v>
      </c>
      <c r="J1990" s="2">
        <f t="shared" si="62"/>
        <v>0.38897166892857143</v>
      </c>
    </row>
    <row r="1991" spans="1:10" x14ac:dyDescent="0.25">
      <c r="A1991">
        <v>490865</v>
      </c>
      <c r="B1991">
        <v>18479</v>
      </c>
      <c r="C1991">
        <v>462</v>
      </c>
      <c r="D1991">
        <v>1443.21</v>
      </c>
      <c r="E1991">
        <v>2053</v>
      </c>
      <c r="F1991">
        <v>3589</v>
      </c>
      <c r="G1991">
        <v>5795</v>
      </c>
      <c r="H1991">
        <v>12367</v>
      </c>
      <c r="I1991" s="1">
        <f t="shared" si="63"/>
        <v>1089611538</v>
      </c>
      <c r="J1991" s="2">
        <f t="shared" si="62"/>
        <v>0.38914697785714286</v>
      </c>
    </row>
    <row r="1992" spans="1:10" x14ac:dyDescent="0.25">
      <c r="A1992">
        <v>493785</v>
      </c>
      <c r="B1992">
        <v>44863</v>
      </c>
      <c r="C1992">
        <v>438</v>
      </c>
      <c r="D1992">
        <v>1433.63</v>
      </c>
      <c r="E1992">
        <v>2037</v>
      </c>
      <c r="F1992">
        <v>3481</v>
      </c>
      <c r="G1992">
        <v>5471</v>
      </c>
      <c r="H1992">
        <v>8799</v>
      </c>
      <c r="I1992" s="1">
        <f t="shared" si="63"/>
        <v>1090105323</v>
      </c>
      <c r="J1992" s="2">
        <f t="shared" si="62"/>
        <v>0.38932332964285715</v>
      </c>
    </row>
    <row r="1993" spans="1:10" x14ac:dyDescent="0.25">
      <c r="A1993">
        <v>492844</v>
      </c>
      <c r="B1993">
        <v>15551</v>
      </c>
      <c r="C1993">
        <v>455</v>
      </c>
      <c r="D1993">
        <v>1424.06</v>
      </c>
      <c r="E1993">
        <v>2017</v>
      </c>
      <c r="F1993">
        <v>3383</v>
      </c>
      <c r="G1993">
        <v>5587</v>
      </c>
      <c r="H1993">
        <v>10287</v>
      </c>
      <c r="I1993" s="1">
        <f t="shared" si="63"/>
        <v>1090598167</v>
      </c>
      <c r="J1993" s="2">
        <f t="shared" si="62"/>
        <v>0.38949934535714287</v>
      </c>
    </row>
    <row r="1994" spans="1:10" x14ac:dyDescent="0.25">
      <c r="A1994">
        <v>491116</v>
      </c>
      <c r="B1994">
        <v>13319</v>
      </c>
      <c r="C1994">
        <v>459</v>
      </c>
      <c r="D1994">
        <v>1450.96</v>
      </c>
      <c r="E1994">
        <v>2089</v>
      </c>
      <c r="F1994">
        <v>3659</v>
      </c>
      <c r="G1994">
        <v>5663</v>
      </c>
      <c r="H1994">
        <v>8639</v>
      </c>
      <c r="I1994" s="1">
        <f t="shared" si="63"/>
        <v>1091089283</v>
      </c>
      <c r="J1994" s="2">
        <f t="shared" si="62"/>
        <v>0.38967474392857143</v>
      </c>
    </row>
    <row r="1995" spans="1:10" x14ac:dyDescent="0.25">
      <c r="A1995">
        <v>495321</v>
      </c>
      <c r="B1995">
        <v>20143</v>
      </c>
      <c r="C1995">
        <v>432</v>
      </c>
      <c r="D1995">
        <v>1438.48</v>
      </c>
      <c r="E1995">
        <v>2055</v>
      </c>
      <c r="F1995">
        <v>3693</v>
      </c>
      <c r="G1995">
        <v>5763</v>
      </c>
      <c r="H1995">
        <v>9215</v>
      </c>
      <c r="I1995" s="1">
        <f t="shared" si="63"/>
        <v>1091584604</v>
      </c>
      <c r="J1995" s="2">
        <f t="shared" si="62"/>
        <v>0.38985164428571428</v>
      </c>
    </row>
    <row r="1996" spans="1:10" x14ac:dyDescent="0.25">
      <c r="A1996">
        <v>482628</v>
      </c>
      <c r="B1996">
        <v>14687</v>
      </c>
      <c r="C1996">
        <v>440</v>
      </c>
      <c r="D1996">
        <v>1457.26</v>
      </c>
      <c r="E1996">
        <v>2097</v>
      </c>
      <c r="F1996">
        <v>3703</v>
      </c>
      <c r="G1996">
        <v>5871</v>
      </c>
      <c r="H1996">
        <v>9023</v>
      </c>
      <c r="I1996" s="1">
        <f t="shared" si="63"/>
        <v>1092067232</v>
      </c>
      <c r="J1996" s="2">
        <f t="shared" si="62"/>
        <v>0.3900240114285714</v>
      </c>
    </row>
    <row r="1997" spans="1:10" x14ac:dyDescent="0.25">
      <c r="A1997">
        <v>498318</v>
      </c>
      <c r="B1997">
        <v>19103</v>
      </c>
      <c r="C1997">
        <v>463</v>
      </c>
      <c r="D1997">
        <v>1418.87</v>
      </c>
      <c r="E1997">
        <v>2008</v>
      </c>
      <c r="F1997">
        <v>3427</v>
      </c>
      <c r="G1997">
        <v>5587</v>
      </c>
      <c r="H1997">
        <v>9103</v>
      </c>
      <c r="I1997" s="1">
        <f t="shared" si="63"/>
        <v>1092565550</v>
      </c>
      <c r="J1997" s="2">
        <f t="shared" si="62"/>
        <v>0.39020198214285712</v>
      </c>
    </row>
    <row r="1998" spans="1:10" x14ac:dyDescent="0.25">
      <c r="A1998">
        <v>500076</v>
      </c>
      <c r="B1998">
        <v>16559</v>
      </c>
      <c r="C1998">
        <v>450</v>
      </c>
      <c r="D1998">
        <v>1418.46</v>
      </c>
      <c r="E1998">
        <v>2002</v>
      </c>
      <c r="F1998">
        <v>3569</v>
      </c>
      <c r="G1998">
        <v>5767</v>
      </c>
      <c r="H1998">
        <v>9687</v>
      </c>
      <c r="I1998" s="1">
        <f t="shared" si="63"/>
        <v>1093065626</v>
      </c>
      <c r="J1998" s="2">
        <f t="shared" si="62"/>
        <v>0.39038058071428572</v>
      </c>
    </row>
    <row r="1999" spans="1:10" x14ac:dyDescent="0.25">
      <c r="A1999">
        <v>485288</v>
      </c>
      <c r="B1999">
        <v>22415</v>
      </c>
      <c r="C1999">
        <v>457</v>
      </c>
      <c r="D1999">
        <v>1455.89</v>
      </c>
      <c r="E1999">
        <v>2097</v>
      </c>
      <c r="F1999">
        <v>3495</v>
      </c>
      <c r="G1999">
        <v>5359</v>
      </c>
      <c r="H1999">
        <v>10775</v>
      </c>
      <c r="I1999" s="1">
        <f t="shared" si="63"/>
        <v>1093550914</v>
      </c>
      <c r="J1999" s="2">
        <f t="shared" si="62"/>
        <v>0.39055389785714284</v>
      </c>
    </row>
    <row r="2000" spans="1:10" x14ac:dyDescent="0.25">
      <c r="A2000">
        <v>503648</v>
      </c>
      <c r="B2000">
        <v>20831</v>
      </c>
      <c r="C2000">
        <v>455</v>
      </c>
      <c r="D2000">
        <v>1419.59</v>
      </c>
      <c r="E2000">
        <v>2009</v>
      </c>
      <c r="F2000">
        <v>3481</v>
      </c>
      <c r="G2000">
        <v>5667</v>
      </c>
      <c r="H2000">
        <v>9815</v>
      </c>
      <c r="I2000" s="1">
        <f t="shared" si="63"/>
        <v>1094054562</v>
      </c>
      <c r="J2000" s="2">
        <f t="shared" si="62"/>
        <v>0.39073377214285715</v>
      </c>
    </row>
    <row r="2001" spans="1:10" x14ac:dyDescent="0.25">
      <c r="A2001">
        <v>509371</v>
      </c>
      <c r="B2001">
        <v>13519</v>
      </c>
      <c r="C2001">
        <v>437</v>
      </c>
      <c r="D2001">
        <v>1395.74</v>
      </c>
      <c r="E2001">
        <v>1955</v>
      </c>
      <c r="F2001">
        <v>3209</v>
      </c>
      <c r="G2001">
        <v>5407</v>
      </c>
      <c r="H2001">
        <v>8831</v>
      </c>
      <c r="I2001" s="1">
        <f t="shared" si="63"/>
        <v>1094563933</v>
      </c>
      <c r="J2001" s="2">
        <f t="shared" si="62"/>
        <v>0.39091569035714285</v>
      </c>
    </row>
    <row r="2002" spans="1:10" x14ac:dyDescent="0.25">
      <c r="A2002">
        <v>491144</v>
      </c>
      <c r="B2002">
        <v>18511</v>
      </c>
      <c r="C2002">
        <v>459</v>
      </c>
      <c r="D2002">
        <v>1446.03</v>
      </c>
      <c r="E2002">
        <v>2049</v>
      </c>
      <c r="F2002">
        <v>3519</v>
      </c>
      <c r="G2002">
        <v>5603</v>
      </c>
      <c r="H2002">
        <v>9991</v>
      </c>
      <c r="I2002" s="1">
        <f t="shared" si="63"/>
        <v>1095055077</v>
      </c>
      <c r="J2002" s="2">
        <f t="shared" si="62"/>
        <v>0.39109109892857141</v>
      </c>
    </row>
    <row r="2003" spans="1:10" x14ac:dyDescent="0.25">
      <c r="A2003">
        <v>506289</v>
      </c>
      <c r="B2003">
        <v>19903</v>
      </c>
      <c r="C2003">
        <v>460</v>
      </c>
      <c r="D2003">
        <v>1412.81</v>
      </c>
      <c r="E2003">
        <v>1977</v>
      </c>
      <c r="F2003">
        <v>3313</v>
      </c>
      <c r="G2003">
        <v>5583</v>
      </c>
      <c r="H2003">
        <v>10167</v>
      </c>
      <c r="I2003" s="1">
        <f t="shared" si="63"/>
        <v>1095561366</v>
      </c>
      <c r="J2003" s="2">
        <f t="shared" si="62"/>
        <v>0.39127191642857145</v>
      </c>
    </row>
    <row r="2004" spans="1:10" x14ac:dyDescent="0.25">
      <c r="A2004">
        <v>494345</v>
      </c>
      <c r="B2004">
        <v>19711</v>
      </c>
      <c r="C2004">
        <v>463</v>
      </c>
      <c r="D2004">
        <v>1449.02</v>
      </c>
      <c r="E2004">
        <v>2049</v>
      </c>
      <c r="F2004">
        <v>3497</v>
      </c>
      <c r="G2004">
        <v>5675</v>
      </c>
      <c r="H2004">
        <v>8999</v>
      </c>
      <c r="I2004" s="1">
        <f t="shared" si="63"/>
        <v>1096055711</v>
      </c>
      <c r="J2004" s="2">
        <f t="shared" si="62"/>
        <v>0.39144846821428569</v>
      </c>
    </row>
    <row r="2005" spans="1:10" x14ac:dyDescent="0.25">
      <c r="A2005">
        <v>491352</v>
      </c>
      <c r="B2005">
        <v>36127</v>
      </c>
      <c r="C2005">
        <v>465</v>
      </c>
      <c r="D2005">
        <v>1454.29</v>
      </c>
      <c r="E2005">
        <v>2067</v>
      </c>
      <c r="F2005">
        <v>3625</v>
      </c>
      <c r="G2005">
        <v>5599</v>
      </c>
      <c r="H2005">
        <v>9543</v>
      </c>
      <c r="I2005" s="1">
        <f t="shared" si="63"/>
        <v>1096547063</v>
      </c>
      <c r="J2005" s="2">
        <f t="shared" si="62"/>
        <v>0.39162395107142856</v>
      </c>
    </row>
    <row r="2006" spans="1:10" x14ac:dyDescent="0.25">
      <c r="A2006">
        <v>504932</v>
      </c>
      <c r="B2006">
        <v>11623</v>
      </c>
      <c r="C2006">
        <v>455</v>
      </c>
      <c r="D2006">
        <v>1416.53</v>
      </c>
      <c r="E2006">
        <v>2008</v>
      </c>
      <c r="F2006">
        <v>3341</v>
      </c>
      <c r="G2006">
        <v>5275</v>
      </c>
      <c r="H2006">
        <v>7935</v>
      </c>
      <c r="I2006" s="1">
        <f t="shared" si="63"/>
        <v>1097051995</v>
      </c>
      <c r="J2006" s="2">
        <f t="shared" si="62"/>
        <v>0.39180428392857142</v>
      </c>
    </row>
    <row r="2007" spans="1:10" x14ac:dyDescent="0.25">
      <c r="A2007">
        <v>501128</v>
      </c>
      <c r="B2007">
        <v>13871</v>
      </c>
      <c r="C2007">
        <v>463</v>
      </c>
      <c r="D2007">
        <v>1424.89</v>
      </c>
      <c r="E2007">
        <v>2007</v>
      </c>
      <c r="F2007">
        <v>3387</v>
      </c>
      <c r="G2007">
        <v>5423</v>
      </c>
      <c r="H2007">
        <v>8075</v>
      </c>
      <c r="I2007" s="1">
        <f t="shared" si="63"/>
        <v>1097553123</v>
      </c>
      <c r="J2007" s="2">
        <f t="shared" si="62"/>
        <v>0.3919832582142857</v>
      </c>
    </row>
    <row r="2008" spans="1:10" x14ac:dyDescent="0.25">
      <c r="A2008">
        <v>499491</v>
      </c>
      <c r="B2008">
        <v>17791</v>
      </c>
      <c r="C2008">
        <v>464</v>
      </c>
      <c r="D2008">
        <v>1427.85</v>
      </c>
      <c r="E2008">
        <v>2026</v>
      </c>
      <c r="F2008">
        <v>3517</v>
      </c>
      <c r="G2008">
        <v>5571</v>
      </c>
      <c r="H2008">
        <v>10015</v>
      </c>
      <c r="I2008" s="1">
        <f t="shared" si="63"/>
        <v>1098052614</v>
      </c>
      <c r="J2008" s="2">
        <f t="shared" si="62"/>
        <v>0.39216164785714286</v>
      </c>
    </row>
    <row r="2009" spans="1:10" x14ac:dyDescent="0.25">
      <c r="A2009">
        <v>497550</v>
      </c>
      <c r="B2009">
        <v>17679</v>
      </c>
      <c r="C2009">
        <v>457</v>
      </c>
      <c r="D2009">
        <v>1424.9</v>
      </c>
      <c r="E2009">
        <v>1993</v>
      </c>
      <c r="F2009">
        <v>3351</v>
      </c>
      <c r="G2009">
        <v>5587</v>
      </c>
      <c r="H2009">
        <v>10071</v>
      </c>
      <c r="I2009" s="1">
        <f t="shared" si="63"/>
        <v>1098550164</v>
      </c>
      <c r="J2009" s="2">
        <f t="shared" si="62"/>
        <v>0.39233934428571426</v>
      </c>
    </row>
    <row r="2010" spans="1:10" x14ac:dyDescent="0.25">
      <c r="A2010">
        <v>489014</v>
      </c>
      <c r="B2010">
        <v>18095</v>
      </c>
      <c r="C2010">
        <v>458</v>
      </c>
      <c r="D2010">
        <v>1453.41</v>
      </c>
      <c r="E2010">
        <v>2067</v>
      </c>
      <c r="F2010">
        <v>3487</v>
      </c>
      <c r="G2010">
        <v>5563</v>
      </c>
      <c r="H2010">
        <v>8703</v>
      </c>
      <c r="I2010" s="1">
        <f t="shared" si="63"/>
        <v>1099039178</v>
      </c>
      <c r="J2010" s="2">
        <f t="shared" si="62"/>
        <v>0.39251399214285715</v>
      </c>
    </row>
    <row r="2011" spans="1:10" x14ac:dyDescent="0.25">
      <c r="A2011">
        <v>499566</v>
      </c>
      <c r="B2011">
        <v>17039</v>
      </c>
      <c r="C2011">
        <v>441</v>
      </c>
      <c r="D2011">
        <v>1426.76</v>
      </c>
      <c r="E2011">
        <v>2023</v>
      </c>
      <c r="F2011">
        <v>3465</v>
      </c>
      <c r="G2011">
        <v>5583</v>
      </c>
      <c r="H2011">
        <v>10167</v>
      </c>
      <c r="I2011" s="1">
        <f t="shared" si="63"/>
        <v>1099538744</v>
      </c>
      <c r="J2011" s="2">
        <f t="shared" si="62"/>
        <v>0.39269240857142856</v>
      </c>
    </row>
    <row r="2012" spans="1:10" x14ac:dyDescent="0.25">
      <c r="A2012">
        <v>500620</v>
      </c>
      <c r="B2012">
        <v>20991</v>
      </c>
      <c r="C2012">
        <v>437</v>
      </c>
      <c r="D2012">
        <v>1429.94</v>
      </c>
      <c r="E2012">
        <v>2006</v>
      </c>
      <c r="F2012">
        <v>3403</v>
      </c>
      <c r="G2012">
        <v>5711</v>
      </c>
      <c r="H2012">
        <v>11439</v>
      </c>
      <c r="I2012" s="1">
        <f t="shared" si="63"/>
        <v>1100039364</v>
      </c>
      <c r="J2012" s="2">
        <f t="shared" si="62"/>
        <v>0.3928712014285714</v>
      </c>
    </row>
    <row r="2013" spans="1:10" x14ac:dyDescent="0.25">
      <c r="A2013">
        <v>487988</v>
      </c>
      <c r="B2013">
        <v>15767</v>
      </c>
      <c r="C2013">
        <v>468</v>
      </c>
      <c r="D2013">
        <v>1453.82</v>
      </c>
      <c r="E2013">
        <v>2075</v>
      </c>
      <c r="F2013">
        <v>3563</v>
      </c>
      <c r="G2013">
        <v>5431</v>
      </c>
      <c r="H2013">
        <v>9399</v>
      </c>
      <c r="I2013" s="1">
        <f t="shared" si="63"/>
        <v>1100527352</v>
      </c>
      <c r="J2013" s="2">
        <f t="shared" si="62"/>
        <v>0.39304548285714286</v>
      </c>
    </row>
    <row r="2014" spans="1:10" x14ac:dyDescent="0.25">
      <c r="A2014">
        <v>503648</v>
      </c>
      <c r="B2014">
        <v>13503</v>
      </c>
      <c r="C2014">
        <v>456</v>
      </c>
      <c r="D2014">
        <v>1426.23</v>
      </c>
      <c r="E2014">
        <v>2013</v>
      </c>
      <c r="F2014">
        <v>3483</v>
      </c>
      <c r="G2014">
        <v>5499</v>
      </c>
      <c r="H2014">
        <v>9255</v>
      </c>
      <c r="I2014" s="1">
        <f t="shared" si="63"/>
        <v>1101031000</v>
      </c>
      <c r="J2014" s="2">
        <f t="shared" si="62"/>
        <v>0.39322535714285717</v>
      </c>
    </row>
    <row r="2015" spans="1:10" x14ac:dyDescent="0.25">
      <c r="A2015">
        <v>494712</v>
      </c>
      <c r="B2015">
        <v>17167</v>
      </c>
      <c r="C2015">
        <v>466</v>
      </c>
      <c r="D2015">
        <v>1441.77</v>
      </c>
      <c r="E2015">
        <v>2042</v>
      </c>
      <c r="F2015">
        <v>3537</v>
      </c>
      <c r="G2015">
        <v>5567</v>
      </c>
      <c r="H2015">
        <v>10127</v>
      </c>
      <c r="I2015" s="1">
        <f t="shared" si="63"/>
        <v>1101525712</v>
      </c>
      <c r="J2015" s="2">
        <f t="shared" si="62"/>
        <v>0.39340204000000001</v>
      </c>
    </row>
    <row r="2016" spans="1:10" x14ac:dyDescent="0.25">
      <c r="A2016">
        <v>494438</v>
      </c>
      <c r="B2016">
        <v>20271</v>
      </c>
      <c r="C2016">
        <v>444</v>
      </c>
      <c r="D2016">
        <v>1436.67</v>
      </c>
      <c r="E2016">
        <v>2032</v>
      </c>
      <c r="F2016">
        <v>3509</v>
      </c>
      <c r="G2016">
        <v>5595</v>
      </c>
      <c r="H2016">
        <v>8919</v>
      </c>
      <c r="I2016" s="1">
        <f t="shared" si="63"/>
        <v>1102020150</v>
      </c>
      <c r="J2016" s="2">
        <f t="shared" si="62"/>
        <v>0.39357862500000002</v>
      </c>
    </row>
    <row r="2017" spans="1:10" x14ac:dyDescent="0.25">
      <c r="A2017">
        <v>513571</v>
      </c>
      <c r="B2017">
        <v>13479</v>
      </c>
      <c r="C2017">
        <v>431</v>
      </c>
      <c r="D2017">
        <v>1397.1</v>
      </c>
      <c r="E2017">
        <v>1940</v>
      </c>
      <c r="F2017">
        <v>3103</v>
      </c>
      <c r="G2017">
        <v>5455</v>
      </c>
      <c r="H2017">
        <v>9023</v>
      </c>
      <c r="I2017" s="1">
        <f t="shared" si="63"/>
        <v>1102533721</v>
      </c>
      <c r="J2017" s="2">
        <f t="shared" si="62"/>
        <v>0.39376204321428571</v>
      </c>
    </row>
    <row r="2018" spans="1:10" x14ac:dyDescent="0.25">
      <c r="A2018">
        <v>490150</v>
      </c>
      <c r="B2018">
        <v>16943</v>
      </c>
      <c r="C2018">
        <v>435</v>
      </c>
      <c r="D2018">
        <v>1456.39</v>
      </c>
      <c r="E2018">
        <v>2046</v>
      </c>
      <c r="F2018">
        <v>3499</v>
      </c>
      <c r="G2018">
        <v>5775</v>
      </c>
      <c r="H2018">
        <v>10247</v>
      </c>
      <c r="I2018" s="1">
        <f t="shared" si="63"/>
        <v>1103023871</v>
      </c>
      <c r="J2018" s="2">
        <f t="shared" si="62"/>
        <v>0.39393709678571426</v>
      </c>
    </row>
    <row r="2019" spans="1:10" x14ac:dyDescent="0.25">
      <c r="A2019">
        <v>499735</v>
      </c>
      <c r="B2019">
        <v>25231</v>
      </c>
      <c r="C2019">
        <v>453</v>
      </c>
      <c r="D2019">
        <v>1421.49</v>
      </c>
      <c r="E2019">
        <v>1985</v>
      </c>
      <c r="F2019">
        <v>3279</v>
      </c>
      <c r="G2019">
        <v>5451</v>
      </c>
      <c r="H2019">
        <v>10335</v>
      </c>
      <c r="I2019" s="1">
        <f t="shared" si="63"/>
        <v>1103523606</v>
      </c>
      <c r="J2019" s="2">
        <f t="shared" si="62"/>
        <v>0.39411557357142857</v>
      </c>
    </row>
    <row r="2020" spans="1:10" x14ac:dyDescent="0.25">
      <c r="A2020">
        <v>508636</v>
      </c>
      <c r="B2020">
        <v>16295</v>
      </c>
      <c r="C2020">
        <v>443</v>
      </c>
      <c r="D2020">
        <v>1417.08</v>
      </c>
      <c r="E2020">
        <v>1989</v>
      </c>
      <c r="F2020">
        <v>3477</v>
      </c>
      <c r="G2020">
        <v>5531</v>
      </c>
      <c r="H2020">
        <v>10943</v>
      </c>
      <c r="I2020" s="1">
        <f t="shared" si="63"/>
        <v>1104032242</v>
      </c>
      <c r="J2020" s="2">
        <f t="shared" si="62"/>
        <v>0.39429722928571431</v>
      </c>
    </row>
    <row r="2021" spans="1:10" x14ac:dyDescent="0.25">
      <c r="A2021">
        <v>494362</v>
      </c>
      <c r="B2021">
        <v>22431</v>
      </c>
      <c r="C2021">
        <v>405</v>
      </c>
      <c r="D2021">
        <v>1458.29</v>
      </c>
      <c r="E2021">
        <v>2045</v>
      </c>
      <c r="F2021">
        <v>3473</v>
      </c>
      <c r="G2021">
        <v>5655</v>
      </c>
      <c r="H2021">
        <v>10199</v>
      </c>
      <c r="I2021" s="1">
        <f t="shared" si="63"/>
        <v>1104526604</v>
      </c>
      <c r="J2021" s="2">
        <f t="shared" si="62"/>
        <v>0.39447378714285714</v>
      </c>
    </row>
    <row r="2022" spans="1:10" x14ac:dyDescent="0.25">
      <c r="A2022">
        <v>505975</v>
      </c>
      <c r="B2022">
        <v>20399</v>
      </c>
      <c r="C2022">
        <v>443</v>
      </c>
      <c r="D2022">
        <v>1418.22</v>
      </c>
      <c r="E2022">
        <v>1980</v>
      </c>
      <c r="F2022">
        <v>3267</v>
      </c>
      <c r="G2022">
        <v>5371</v>
      </c>
      <c r="H2022">
        <v>10751</v>
      </c>
      <c r="I2022" s="1">
        <f t="shared" si="63"/>
        <v>1105032579</v>
      </c>
      <c r="J2022" s="2">
        <f t="shared" si="62"/>
        <v>0.39465449250000001</v>
      </c>
    </row>
    <row r="2023" spans="1:10" x14ac:dyDescent="0.25">
      <c r="A2023">
        <v>491052</v>
      </c>
      <c r="B2023">
        <v>23327</v>
      </c>
      <c r="C2023">
        <v>449</v>
      </c>
      <c r="D2023">
        <v>1452.44</v>
      </c>
      <c r="E2023">
        <v>2067</v>
      </c>
      <c r="F2023">
        <v>3577</v>
      </c>
      <c r="G2023">
        <v>5763</v>
      </c>
      <c r="H2023">
        <v>9615</v>
      </c>
      <c r="I2023" s="1">
        <f t="shared" si="63"/>
        <v>1105523631</v>
      </c>
      <c r="J2023" s="2">
        <f t="shared" si="62"/>
        <v>0.39482986821428573</v>
      </c>
    </row>
    <row r="2024" spans="1:10" x14ac:dyDescent="0.25">
      <c r="A2024">
        <v>495705</v>
      </c>
      <c r="B2024">
        <v>19839</v>
      </c>
      <c r="C2024">
        <v>430</v>
      </c>
      <c r="D2024">
        <v>1449.88</v>
      </c>
      <c r="E2024">
        <v>2043</v>
      </c>
      <c r="F2024">
        <v>3497</v>
      </c>
      <c r="G2024">
        <v>5427</v>
      </c>
      <c r="H2024">
        <v>8039</v>
      </c>
      <c r="I2024" s="1">
        <f t="shared" si="63"/>
        <v>1106019336</v>
      </c>
      <c r="J2024" s="2">
        <f t="shared" si="62"/>
        <v>0.39500690571428571</v>
      </c>
    </row>
    <row r="2025" spans="1:10" x14ac:dyDescent="0.25">
      <c r="A2025">
        <v>505256</v>
      </c>
      <c r="B2025">
        <v>21839</v>
      </c>
      <c r="C2025">
        <v>459</v>
      </c>
      <c r="D2025">
        <v>1410.08</v>
      </c>
      <c r="E2025">
        <v>1977</v>
      </c>
      <c r="F2025">
        <v>3297</v>
      </c>
      <c r="G2025">
        <v>5595</v>
      </c>
      <c r="H2025">
        <v>10327</v>
      </c>
      <c r="I2025" s="1">
        <f t="shared" si="63"/>
        <v>1106524592</v>
      </c>
      <c r="J2025" s="2">
        <f t="shared" si="62"/>
        <v>0.39518735428571428</v>
      </c>
    </row>
    <row r="2026" spans="1:10" x14ac:dyDescent="0.25">
      <c r="A2026">
        <v>492411</v>
      </c>
      <c r="B2026">
        <v>14831</v>
      </c>
      <c r="C2026">
        <v>419</v>
      </c>
      <c r="D2026">
        <v>1450.37</v>
      </c>
      <c r="E2026">
        <v>2043</v>
      </c>
      <c r="F2026">
        <v>3495</v>
      </c>
      <c r="G2026">
        <v>5807</v>
      </c>
      <c r="H2026">
        <v>9887</v>
      </c>
      <c r="I2026" s="1">
        <f t="shared" si="63"/>
        <v>1107017003</v>
      </c>
      <c r="J2026" s="2">
        <f t="shared" si="62"/>
        <v>0.39536321535714286</v>
      </c>
    </row>
    <row r="2027" spans="1:10" x14ac:dyDescent="0.25">
      <c r="A2027">
        <v>496411</v>
      </c>
      <c r="B2027">
        <v>16783</v>
      </c>
      <c r="C2027">
        <v>466</v>
      </c>
      <c r="D2027">
        <v>1434.34</v>
      </c>
      <c r="E2027">
        <v>2014</v>
      </c>
      <c r="F2027">
        <v>3287</v>
      </c>
      <c r="G2027">
        <v>5599</v>
      </c>
      <c r="H2027">
        <v>9343</v>
      </c>
      <c r="I2027" s="1">
        <f t="shared" si="63"/>
        <v>1107513414</v>
      </c>
      <c r="J2027" s="2">
        <f t="shared" si="62"/>
        <v>0.39554050499999999</v>
      </c>
    </row>
    <row r="2028" spans="1:10" x14ac:dyDescent="0.25">
      <c r="A2028">
        <v>514577</v>
      </c>
      <c r="B2028">
        <v>35263</v>
      </c>
      <c r="C2028">
        <v>437</v>
      </c>
      <c r="D2028">
        <v>1396.83</v>
      </c>
      <c r="E2028">
        <v>1948</v>
      </c>
      <c r="F2028">
        <v>3313</v>
      </c>
      <c r="G2028">
        <v>5563</v>
      </c>
      <c r="H2028">
        <v>8399</v>
      </c>
      <c r="I2028" s="1">
        <f t="shared" si="63"/>
        <v>1108027991</v>
      </c>
      <c r="J2028" s="2">
        <f t="shared" si="62"/>
        <v>0.39572428250000002</v>
      </c>
    </row>
    <row r="2029" spans="1:10" x14ac:dyDescent="0.25">
      <c r="A2029">
        <v>485933</v>
      </c>
      <c r="B2029">
        <v>41311</v>
      </c>
      <c r="C2029">
        <v>424</v>
      </c>
      <c r="D2029">
        <v>1473.59</v>
      </c>
      <c r="E2029">
        <v>2093</v>
      </c>
      <c r="F2029">
        <v>3553</v>
      </c>
      <c r="G2029">
        <v>5751</v>
      </c>
      <c r="H2029">
        <v>9239</v>
      </c>
      <c r="I2029" s="1">
        <f t="shared" si="63"/>
        <v>1108513924</v>
      </c>
      <c r="J2029" s="2">
        <f t="shared" si="62"/>
        <v>0.39589783000000001</v>
      </c>
    </row>
    <row r="2030" spans="1:10" x14ac:dyDescent="0.25">
      <c r="A2030">
        <v>498846</v>
      </c>
      <c r="B2030">
        <v>19103</v>
      </c>
      <c r="C2030">
        <v>438</v>
      </c>
      <c r="D2030">
        <v>1425.29</v>
      </c>
      <c r="E2030">
        <v>2007</v>
      </c>
      <c r="F2030">
        <v>3401</v>
      </c>
      <c r="G2030">
        <v>5467</v>
      </c>
      <c r="H2030">
        <v>10495</v>
      </c>
      <c r="I2030" s="1">
        <f t="shared" si="63"/>
        <v>1109012770</v>
      </c>
      <c r="J2030" s="2">
        <f t="shared" si="62"/>
        <v>0.3960759892857143</v>
      </c>
    </row>
    <row r="2031" spans="1:10" x14ac:dyDescent="0.25">
      <c r="A2031">
        <v>508846</v>
      </c>
      <c r="B2031">
        <v>19407</v>
      </c>
      <c r="C2031">
        <v>440</v>
      </c>
      <c r="D2031">
        <v>1420.05</v>
      </c>
      <c r="E2031">
        <v>1981</v>
      </c>
      <c r="F2031">
        <v>3271</v>
      </c>
      <c r="G2031">
        <v>5131</v>
      </c>
      <c r="H2031">
        <v>8095</v>
      </c>
      <c r="I2031" s="1">
        <f t="shared" si="63"/>
        <v>1109521616</v>
      </c>
      <c r="J2031" s="2">
        <f t="shared" si="62"/>
        <v>0.39625771999999998</v>
      </c>
    </row>
    <row r="2032" spans="1:10" x14ac:dyDescent="0.25">
      <c r="A2032">
        <v>489306</v>
      </c>
      <c r="B2032">
        <v>14503</v>
      </c>
      <c r="C2032">
        <v>420</v>
      </c>
      <c r="D2032">
        <v>1464.15</v>
      </c>
      <c r="E2032">
        <v>2083</v>
      </c>
      <c r="F2032">
        <v>3567</v>
      </c>
      <c r="G2032">
        <v>5707</v>
      </c>
      <c r="H2032">
        <v>8999</v>
      </c>
      <c r="I2032" s="1">
        <f t="shared" si="63"/>
        <v>1110010922</v>
      </c>
      <c r="J2032" s="2">
        <f t="shared" si="62"/>
        <v>0.39643247214285715</v>
      </c>
    </row>
    <row r="2033" spans="1:10" x14ac:dyDescent="0.25">
      <c r="A2033">
        <v>511941</v>
      </c>
      <c r="B2033">
        <v>18095</v>
      </c>
      <c r="C2033">
        <v>447</v>
      </c>
      <c r="D2033">
        <v>1394.08</v>
      </c>
      <c r="E2033">
        <v>1944</v>
      </c>
      <c r="F2033">
        <v>3187</v>
      </c>
      <c r="G2033">
        <v>5215</v>
      </c>
      <c r="H2033">
        <v>8991</v>
      </c>
      <c r="I2033" s="1">
        <f t="shared" si="63"/>
        <v>1110522863</v>
      </c>
      <c r="J2033" s="2">
        <f t="shared" si="62"/>
        <v>0.3966153082142857</v>
      </c>
    </row>
    <row r="2034" spans="1:10" x14ac:dyDescent="0.25">
      <c r="A2034">
        <v>499141</v>
      </c>
      <c r="B2034">
        <v>29919</v>
      </c>
      <c r="C2034">
        <v>435</v>
      </c>
      <c r="D2034">
        <v>1433.33</v>
      </c>
      <c r="E2034">
        <v>2012</v>
      </c>
      <c r="F2034">
        <v>3509</v>
      </c>
      <c r="G2034">
        <v>5627</v>
      </c>
      <c r="H2034">
        <v>8839</v>
      </c>
      <c r="I2034" s="1">
        <f t="shared" si="63"/>
        <v>1111022004</v>
      </c>
      <c r="J2034" s="2">
        <f t="shared" si="62"/>
        <v>0.39679357285714284</v>
      </c>
    </row>
    <row r="2035" spans="1:10" x14ac:dyDescent="0.25">
      <c r="A2035">
        <v>488105</v>
      </c>
      <c r="B2035">
        <v>19151</v>
      </c>
      <c r="C2035">
        <v>437</v>
      </c>
      <c r="D2035">
        <v>1460.92</v>
      </c>
      <c r="E2035">
        <v>2073</v>
      </c>
      <c r="F2035">
        <v>3503</v>
      </c>
      <c r="G2035">
        <v>5511</v>
      </c>
      <c r="H2035">
        <v>8367</v>
      </c>
      <c r="I2035" s="1">
        <f t="shared" si="63"/>
        <v>1111510109</v>
      </c>
      <c r="J2035" s="2">
        <f t="shared" si="62"/>
        <v>0.39696789607142857</v>
      </c>
    </row>
    <row r="2036" spans="1:10" x14ac:dyDescent="0.25">
      <c r="A2036">
        <v>507270</v>
      </c>
      <c r="B2036">
        <v>11103</v>
      </c>
      <c r="C2036">
        <v>450</v>
      </c>
      <c r="D2036">
        <v>1409.44</v>
      </c>
      <c r="E2036">
        <v>1995</v>
      </c>
      <c r="F2036">
        <v>3381</v>
      </c>
      <c r="G2036">
        <v>5479</v>
      </c>
      <c r="H2036">
        <v>7807</v>
      </c>
      <c r="I2036" s="1">
        <f t="shared" si="63"/>
        <v>1112017379</v>
      </c>
      <c r="J2036" s="2">
        <f t="shared" si="62"/>
        <v>0.39714906392857141</v>
      </c>
    </row>
    <row r="2037" spans="1:10" x14ac:dyDescent="0.25">
      <c r="A2037">
        <v>496400</v>
      </c>
      <c r="B2037">
        <v>13767</v>
      </c>
      <c r="C2037">
        <v>420</v>
      </c>
      <c r="D2037">
        <v>1430.87</v>
      </c>
      <c r="E2037">
        <v>2012</v>
      </c>
      <c r="F2037">
        <v>3361</v>
      </c>
      <c r="G2037">
        <v>5419</v>
      </c>
      <c r="H2037">
        <v>8179</v>
      </c>
      <c r="I2037" s="1">
        <f t="shared" si="63"/>
        <v>1112513779</v>
      </c>
      <c r="J2037" s="2">
        <f t="shared" si="62"/>
        <v>0.39732634964285712</v>
      </c>
    </row>
    <row r="2038" spans="1:10" x14ac:dyDescent="0.25">
      <c r="A2038">
        <v>496679</v>
      </c>
      <c r="B2038">
        <v>25999</v>
      </c>
      <c r="C2038">
        <v>433</v>
      </c>
      <c r="D2038">
        <v>1426.21</v>
      </c>
      <c r="E2038">
        <v>2008</v>
      </c>
      <c r="F2038">
        <v>3467</v>
      </c>
      <c r="G2038">
        <v>5591</v>
      </c>
      <c r="H2038">
        <v>9359</v>
      </c>
      <c r="I2038" s="1">
        <f t="shared" si="63"/>
        <v>1113010458</v>
      </c>
      <c r="J2038" s="2">
        <f t="shared" si="62"/>
        <v>0.39750373500000002</v>
      </c>
    </row>
    <row r="2039" spans="1:10" x14ac:dyDescent="0.25">
      <c r="A2039">
        <v>511237</v>
      </c>
      <c r="B2039">
        <v>19151</v>
      </c>
      <c r="C2039">
        <v>444</v>
      </c>
      <c r="D2039">
        <v>1396.96</v>
      </c>
      <c r="E2039">
        <v>1938</v>
      </c>
      <c r="F2039">
        <v>3179</v>
      </c>
      <c r="G2039">
        <v>5499</v>
      </c>
      <c r="H2039">
        <v>10535</v>
      </c>
      <c r="I2039" s="1">
        <f t="shared" si="63"/>
        <v>1113521695</v>
      </c>
      <c r="J2039" s="2">
        <f t="shared" si="62"/>
        <v>0.39768631964285717</v>
      </c>
    </row>
    <row r="2040" spans="1:10" x14ac:dyDescent="0.25">
      <c r="A2040">
        <v>489674</v>
      </c>
      <c r="B2040">
        <v>16135</v>
      </c>
      <c r="C2040">
        <v>480</v>
      </c>
      <c r="D2040">
        <v>1464.93</v>
      </c>
      <c r="E2040">
        <v>2055</v>
      </c>
      <c r="F2040">
        <v>3389</v>
      </c>
      <c r="G2040">
        <v>5371</v>
      </c>
      <c r="H2040">
        <v>8271</v>
      </c>
      <c r="I2040" s="1">
        <f t="shared" si="63"/>
        <v>1114011369</v>
      </c>
      <c r="J2040" s="2">
        <f t="shared" si="62"/>
        <v>0.3978612032142857</v>
      </c>
    </row>
    <row r="2041" spans="1:10" x14ac:dyDescent="0.25">
      <c r="A2041">
        <v>499309</v>
      </c>
      <c r="B2041">
        <v>12695</v>
      </c>
      <c r="C2041">
        <v>442</v>
      </c>
      <c r="D2041">
        <v>1430.69</v>
      </c>
      <c r="E2041">
        <v>2014</v>
      </c>
      <c r="F2041">
        <v>3439</v>
      </c>
      <c r="G2041">
        <v>5603</v>
      </c>
      <c r="H2041">
        <v>8727</v>
      </c>
      <c r="I2041" s="1">
        <f t="shared" si="63"/>
        <v>1114510678</v>
      </c>
      <c r="J2041" s="2">
        <f t="shared" si="62"/>
        <v>0.39803952785714286</v>
      </c>
    </row>
    <row r="2042" spans="1:10" x14ac:dyDescent="0.25">
      <c r="A2042">
        <v>500811</v>
      </c>
      <c r="B2042">
        <v>17727</v>
      </c>
      <c r="C2042">
        <v>455</v>
      </c>
      <c r="D2042">
        <v>1429.23</v>
      </c>
      <c r="E2042">
        <v>2013</v>
      </c>
      <c r="F2042">
        <v>3375</v>
      </c>
      <c r="G2042">
        <v>5827</v>
      </c>
      <c r="H2042">
        <v>10599</v>
      </c>
      <c r="I2042" s="1">
        <f t="shared" si="63"/>
        <v>1115011489</v>
      </c>
      <c r="J2042" s="2">
        <f t="shared" si="62"/>
        <v>0.39821838892857142</v>
      </c>
    </row>
    <row r="2043" spans="1:10" x14ac:dyDescent="0.25">
      <c r="A2043">
        <v>487115</v>
      </c>
      <c r="B2043">
        <v>16015</v>
      </c>
      <c r="C2043">
        <v>423</v>
      </c>
      <c r="D2043">
        <v>1472.92</v>
      </c>
      <c r="E2043">
        <v>2097</v>
      </c>
      <c r="F2043">
        <v>3583</v>
      </c>
      <c r="G2043">
        <v>5679</v>
      </c>
      <c r="H2043">
        <v>8431</v>
      </c>
      <c r="I2043" s="1">
        <f t="shared" si="63"/>
        <v>1115498604</v>
      </c>
      <c r="J2043" s="2">
        <f t="shared" si="62"/>
        <v>0.39839235857142857</v>
      </c>
    </row>
    <row r="2044" spans="1:10" x14ac:dyDescent="0.25">
      <c r="A2044">
        <v>500774</v>
      </c>
      <c r="B2044">
        <v>16799</v>
      </c>
      <c r="C2044">
        <v>433</v>
      </c>
      <c r="D2044">
        <v>1423.52</v>
      </c>
      <c r="E2044">
        <v>2013</v>
      </c>
      <c r="F2044">
        <v>3385</v>
      </c>
      <c r="G2044">
        <v>5459</v>
      </c>
      <c r="H2044">
        <v>8791</v>
      </c>
      <c r="I2044" s="1">
        <f t="shared" si="63"/>
        <v>1115999378</v>
      </c>
      <c r="J2044" s="2">
        <f t="shared" si="62"/>
        <v>0.39857120642857141</v>
      </c>
    </row>
    <row r="2045" spans="1:10" x14ac:dyDescent="0.25">
      <c r="A2045">
        <v>495107</v>
      </c>
      <c r="B2045">
        <v>14823</v>
      </c>
      <c r="C2045">
        <v>433</v>
      </c>
      <c r="D2045">
        <v>1443.84</v>
      </c>
      <c r="E2045">
        <v>2041</v>
      </c>
      <c r="F2045">
        <v>3457</v>
      </c>
      <c r="G2045">
        <v>5379</v>
      </c>
      <c r="H2045">
        <v>8155</v>
      </c>
      <c r="I2045" s="1">
        <f t="shared" si="63"/>
        <v>1116494485</v>
      </c>
      <c r="J2045" s="2">
        <f t="shared" si="62"/>
        <v>0.39874803035714285</v>
      </c>
    </row>
    <row r="2046" spans="1:10" x14ac:dyDescent="0.25">
      <c r="A2046">
        <v>482336</v>
      </c>
      <c r="B2046">
        <v>14999</v>
      </c>
      <c r="C2046">
        <v>455</v>
      </c>
      <c r="D2046">
        <v>1470.12</v>
      </c>
      <c r="E2046">
        <v>2085</v>
      </c>
      <c r="F2046">
        <v>3543</v>
      </c>
      <c r="G2046">
        <v>5643</v>
      </c>
      <c r="H2046">
        <v>8167</v>
      </c>
      <c r="I2046" s="1">
        <f t="shared" si="63"/>
        <v>1116976821</v>
      </c>
      <c r="J2046" s="2">
        <f t="shared" si="62"/>
        <v>0.39892029321428574</v>
      </c>
    </row>
    <row r="2047" spans="1:10" x14ac:dyDescent="0.25">
      <c r="A2047">
        <v>508931</v>
      </c>
      <c r="B2047">
        <v>26623</v>
      </c>
      <c r="C2047">
        <v>437</v>
      </c>
      <c r="D2047">
        <v>1397.8</v>
      </c>
      <c r="E2047">
        <v>1960</v>
      </c>
      <c r="F2047">
        <v>3325</v>
      </c>
      <c r="G2047">
        <v>5471</v>
      </c>
      <c r="H2047">
        <v>8215</v>
      </c>
      <c r="I2047" s="1">
        <f t="shared" si="63"/>
        <v>1117485752</v>
      </c>
      <c r="J2047" s="2">
        <f t="shared" si="62"/>
        <v>0.39910205428571427</v>
      </c>
    </row>
    <row r="2048" spans="1:10" x14ac:dyDescent="0.25">
      <c r="A2048">
        <v>497261</v>
      </c>
      <c r="B2048">
        <v>16767</v>
      </c>
      <c r="C2048">
        <v>461</v>
      </c>
      <c r="D2048">
        <v>1445.11</v>
      </c>
      <c r="E2048">
        <v>2046</v>
      </c>
      <c r="F2048">
        <v>3461</v>
      </c>
      <c r="G2048">
        <v>5759</v>
      </c>
      <c r="H2048">
        <v>9471</v>
      </c>
      <c r="I2048" s="1">
        <f t="shared" si="63"/>
        <v>1117983013</v>
      </c>
      <c r="J2048" s="2">
        <f t="shared" si="62"/>
        <v>0.3992796475</v>
      </c>
    </row>
    <row r="2049" spans="1:10" x14ac:dyDescent="0.25">
      <c r="A2049">
        <v>493698</v>
      </c>
      <c r="B2049">
        <v>27967</v>
      </c>
      <c r="C2049">
        <v>432</v>
      </c>
      <c r="D2049">
        <v>1442.3</v>
      </c>
      <c r="E2049">
        <v>2029</v>
      </c>
      <c r="F2049">
        <v>3481</v>
      </c>
      <c r="G2049">
        <v>5563</v>
      </c>
      <c r="H2049">
        <v>9615</v>
      </c>
      <c r="I2049" s="1">
        <f t="shared" si="63"/>
        <v>1118476711</v>
      </c>
      <c r="J2049" s="2">
        <f t="shared" si="62"/>
        <v>0.39945596821428569</v>
      </c>
    </row>
    <row r="2050" spans="1:10" x14ac:dyDescent="0.25">
      <c r="A2050">
        <v>506529</v>
      </c>
      <c r="B2050">
        <v>25647</v>
      </c>
      <c r="C2050">
        <v>448</v>
      </c>
      <c r="D2050">
        <v>1415.2</v>
      </c>
      <c r="E2050">
        <v>1997</v>
      </c>
      <c r="F2050">
        <v>3501</v>
      </c>
      <c r="G2050">
        <v>5643</v>
      </c>
      <c r="H2050">
        <v>9271</v>
      </c>
      <c r="I2050" s="1">
        <f t="shared" si="63"/>
        <v>1118983240</v>
      </c>
      <c r="J2050" s="2">
        <f t="shared" si="62"/>
        <v>0.39963687142857141</v>
      </c>
    </row>
    <row r="2051" spans="1:10" x14ac:dyDescent="0.25">
      <c r="A2051">
        <v>492905</v>
      </c>
      <c r="B2051">
        <v>17455</v>
      </c>
      <c r="C2051">
        <v>404</v>
      </c>
      <c r="D2051">
        <v>1456.52</v>
      </c>
      <c r="E2051">
        <v>2045</v>
      </c>
      <c r="F2051">
        <v>3411</v>
      </c>
      <c r="G2051">
        <v>5403</v>
      </c>
      <c r="H2051">
        <v>8439</v>
      </c>
      <c r="I2051" s="1">
        <f t="shared" si="63"/>
        <v>1119476145</v>
      </c>
      <c r="J2051" s="2">
        <f t="shared" si="62"/>
        <v>0.39981290892857141</v>
      </c>
    </row>
    <row r="2052" spans="1:10" x14ac:dyDescent="0.25">
      <c r="A2052">
        <v>465503</v>
      </c>
      <c r="B2052">
        <v>12335</v>
      </c>
      <c r="C2052">
        <v>435</v>
      </c>
      <c r="D2052">
        <v>1316.26</v>
      </c>
      <c r="E2052">
        <v>1938</v>
      </c>
      <c r="F2052">
        <v>3475</v>
      </c>
      <c r="G2052">
        <v>5415</v>
      </c>
      <c r="H2052">
        <v>8863</v>
      </c>
      <c r="I2052" s="1">
        <f t="shared" si="63"/>
        <v>1119941648</v>
      </c>
      <c r="J2052" s="2">
        <f t="shared" ref="J2052:J2115" si="64">I2052/$J$1</f>
        <v>0.39997916</v>
      </c>
    </row>
    <row r="2053" spans="1:10" x14ac:dyDescent="0.25">
      <c r="A2053">
        <v>55203</v>
      </c>
      <c r="B2053">
        <v>7959</v>
      </c>
      <c r="C2053">
        <v>397</v>
      </c>
      <c r="D2053">
        <v>685.56</v>
      </c>
      <c r="E2053">
        <v>913</v>
      </c>
      <c r="F2053">
        <v>1492</v>
      </c>
      <c r="G2053">
        <v>3861</v>
      </c>
      <c r="H2053">
        <v>7379</v>
      </c>
      <c r="I2053" s="1">
        <f t="shared" ref="I2053:I2116" si="65">I2052+A2053</f>
        <v>1119996851</v>
      </c>
      <c r="J2053" s="2">
        <f t="shared" si="64"/>
        <v>0.39999887535714285</v>
      </c>
    </row>
    <row r="2054" spans="1:10" x14ac:dyDescent="0.25">
      <c r="I2054" s="1">
        <f t="shared" si="65"/>
        <v>1119996851</v>
      </c>
      <c r="J2054" s="2">
        <f t="shared" si="64"/>
        <v>0.39999887535714285</v>
      </c>
    </row>
    <row r="2055" spans="1:10" x14ac:dyDescent="0.25">
      <c r="I2055" s="1">
        <f t="shared" si="65"/>
        <v>1119996851</v>
      </c>
      <c r="J2055" s="2">
        <f t="shared" si="64"/>
        <v>0.39999887535714285</v>
      </c>
    </row>
    <row r="2056" spans="1:10" x14ac:dyDescent="0.25">
      <c r="I2056" s="1">
        <f t="shared" si="65"/>
        <v>1119996851</v>
      </c>
      <c r="J2056" s="2">
        <f t="shared" si="64"/>
        <v>0.39999887535714285</v>
      </c>
    </row>
    <row r="2057" spans="1:10" x14ac:dyDescent="0.25">
      <c r="I2057" s="1">
        <f t="shared" si="65"/>
        <v>1119996851</v>
      </c>
      <c r="J2057" s="2">
        <f t="shared" si="64"/>
        <v>0.39999887535714285</v>
      </c>
    </row>
    <row r="2058" spans="1:10" x14ac:dyDescent="0.25">
      <c r="I2058" s="1">
        <f t="shared" si="65"/>
        <v>1119996851</v>
      </c>
      <c r="J2058" s="2">
        <f t="shared" si="64"/>
        <v>0.39999887535714285</v>
      </c>
    </row>
    <row r="2059" spans="1:10" x14ac:dyDescent="0.25">
      <c r="I2059" s="1">
        <f t="shared" si="65"/>
        <v>1119996851</v>
      </c>
      <c r="J2059" s="2">
        <f t="shared" si="64"/>
        <v>0.39999887535714285</v>
      </c>
    </row>
    <row r="2060" spans="1:10" x14ac:dyDescent="0.25">
      <c r="I2060" s="1">
        <f t="shared" si="65"/>
        <v>1119996851</v>
      </c>
      <c r="J2060" s="2">
        <f t="shared" si="64"/>
        <v>0.39999887535714285</v>
      </c>
    </row>
    <row r="2061" spans="1:10" x14ac:dyDescent="0.25">
      <c r="I2061" s="1">
        <f t="shared" si="65"/>
        <v>1119996851</v>
      </c>
      <c r="J2061" s="2">
        <f t="shared" si="64"/>
        <v>0.39999887535714285</v>
      </c>
    </row>
    <row r="2062" spans="1:10" x14ac:dyDescent="0.25">
      <c r="I2062" s="1">
        <f t="shared" si="65"/>
        <v>1119996851</v>
      </c>
      <c r="J2062" s="2">
        <f t="shared" si="64"/>
        <v>0.39999887535714285</v>
      </c>
    </row>
    <row r="2063" spans="1:10" x14ac:dyDescent="0.25">
      <c r="I2063" s="1">
        <f t="shared" si="65"/>
        <v>1119996851</v>
      </c>
      <c r="J2063" s="2">
        <f t="shared" si="64"/>
        <v>0.39999887535714285</v>
      </c>
    </row>
    <row r="2064" spans="1:10" x14ac:dyDescent="0.25">
      <c r="I2064" s="1">
        <f t="shared" si="65"/>
        <v>1119996851</v>
      </c>
      <c r="J2064" s="2">
        <f t="shared" si="64"/>
        <v>0.39999887535714285</v>
      </c>
    </row>
    <row r="2065" spans="9:10" x14ac:dyDescent="0.25">
      <c r="I2065" s="1">
        <f t="shared" si="65"/>
        <v>1119996851</v>
      </c>
      <c r="J2065" s="2">
        <f t="shared" si="64"/>
        <v>0.39999887535714285</v>
      </c>
    </row>
    <row r="2066" spans="9:10" x14ac:dyDescent="0.25">
      <c r="I2066" s="1">
        <f t="shared" si="65"/>
        <v>1119996851</v>
      </c>
      <c r="J2066" s="2">
        <f t="shared" si="64"/>
        <v>0.39999887535714285</v>
      </c>
    </row>
    <row r="2067" spans="9:10" x14ac:dyDescent="0.25">
      <c r="I2067" s="1">
        <f t="shared" si="65"/>
        <v>1119996851</v>
      </c>
      <c r="J2067" s="2">
        <f t="shared" si="64"/>
        <v>0.39999887535714285</v>
      </c>
    </row>
    <row r="2068" spans="9:10" x14ac:dyDescent="0.25">
      <c r="I2068" s="1">
        <f t="shared" si="65"/>
        <v>1119996851</v>
      </c>
      <c r="J2068" s="2">
        <f t="shared" si="64"/>
        <v>0.39999887535714285</v>
      </c>
    </row>
    <row r="2069" spans="9:10" x14ac:dyDescent="0.25">
      <c r="I2069" s="1">
        <f t="shared" si="65"/>
        <v>1119996851</v>
      </c>
      <c r="J2069" s="2">
        <f t="shared" si="64"/>
        <v>0.39999887535714285</v>
      </c>
    </row>
    <row r="2070" spans="9:10" x14ac:dyDescent="0.25">
      <c r="I2070" s="1">
        <f t="shared" si="65"/>
        <v>1119996851</v>
      </c>
      <c r="J2070" s="2">
        <f t="shared" si="64"/>
        <v>0.39999887535714285</v>
      </c>
    </row>
    <row r="2071" spans="9:10" x14ac:dyDescent="0.25">
      <c r="I2071" s="1">
        <f t="shared" si="65"/>
        <v>1119996851</v>
      </c>
      <c r="J2071" s="2">
        <f t="shared" si="64"/>
        <v>0.39999887535714285</v>
      </c>
    </row>
    <row r="2072" spans="9:10" x14ac:dyDescent="0.25">
      <c r="I2072" s="1">
        <f t="shared" si="65"/>
        <v>1119996851</v>
      </c>
      <c r="J2072" s="2">
        <f t="shared" si="64"/>
        <v>0.39999887535714285</v>
      </c>
    </row>
    <row r="2073" spans="9:10" x14ac:dyDescent="0.25">
      <c r="I2073" s="1">
        <f t="shared" si="65"/>
        <v>1119996851</v>
      </c>
      <c r="J2073" s="2">
        <f t="shared" si="64"/>
        <v>0.39999887535714285</v>
      </c>
    </row>
    <row r="2074" spans="9:10" x14ac:dyDescent="0.25">
      <c r="I2074" s="1">
        <f t="shared" si="65"/>
        <v>1119996851</v>
      </c>
      <c r="J2074" s="2">
        <f t="shared" si="64"/>
        <v>0.39999887535714285</v>
      </c>
    </row>
    <row r="2075" spans="9:10" x14ac:dyDescent="0.25">
      <c r="I2075" s="1">
        <f t="shared" si="65"/>
        <v>1119996851</v>
      </c>
      <c r="J2075" s="2">
        <f t="shared" si="64"/>
        <v>0.39999887535714285</v>
      </c>
    </row>
    <row r="2076" spans="9:10" x14ac:dyDescent="0.25">
      <c r="I2076" s="1">
        <f t="shared" si="65"/>
        <v>1119996851</v>
      </c>
      <c r="J2076" s="2">
        <f t="shared" si="64"/>
        <v>0.39999887535714285</v>
      </c>
    </row>
    <row r="2077" spans="9:10" x14ac:dyDescent="0.25">
      <c r="I2077" s="1">
        <f t="shared" si="65"/>
        <v>1119996851</v>
      </c>
      <c r="J2077" s="2">
        <f t="shared" si="64"/>
        <v>0.39999887535714285</v>
      </c>
    </row>
    <row r="2078" spans="9:10" x14ac:dyDescent="0.25">
      <c r="I2078" s="1">
        <f t="shared" si="65"/>
        <v>1119996851</v>
      </c>
      <c r="J2078" s="2">
        <f t="shared" si="64"/>
        <v>0.39999887535714285</v>
      </c>
    </row>
    <row r="2079" spans="9:10" x14ac:dyDescent="0.25">
      <c r="I2079" s="1">
        <f t="shared" si="65"/>
        <v>1119996851</v>
      </c>
      <c r="J2079" s="2">
        <f t="shared" si="64"/>
        <v>0.39999887535714285</v>
      </c>
    </row>
    <row r="2080" spans="9:10" x14ac:dyDescent="0.25">
      <c r="I2080" s="1">
        <f t="shared" si="65"/>
        <v>1119996851</v>
      </c>
      <c r="J2080" s="2">
        <f t="shared" si="64"/>
        <v>0.39999887535714285</v>
      </c>
    </row>
    <row r="2081" spans="9:10" x14ac:dyDescent="0.25">
      <c r="I2081" s="1">
        <f t="shared" si="65"/>
        <v>1119996851</v>
      </c>
      <c r="J2081" s="2">
        <f t="shared" si="64"/>
        <v>0.39999887535714285</v>
      </c>
    </row>
    <row r="2082" spans="9:10" x14ac:dyDescent="0.25">
      <c r="I2082" s="1">
        <f t="shared" si="65"/>
        <v>1119996851</v>
      </c>
      <c r="J2082" s="2">
        <f t="shared" si="64"/>
        <v>0.39999887535714285</v>
      </c>
    </row>
    <row r="2083" spans="9:10" x14ac:dyDescent="0.25">
      <c r="I2083" s="1">
        <f t="shared" si="65"/>
        <v>1119996851</v>
      </c>
      <c r="J2083" s="2">
        <f t="shared" si="64"/>
        <v>0.39999887535714285</v>
      </c>
    </row>
    <row r="2084" spans="9:10" x14ac:dyDescent="0.25">
      <c r="I2084" s="1">
        <f t="shared" si="65"/>
        <v>1119996851</v>
      </c>
      <c r="J2084" s="2">
        <f t="shared" si="64"/>
        <v>0.39999887535714285</v>
      </c>
    </row>
    <row r="2085" spans="9:10" x14ac:dyDescent="0.25">
      <c r="I2085" s="1">
        <f t="shared" si="65"/>
        <v>1119996851</v>
      </c>
      <c r="J2085" s="2">
        <f t="shared" si="64"/>
        <v>0.39999887535714285</v>
      </c>
    </row>
    <row r="2086" spans="9:10" x14ac:dyDescent="0.25">
      <c r="I2086" s="1">
        <f t="shared" si="65"/>
        <v>1119996851</v>
      </c>
      <c r="J2086" s="2">
        <f t="shared" si="64"/>
        <v>0.39999887535714285</v>
      </c>
    </row>
    <row r="2087" spans="9:10" x14ac:dyDescent="0.25">
      <c r="I2087" s="1">
        <f t="shared" si="65"/>
        <v>1119996851</v>
      </c>
      <c r="J2087" s="2">
        <f t="shared" si="64"/>
        <v>0.39999887535714285</v>
      </c>
    </row>
    <row r="2088" spans="9:10" x14ac:dyDescent="0.25">
      <c r="I2088" s="1">
        <f t="shared" si="65"/>
        <v>1119996851</v>
      </c>
      <c r="J2088" s="2">
        <f t="shared" si="64"/>
        <v>0.39999887535714285</v>
      </c>
    </row>
    <row r="2089" spans="9:10" x14ac:dyDescent="0.25">
      <c r="I2089" s="1">
        <f t="shared" si="65"/>
        <v>1119996851</v>
      </c>
      <c r="J2089" s="2">
        <f t="shared" si="64"/>
        <v>0.39999887535714285</v>
      </c>
    </row>
    <row r="2090" spans="9:10" x14ac:dyDescent="0.25">
      <c r="I2090" s="1">
        <f t="shared" si="65"/>
        <v>1119996851</v>
      </c>
      <c r="J2090" s="2">
        <f t="shared" si="64"/>
        <v>0.39999887535714285</v>
      </c>
    </row>
    <row r="2091" spans="9:10" x14ac:dyDescent="0.25">
      <c r="I2091" s="1">
        <f t="shared" si="65"/>
        <v>1119996851</v>
      </c>
      <c r="J2091" s="2">
        <f t="shared" si="64"/>
        <v>0.39999887535714285</v>
      </c>
    </row>
    <row r="2092" spans="9:10" x14ac:dyDescent="0.25">
      <c r="I2092" s="1">
        <f t="shared" si="65"/>
        <v>1119996851</v>
      </c>
      <c r="J2092" s="2">
        <f t="shared" si="64"/>
        <v>0.39999887535714285</v>
      </c>
    </row>
    <row r="2093" spans="9:10" x14ac:dyDescent="0.25">
      <c r="I2093" s="1">
        <f t="shared" si="65"/>
        <v>1119996851</v>
      </c>
      <c r="J2093" s="2">
        <f t="shared" si="64"/>
        <v>0.39999887535714285</v>
      </c>
    </row>
    <row r="2094" spans="9:10" x14ac:dyDescent="0.25">
      <c r="I2094" s="1">
        <f t="shared" si="65"/>
        <v>1119996851</v>
      </c>
      <c r="J2094" s="2">
        <f t="shared" si="64"/>
        <v>0.39999887535714285</v>
      </c>
    </row>
    <row r="2095" spans="9:10" x14ac:dyDescent="0.25">
      <c r="I2095" s="1">
        <f t="shared" si="65"/>
        <v>1119996851</v>
      </c>
      <c r="J2095" s="2">
        <f t="shared" si="64"/>
        <v>0.39999887535714285</v>
      </c>
    </row>
    <row r="2096" spans="9:10" x14ac:dyDescent="0.25">
      <c r="I2096" s="1">
        <f t="shared" si="65"/>
        <v>1119996851</v>
      </c>
      <c r="J2096" s="2">
        <f t="shared" si="64"/>
        <v>0.39999887535714285</v>
      </c>
    </row>
    <row r="2097" spans="9:10" x14ac:dyDescent="0.25">
      <c r="I2097" s="1">
        <f t="shared" si="65"/>
        <v>1119996851</v>
      </c>
      <c r="J2097" s="2">
        <f t="shared" si="64"/>
        <v>0.39999887535714285</v>
      </c>
    </row>
    <row r="2098" spans="9:10" x14ac:dyDescent="0.25">
      <c r="I2098" s="1">
        <f t="shared" si="65"/>
        <v>1119996851</v>
      </c>
      <c r="J2098" s="2">
        <f t="shared" si="64"/>
        <v>0.39999887535714285</v>
      </c>
    </row>
    <row r="2099" spans="9:10" x14ac:dyDescent="0.25">
      <c r="I2099" s="1">
        <f t="shared" si="65"/>
        <v>1119996851</v>
      </c>
      <c r="J2099" s="2">
        <f t="shared" si="64"/>
        <v>0.39999887535714285</v>
      </c>
    </row>
    <row r="2100" spans="9:10" x14ac:dyDescent="0.25">
      <c r="I2100" s="1">
        <f t="shared" si="65"/>
        <v>1119996851</v>
      </c>
      <c r="J2100" s="2">
        <f t="shared" si="64"/>
        <v>0.39999887535714285</v>
      </c>
    </row>
    <row r="2101" spans="9:10" x14ac:dyDescent="0.25">
      <c r="I2101" s="1">
        <f t="shared" si="65"/>
        <v>1119996851</v>
      </c>
      <c r="J2101" s="2">
        <f t="shared" si="64"/>
        <v>0.39999887535714285</v>
      </c>
    </row>
    <row r="2102" spans="9:10" x14ac:dyDescent="0.25">
      <c r="I2102" s="1">
        <f t="shared" si="65"/>
        <v>1119996851</v>
      </c>
      <c r="J2102" s="2">
        <f t="shared" si="64"/>
        <v>0.39999887535714285</v>
      </c>
    </row>
    <row r="2103" spans="9:10" x14ac:dyDescent="0.25">
      <c r="I2103" s="1">
        <f t="shared" si="65"/>
        <v>1119996851</v>
      </c>
      <c r="J2103" s="2">
        <f t="shared" si="64"/>
        <v>0.39999887535714285</v>
      </c>
    </row>
    <row r="2104" spans="9:10" x14ac:dyDescent="0.25">
      <c r="I2104" s="1">
        <f t="shared" si="65"/>
        <v>1119996851</v>
      </c>
      <c r="J2104" s="2">
        <f t="shared" si="64"/>
        <v>0.39999887535714285</v>
      </c>
    </row>
    <row r="2105" spans="9:10" x14ac:dyDescent="0.25">
      <c r="I2105" s="1">
        <f t="shared" si="65"/>
        <v>1119996851</v>
      </c>
      <c r="J2105" s="2">
        <f t="shared" si="64"/>
        <v>0.39999887535714285</v>
      </c>
    </row>
    <row r="2106" spans="9:10" x14ac:dyDescent="0.25">
      <c r="I2106" s="1">
        <f t="shared" si="65"/>
        <v>1119996851</v>
      </c>
      <c r="J2106" s="2">
        <f t="shared" si="64"/>
        <v>0.39999887535714285</v>
      </c>
    </row>
    <row r="2107" spans="9:10" x14ac:dyDescent="0.25">
      <c r="I2107" s="1">
        <f t="shared" si="65"/>
        <v>1119996851</v>
      </c>
      <c r="J2107" s="2">
        <f t="shared" si="64"/>
        <v>0.39999887535714285</v>
      </c>
    </row>
    <row r="2108" spans="9:10" x14ac:dyDescent="0.25">
      <c r="I2108" s="1">
        <f t="shared" si="65"/>
        <v>1119996851</v>
      </c>
      <c r="J2108" s="2">
        <f t="shared" si="64"/>
        <v>0.39999887535714285</v>
      </c>
    </row>
    <row r="2109" spans="9:10" x14ac:dyDescent="0.25">
      <c r="I2109" s="1">
        <f t="shared" si="65"/>
        <v>1119996851</v>
      </c>
      <c r="J2109" s="2">
        <f t="shared" si="64"/>
        <v>0.39999887535714285</v>
      </c>
    </row>
    <row r="2110" spans="9:10" x14ac:dyDescent="0.25">
      <c r="I2110" s="1">
        <f t="shared" si="65"/>
        <v>1119996851</v>
      </c>
      <c r="J2110" s="2">
        <f t="shared" si="64"/>
        <v>0.39999887535714285</v>
      </c>
    </row>
    <row r="2111" spans="9:10" x14ac:dyDescent="0.25">
      <c r="I2111" s="1">
        <f t="shared" si="65"/>
        <v>1119996851</v>
      </c>
      <c r="J2111" s="2">
        <f t="shared" si="64"/>
        <v>0.39999887535714285</v>
      </c>
    </row>
    <row r="2112" spans="9:10" x14ac:dyDescent="0.25">
      <c r="I2112" s="1">
        <f t="shared" si="65"/>
        <v>1119996851</v>
      </c>
      <c r="J2112" s="2">
        <f t="shared" si="64"/>
        <v>0.39999887535714285</v>
      </c>
    </row>
    <row r="2113" spans="1:10" x14ac:dyDescent="0.25">
      <c r="I2113" s="1">
        <f t="shared" si="65"/>
        <v>1119996851</v>
      </c>
      <c r="J2113" s="2">
        <f t="shared" si="64"/>
        <v>0.39999887535714285</v>
      </c>
    </row>
    <row r="2114" spans="1:10" x14ac:dyDescent="0.25">
      <c r="I2114" s="1">
        <f t="shared" si="65"/>
        <v>1119996851</v>
      </c>
      <c r="J2114" s="2">
        <f t="shared" si="64"/>
        <v>0.39999887535714285</v>
      </c>
    </row>
    <row r="2115" spans="1:10" x14ac:dyDescent="0.25">
      <c r="I2115" s="1">
        <f t="shared" si="65"/>
        <v>1119996851</v>
      </c>
      <c r="J2115" s="2">
        <f t="shared" si="64"/>
        <v>0.39999887535714285</v>
      </c>
    </row>
    <row r="2116" spans="1:10" x14ac:dyDescent="0.25">
      <c r="I2116" s="1">
        <f t="shared" si="65"/>
        <v>1119996851</v>
      </c>
      <c r="J2116" s="2">
        <f t="shared" ref="J2116:J2179" si="66">I2116/$J$1</f>
        <v>0.39999887535714285</v>
      </c>
    </row>
    <row r="2117" spans="1:10" x14ac:dyDescent="0.25">
      <c r="I2117" s="1">
        <f t="shared" ref="I2117:I2180" si="67">I2116+A2117</f>
        <v>1119996851</v>
      </c>
      <c r="J2117" s="2">
        <f t="shared" si="66"/>
        <v>0.39999887535714285</v>
      </c>
    </row>
    <row r="2118" spans="1:10" x14ac:dyDescent="0.25">
      <c r="I2118" s="1">
        <f t="shared" si="67"/>
        <v>1119996851</v>
      </c>
      <c r="J2118" s="2">
        <f t="shared" si="66"/>
        <v>0.39999887535714285</v>
      </c>
    </row>
    <row r="2119" spans="1:10" x14ac:dyDescent="0.25">
      <c r="I2119" s="1">
        <f t="shared" si="67"/>
        <v>1119996851</v>
      </c>
      <c r="J2119" s="2">
        <f t="shared" si="66"/>
        <v>0.39999887535714285</v>
      </c>
    </row>
    <row r="2120" spans="1:10" x14ac:dyDescent="0.25">
      <c r="I2120" s="1">
        <f t="shared" si="67"/>
        <v>1119996851</v>
      </c>
      <c r="J2120" s="2">
        <f t="shared" si="66"/>
        <v>0.39999887535714285</v>
      </c>
    </row>
    <row r="2121" spans="1:10" x14ac:dyDescent="0.25">
      <c r="I2121" s="1">
        <f t="shared" si="67"/>
        <v>1119996851</v>
      </c>
      <c r="J2121" s="2">
        <f t="shared" si="66"/>
        <v>0.39999887535714285</v>
      </c>
    </row>
    <row r="2122" spans="1:10" x14ac:dyDescent="0.25">
      <c r="I2122" s="1">
        <f t="shared" si="67"/>
        <v>1119996851</v>
      </c>
      <c r="J2122" s="2">
        <f t="shared" si="66"/>
        <v>0.39999887535714285</v>
      </c>
    </row>
    <row r="2123" spans="1:10" x14ac:dyDescent="0.25">
      <c r="I2123" s="1">
        <f t="shared" si="67"/>
        <v>1119996851</v>
      </c>
      <c r="J2123" s="2">
        <f t="shared" si="66"/>
        <v>0.39999887535714285</v>
      </c>
    </row>
    <row r="2124" spans="1:10" x14ac:dyDescent="0.25">
      <c r="I2124" s="1">
        <f t="shared" si="67"/>
        <v>1119996851</v>
      </c>
      <c r="J2124" s="2">
        <f t="shared" si="66"/>
        <v>0.39999887535714285</v>
      </c>
    </row>
    <row r="2125" spans="1:10" x14ac:dyDescent="0.25">
      <c r="A2125" s="1"/>
      <c r="I2125" s="1">
        <f t="shared" si="67"/>
        <v>1119996851</v>
      </c>
      <c r="J2125" s="2">
        <f t="shared" si="66"/>
        <v>0.39999887535714285</v>
      </c>
    </row>
    <row r="2126" spans="1:10" x14ac:dyDescent="0.25">
      <c r="I2126" s="1">
        <f t="shared" si="67"/>
        <v>1119996851</v>
      </c>
      <c r="J2126" s="2">
        <f t="shared" si="66"/>
        <v>0.39999887535714285</v>
      </c>
    </row>
    <row r="2127" spans="1:10" x14ac:dyDescent="0.25">
      <c r="I2127" s="1">
        <f t="shared" si="67"/>
        <v>1119996851</v>
      </c>
      <c r="J2127" s="2">
        <f t="shared" si="66"/>
        <v>0.39999887535714285</v>
      </c>
    </row>
    <row r="2128" spans="1:10" x14ac:dyDescent="0.25">
      <c r="I2128" s="1">
        <f t="shared" si="67"/>
        <v>1119996851</v>
      </c>
      <c r="J2128" s="2">
        <f t="shared" si="66"/>
        <v>0.39999887535714285</v>
      </c>
    </row>
    <row r="2129" spans="9:10" x14ac:dyDescent="0.25">
      <c r="I2129" s="1">
        <f t="shared" si="67"/>
        <v>1119996851</v>
      </c>
      <c r="J2129" s="2">
        <f t="shared" si="66"/>
        <v>0.39999887535714285</v>
      </c>
    </row>
    <row r="2130" spans="9:10" x14ac:dyDescent="0.25">
      <c r="I2130" s="1">
        <f t="shared" si="67"/>
        <v>1119996851</v>
      </c>
      <c r="J2130" s="2">
        <f t="shared" si="66"/>
        <v>0.39999887535714285</v>
      </c>
    </row>
    <row r="2131" spans="9:10" x14ac:dyDescent="0.25">
      <c r="I2131" s="1">
        <f t="shared" si="67"/>
        <v>1119996851</v>
      </c>
      <c r="J2131" s="2">
        <f t="shared" si="66"/>
        <v>0.39999887535714285</v>
      </c>
    </row>
    <row r="2132" spans="9:10" x14ac:dyDescent="0.25">
      <c r="I2132" s="1">
        <f t="shared" si="67"/>
        <v>1119996851</v>
      </c>
      <c r="J2132" s="2">
        <f t="shared" si="66"/>
        <v>0.39999887535714285</v>
      </c>
    </row>
    <row r="2133" spans="9:10" x14ac:dyDescent="0.25">
      <c r="I2133" s="1">
        <f t="shared" si="67"/>
        <v>1119996851</v>
      </c>
      <c r="J2133" s="2">
        <f t="shared" si="66"/>
        <v>0.39999887535714285</v>
      </c>
    </row>
    <row r="2134" spans="9:10" x14ac:dyDescent="0.25">
      <c r="I2134" s="1">
        <f t="shared" si="67"/>
        <v>1119996851</v>
      </c>
      <c r="J2134" s="2">
        <f t="shared" si="66"/>
        <v>0.39999887535714285</v>
      </c>
    </row>
    <row r="2135" spans="9:10" x14ac:dyDescent="0.25">
      <c r="I2135" s="1">
        <f t="shared" si="67"/>
        <v>1119996851</v>
      </c>
      <c r="J2135" s="2">
        <f t="shared" si="66"/>
        <v>0.39999887535714285</v>
      </c>
    </row>
    <row r="2136" spans="9:10" x14ac:dyDescent="0.25">
      <c r="I2136" s="1">
        <f t="shared" si="67"/>
        <v>1119996851</v>
      </c>
      <c r="J2136" s="2">
        <f t="shared" si="66"/>
        <v>0.39999887535714285</v>
      </c>
    </row>
    <row r="2137" spans="9:10" x14ac:dyDescent="0.25">
      <c r="I2137" s="1">
        <f t="shared" si="67"/>
        <v>1119996851</v>
      </c>
      <c r="J2137" s="2">
        <f t="shared" si="66"/>
        <v>0.39999887535714285</v>
      </c>
    </row>
    <row r="2138" spans="9:10" x14ac:dyDescent="0.25">
      <c r="I2138" s="1">
        <f t="shared" si="67"/>
        <v>1119996851</v>
      </c>
      <c r="J2138" s="2">
        <f t="shared" si="66"/>
        <v>0.39999887535714285</v>
      </c>
    </row>
    <row r="2139" spans="9:10" x14ac:dyDescent="0.25">
      <c r="I2139" s="1">
        <f t="shared" si="67"/>
        <v>1119996851</v>
      </c>
      <c r="J2139" s="2">
        <f t="shared" si="66"/>
        <v>0.39999887535714285</v>
      </c>
    </row>
    <row r="2140" spans="9:10" x14ac:dyDescent="0.25">
      <c r="I2140" s="1">
        <f t="shared" si="67"/>
        <v>1119996851</v>
      </c>
      <c r="J2140" s="2">
        <f t="shared" si="66"/>
        <v>0.39999887535714285</v>
      </c>
    </row>
    <row r="2141" spans="9:10" x14ac:dyDescent="0.25">
      <c r="I2141" s="1">
        <f t="shared" si="67"/>
        <v>1119996851</v>
      </c>
      <c r="J2141" s="2">
        <f t="shared" si="66"/>
        <v>0.39999887535714285</v>
      </c>
    </row>
    <row r="2142" spans="9:10" x14ac:dyDescent="0.25">
      <c r="I2142" s="1">
        <f t="shared" si="67"/>
        <v>1119996851</v>
      </c>
      <c r="J2142" s="2">
        <f t="shared" si="66"/>
        <v>0.39999887535714285</v>
      </c>
    </row>
    <row r="2143" spans="9:10" x14ac:dyDescent="0.25">
      <c r="I2143" s="1">
        <f t="shared" si="67"/>
        <v>1119996851</v>
      </c>
      <c r="J2143" s="2">
        <f t="shared" si="66"/>
        <v>0.39999887535714285</v>
      </c>
    </row>
    <row r="2144" spans="9:10" x14ac:dyDescent="0.25">
      <c r="I2144" s="1">
        <f t="shared" si="67"/>
        <v>1119996851</v>
      </c>
      <c r="J2144" s="2">
        <f t="shared" si="66"/>
        <v>0.39999887535714285</v>
      </c>
    </row>
    <row r="2145" spans="9:10" x14ac:dyDescent="0.25">
      <c r="I2145" s="1">
        <f t="shared" si="67"/>
        <v>1119996851</v>
      </c>
      <c r="J2145" s="2">
        <f t="shared" si="66"/>
        <v>0.39999887535714285</v>
      </c>
    </row>
    <row r="2146" spans="9:10" x14ac:dyDescent="0.25">
      <c r="I2146" s="1">
        <f t="shared" si="67"/>
        <v>1119996851</v>
      </c>
      <c r="J2146" s="2">
        <f t="shared" si="66"/>
        <v>0.39999887535714285</v>
      </c>
    </row>
    <row r="2147" spans="9:10" x14ac:dyDescent="0.25">
      <c r="I2147" s="1">
        <f t="shared" si="67"/>
        <v>1119996851</v>
      </c>
      <c r="J2147" s="2">
        <f t="shared" si="66"/>
        <v>0.39999887535714285</v>
      </c>
    </row>
    <row r="2148" spans="9:10" x14ac:dyDescent="0.25">
      <c r="I2148" s="1">
        <f t="shared" si="67"/>
        <v>1119996851</v>
      </c>
      <c r="J2148" s="2">
        <f t="shared" si="66"/>
        <v>0.39999887535714285</v>
      </c>
    </row>
    <row r="2149" spans="9:10" x14ac:dyDescent="0.25">
      <c r="I2149" s="1">
        <f t="shared" si="67"/>
        <v>1119996851</v>
      </c>
      <c r="J2149" s="2">
        <f t="shared" si="66"/>
        <v>0.39999887535714285</v>
      </c>
    </row>
    <row r="2150" spans="9:10" x14ac:dyDescent="0.25">
      <c r="I2150" s="1">
        <f t="shared" si="67"/>
        <v>1119996851</v>
      </c>
      <c r="J2150" s="2">
        <f t="shared" si="66"/>
        <v>0.39999887535714285</v>
      </c>
    </row>
    <row r="2151" spans="9:10" x14ac:dyDescent="0.25">
      <c r="I2151" s="1">
        <f t="shared" si="67"/>
        <v>1119996851</v>
      </c>
      <c r="J2151" s="2">
        <f t="shared" si="66"/>
        <v>0.39999887535714285</v>
      </c>
    </row>
    <row r="2152" spans="9:10" x14ac:dyDescent="0.25">
      <c r="I2152" s="1">
        <f t="shared" si="67"/>
        <v>1119996851</v>
      </c>
      <c r="J2152" s="2">
        <f t="shared" si="66"/>
        <v>0.39999887535714285</v>
      </c>
    </row>
    <row r="2153" spans="9:10" x14ac:dyDescent="0.25">
      <c r="I2153" s="1">
        <f t="shared" si="67"/>
        <v>1119996851</v>
      </c>
      <c r="J2153" s="2">
        <f t="shared" si="66"/>
        <v>0.39999887535714285</v>
      </c>
    </row>
    <row r="2154" spans="9:10" x14ac:dyDescent="0.25">
      <c r="I2154" s="1">
        <f t="shared" si="67"/>
        <v>1119996851</v>
      </c>
      <c r="J2154" s="2">
        <f t="shared" si="66"/>
        <v>0.39999887535714285</v>
      </c>
    </row>
    <row r="2155" spans="9:10" x14ac:dyDescent="0.25">
      <c r="I2155" s="1">
        <f t="shared" si="67"/>
        <v>1119996851</v>
      </c>
      <c r="J2155" s="2">
        <f t="shared" si="66"/>
        <v>0.39999887535714285</v>
      </c>
    </row>
    <row r="2156" spans="9:10" x14ac:dyDescent="0.25">
      <c r="I2156" s="1">
        <f t="shared" si="67"/>
        <v>1119996851</v>
      </c>
      <c r="J2156" s="2">
        <f t="shared" si="66"/>
        <v>0.39999887535714285</v>
      </c>
    </row>
    <row r="2157" spans="9:10" x14ac:dyDescent="0.25">
      <c r="I2157" s="1">
        <f t="shared" si="67"/>
        <v>1119996851</v>
      </c>
      <c r="J2157" s="2">
        <f t="shared" si="66"/>
        <v>0.39999887535714285</v>
      </c>
    </row>
    <row r="2158" spans="9:10" x14ac:dyDescent="0.25">
      <c r="I2158" s="1">
        <f t="shared" si="67"/>
        <v>1119996851</v>
      </c>
      <c r="J2158" s="2">
        <f t="shared" si="66"/>
        <v>0.39999887535714285</v>
      </c>
    </row>
    <row r="2159" spans="9:10" x14ac:dyDescent="0.25">
      <c r="I2159" s="1">
        <f t="shared" si="67"/>
        <v>1119996851</v>
      </c>
      <c r="J2159" s="2">
        <f t="shared" si="66"/>
        <v>0.39999887535714285</v>
      </c>
    </row>
    <row r="2160" spans="9:10" x14ac:dyDescent="0.25">
      <c r="I2160" s="1">
        <f t="shared" si="67"/>
        <v>1119996851</v>
      </c>
      <c r="J2160" s="2">
        <f t="shared" si="66"/>
        <v>0.39999887535714285</v>
      </c>
    </row>
    <row r="2161" spans="9:10" x14ac:dyDescent="0.25">
      <c r="I2161" s="1">
        <f t="shared" si="67"/>
        <v>1119996851</v>
      </c>
      <c r="J2161" s="2">
        <f t="shared" si="66"/>
        <v>0.39999887535714285</v>
      </c>
    </row>
    <row r="2162" spans="9:10" x14ac:dyDescent="0.25">
      <c r="I2162" s="1">
        <f t="shared" si="67"/>
        <v>1119996851</v>
      </c>
      <c r="J2162" s="2">
        <f t="shared" si="66"/>
        <v>0.39999887535714285</v>
      </c>
    </row>
    <row r="2163" spans="9:10" x14ac:dyDescent="0.25">
      <c r="I2163" s="1">
        <f t="shared" si="67"/>
        <v>1119996851</v>
      </c>
      <c r="J2163" s="2">
        <f t="shared" si="66"/>
        <v>0.39999887535714285</v>
      </c>
    </row>
    <row r="2164" spans="9:10" x14ac:dyDescent="0.25">
      <c r="I2164" s="1">
        <f t="shared" si="67"/>
        <v>1119996851</v>
      </c>
      <c r="J2164" s="2">
        <f t="shared" si="66"/>
        <v>0.39999887535714285</v>
      </c>
    </row>
    <row r="2165" spans="9:10" x14ac:dyDescent="0.25">
      <c r="I2165" s="1">
        <f t="shared" si="67"/>
        <v>1119996851</v>
      </c>
      <c r="J2165" s="2">
        <f t="shared" si="66"/>
        <v>0.39999887535714285</v>
      </c>
    </row>
    <row r="2166" spans="9:10" x14ac:dyDescent="0.25">
      <c r="I2166" s="1">
        <f t="shared" si="67"/>
        <v>1119996851</v>
      </c>
      <c r="J2166" s="2">
        <f t="shared" si="66"/>
        <v>0.39999887535714285</v>
      </c>
    </row>
    <row r="2167" spans="9:10" x14ac:dyDescent="0.25">
      <c r="I2167" s="1">
        <f t="shared" si="67"/>
        <v>1119996851</v>
      </c>
      <c r="J2167" s="2">
        <f t="shared" si="66"/>
        <v>0.39999887535714285</v>
      </c>
    </row>
    <row r="2168" spans="9:10" x14ac:dyDescent="0.25">
      <c r="I2168" s="1">
        <f t="shared" si="67"/>
        <v>1119996851</v>
      </c>
      <c r="J2168" s="2">
        <f t="shared" si="66"/>
        <v>0.39999887535714285</v>
      </c>
    </row>
    <row r="2169" spans="9:10" x14ac:dyDescent="0.25">
      <c r="I2169" s="1">
        <f t="shared" si="67"/>
        <v>1119996851</v>
      </c>
      <c r="J2169" s="2">
        <f t="shared" si="66"/>
        <v>0.39999887535714285</v>
      </c>
    </row>
    <row r="2170" spans="9:10" x14ac:dyDescent="0.25">
      <c r="I2170" s="1">
        <f t="shared" si="67"/>
        <v>1119996851</v>
      </c>
      <c r="J2170" s="2">
        <f t="shared" si="66"/>
        <v>0.39999887535714285</v>
      </c>
    </row>
    <row r="2171" spans="9:10" x14ac:dyDescent="0.25">
      <c r="I2171" s="1">
        <f t="shared" si="67"/>
        <v>1119996851</v>
      </c>
      <c r="J2171" s="2">
        <f t="shared" si="66"/>
        <v>0.39999887535714285</v>
      </c>
    </row>
    <row r="2172" spans="9:10" x14ac:dyDescent="0.25">
      <c r="I2172" s="1">
        <f t="shared" si="67"/>
        <v>1119996851</v>
      </c>
      <c r="J2172" s="2">
        <f t="shared" si="66"/>
        <v>0.39999887535714285</v>
      </c>
    </row>
    <row r="2173" spans="9:10" x14ac:dyDescent="0.25">
      <c r="I2173" s="1">
        <f t="shared" si="67"/>
        <v>1119996851</v>
      </c>
      <c r="J2173" s="2">
        <f t="shared" si="66"/>
        <v>0.39999887535714285</v>
      </c>
    </row>
    <row r="2174" spans="9:10" x14ac:dyDescent="0.25">
      <c r="I2174" s="1">
        <f t="shared" si="67"/>
        <v>1119996851</v>
      </c>
      <c r="J2174" s="2">
        <f t="shared" si="66"/>
        <v>0.39999887535714285</v>
      </c>
    </row>
    <row r="2175" spans="9:10" x14ac:dyDescent="0.25">
      <c r="I2175" s="1">
        <f t="shared" si="67"/>
        <v>1119996851</v>
      </c>
      <c r="J2175" s="2">
        <f t="shared" si="66"/>
        <v>0.39999887535714285</v>
      </c>
    </row>
    <row r="2176" spans="9:10" x14ac:dyDescent="0.25">
      <c r="I2176" s="1">
        <f t="shared" si="67"/>
        <v>1119996851</v>
      </c>
      <c r="J2176" s="2">
        <f t="shared" si="66"/>
        <v>0.39999887535714285</v>
      </c>
    </row>
    <row r="2177" spans="9:10" x14ac:dyDescent="0.25">
      <c r="I2177" s="1">
        <f t="shared" si="67"/>
        <v>1119996851</v>
      </c>
      <c r="J2177" s="2">
        <f t="shared" si="66"/>
        <v>0.39999887535714285</v>
      </c>
    </row>
    <row r="2178" spans="9:10" x14ac:dyDescent="0.25">
      <c r="I2178" s="1">
        <f t="shared" si="67"/>
        <v>1119996851</v>
      </c>
      <c r="J2178" s="2">
        <f t="shared" si="66"/>
        <v>0.39999887535714285</v>
      </c>
    </row>
    <row r="2179" spans="9:10" x14ac:dyDescent="0.25">
      <c r="I2179" s="1">
        <f t="shared" si="67"/>
        <v>1119996851</v>
      </c>
      <c r="J2179" s="2">
        <f t="shared" si="66"/>
        <v>0.39999887535714285</v>
      </c>
    </row>
    <row r="2180" spans="9:10" x14ac:dyDescent="0.25">
      <c r="I2180" s="1">
        <f t="shared" si="67"/>
        <v>1119996851</v>
      </c>
      <c r="J2180" s="2">
        <f t="shared" ref="J2180:J2243" si="68">I2180/$J$1</f>
        <v>0.39999887535714285</v>
      </c>
    </row>
    <row r="2181" spans="9:10" x14ac:dyDescent="0.25">
      <c r="I2181" s="1">
        <f t="shared" ref="I2181:I2244" si="69">I2180+A2181</f>
        <v>1119996851</v>
      </c>
      <c r="J2181" s="2">
        <f t="shared" si="68"/>
        <v>0.39999887535714285</v>
      </c>
    </row>
    <row r="2182" spans="9:10" x14ac:dyDescent="0.25">
      <c r="I2182" s="1">
        <f t="shared" si="69"/>
        <v>1119996851</v>
      </c>
      <c r="J2182" s="2">
        <f t="shared" si="68"/>
        <v>0.39999887535714285</v>
      </c>
    </row>
    <row r="2183" spans="9:10" x14ac:dyDescent="0.25">
      <c r="I2183" s="1">
        <f t="shared" si="69"/>
        <v>1119996851</v>
      </c>
      <c r="J2183" s="2">
        <f t="shared" si="68"/>
        <v>0.39999887535714285</v>
      </c>
    </row>
    <row r="2184" spans="9:10" x14ac:dyDescent="0.25">
      <c r="I2184" s="1">
        <f t="shared" si="69"/>
        <v>1119996851</v>
      </c>
      <c r="J2184" s="2">
        <f t="shared" si="68"/>
        <v>0.39999887535714285</v>
      </c>
    </row>
    <row r="2185" spans="9:10" x14ac:dyDescent="0.25">
      <c r="I2185" s="1">
        <f t="shared" si="69"/>
        <v>1119996851</v>
      </c>
      <c r="J2185" s="2">
        <f t="shared" si="68"/>
        <v>0.39999887535714285</v>
      </c>
    </row>
    <row r="2186" spans="9:10" x14ac:dyDescent="0.25">
      <c r="I2186" s="1">
        <f t="shared" si="69"/>
        <v>1119996851</v>
      </c>
      <c r="J2186" s="2">
        <f t="shared" si="68"/>
        <v>0.39999887535714285</v>
      </c>
    </row>
    <row r="2187" spans="9:10" x14ac:dyDescent="0.25">
      <c r="I2187" s="1">
        <f t="shared" si="69"/>
        <v>1119996851</v>
      </c>
      <c r="J2187" s="2">
        <f t="shared" si="68"/>
        <v>0.39999887535714285</v>
      </c>
    </row>
    <row r="2188" spans="9:10" x14ac:dyDescent="0.25">
      <c r="I2188" s="1">
        <f t="shared" si="69"/>
        <v>1119996851</v>
      </c>
      <c r="J2188" s="2">
        <f t="shared" si="68"/>
        <v>0.39999887535714285</v>
      </c>
    </row>
    <row r="2189" spans="9:10" x14ac:dyDescent="0.25">
      <c r="I2189" s="1">
        <f t="shared" si="69"/>
        <v>1119996851</v>
      </c>
      <c r="J2189" s="2">
        <f t="shared" si="68"/>
        <v>0.39999887535714285</v>
      </c>
    </row>
    <row r="2190" spans="9:10" x14ac:dyDescent="0.25">
      <c r="I2190" s="1">
        <f t="shared" si="69"/>
        <v>1119996851</v>
      </c>
      <c r="J2190" s="2">
        <f t="shared" si="68"/>
        <v>0.39999887535714285</v>
      </c>
    </row>
    <row r="2191" spans="9:10" x14ac:dyDescent="0.25">
      <c r="I2191" s="1">
        <f t="shared" si="69"/>
        <v>1119996851</v>
      </c>
      <c r="J2191" s="2">
        <f t="shared" si="68"/>
        <v>0.39999887535714285</v>
      </c>
    </row>
    <row r="2192" spans="9:10" x14ac:dyDescent="0.25">
      <c r="I2192" s="1">
        <f t="shared" si="69"/>
        <v>1119996851</v>
      </c>
      <c r="J2192" s="2">
        <f t="shared" si="68"/>
        <v>0.39999887535714285</v>
      </c>
    </row>
    <row r="2193" spans="9:10" x14ac:dyDescent="0.25">
      <c r="I2193" s="1">
        <f t="shared" si="69"/>
        <v>1119996851</v>
      </c>
      <c r="J2193" s="2">
        <f t="shared" si="68"/>
        <v>0.39999887535714285</v>
      </c>
    </row>
    <row r="2194" spans="9:10" x14ac:dyDescent="0.25">
      <c r="I2194" s="1">
        <f t="shared" si="69"/>
        <v>1119996851</v>
      </c>
      <c r="J2194" s="2">
        <f t="shared" si="68"/>
        <v>0.39999887535714285</v>
      </c>
    </row>
    <row r="2195" spans="9:10" x14ac:dyDescent="0.25">
      <c r="I2195" s="1">
        <f t="shared" si="69"/>
        <v>1119996851</v>
      </c>
      <c r="J2195" s="2">
        <f t="shared" si="68"/>
        <v>0.39999887535714285</v>
      </c>
    </row>
    <row r="2196" spans="9:10" x14ac:dyDescent="0.25">
      <c r="I2196" s="1">
        <f t="shared" si="69"/>
        <v>1119996851</v>
      </c>
      <c r="J2196" s="2">
        <f t="shared" si="68"/>
        <v>0.39999887535714285</v>
      </c>
    </row>
    <row r="2197" spans="9:10" x14ac:dyDescent="0.25">
      <c r="I2197" s="1">
        <f t="shared" si="69"/>
        <v>1119996851</v>
      </c>
      <c r="J2197" s="2">
        <f t="shared" si="68"/>
        <v>0.39999887535714285</v>
      </c>
    </row>
    <row r="2198" spans="9:10" x14ac:dyDescent="0.25">
      <c r="I2198" s="1">
        <f t="shared" si="69"/>
        <v>1119996851</v>
      </c>
      <c r="J2198" s="2">
        <f t="shared" si="68"/>
        <v>0.39999887535714285</v>
      </c>
    </row>
    <row r="2199" spans="9:10" x14ac:dyDescent="0.25">
      <c r="I2199" s="1">
        <f t="shared" si="69"/>
        <v>1119996851</v>
      </c>
      <c r="J2199" s="2">
        <f t="shared" si="68"/>
        <v>0.39999887535714285</v>
      </c>
    </row>
    <row r="2200" spans="9:10" x14ac:dyDescent="0.25">
      <c r="I2200" s="1">
        <f t="shared" si="69"/>
        <v>1119996851</v>
      </c>
      <c r="J2200" s="2">
        <f t="shared" si="68"/>
        <v>0.39999887535714285</v>
      </c>
    </row>
    <row r="2201" spans="9:10" x14ac:dyDescent="0.25">
      <c r="I2201" s="1">
        <f t="shared" si="69"/>
        <v>1119996851</v>
      </c>
      <c r="J2201" s="2">
        <f t="shared" si="68"/>
        <v>0.39999887535714285</v>
      </c>
    </row>
    <row r="2202" spans="9:10" x14ac:dyDescent="0.25">
      <c r="I2202" s="1">
        <f t="shared" si="69"/>
        <v>1119996851</v>
      </c>
      <c r="J2202" s="2">
        <f t="shared" si="68"/>
        <v>0.39999887535714285</v>
      </c>
    </row>
    <row r="2203" spans="9:10" x14ac:dyDescent="0.25">
      <c r="I2203" s="1">
        <f t="shared" si="69"/>
        <v>1119996851</v>
      </c>
      <c r="J2203" s="2">
        <f t="shared" si="68"/>
        <v>0.39999887535714285</v>
      </c>
    </row>
    <row r="2204" spans="9:10" x14ac:dyDescent="0.25">
      <c r="I2204" s="1">
        <f t="shared" si="69"/>
        <v>1119996851</v>
      </c>
      <c r="J2204" s="2">
        <f t="shared" si="68"/>
        <v>0.39999887535714285</v>
      </c>
    </row>
    <row r="2205" spans="9:10" x14ac:dyDescent="0.25">
      <c r="I2205" s="1">
        <f t="shared" si="69"/>
        <v>1119996851</v>
      </c>
      <c r="J2205" s="2">
        <f t="shared" si="68"/>
        <v>0.39999887535714285</v>
      </c>
    </row>
    <row r="2206" spans="9:10" x14ac:dyDescent="0.25">
      <c r="I2206" s="1">
        <f t="shared" si="69"/>
        <v>1119996851</v>
      </c>
      <c r="J2206" s="2">
        <f t="shared" si="68"/>
        <v>0.39999887535714285</v>
      </c>
    </row>
    <row r="2207" spans="9:10" x14ac:dyDescent="0.25">
      <c r="I2207" s="1">
        <f t="shared" si="69"/>
        <v>1119996851</v>
      </c>
      <c r="J2207" s="2">
        <f t="shared" si="68"/>
        <v>0.39999887535714285</v>
      </c>
    </row>
    <row r="2208" spans="9:10" x14ac:dyDescent="0.25">
      <c r="I2208" s="1">
        <f t="shared" si="69"/>
        <v>1119996851</v>
      </c>
      <c r="J2208" s="2">
        <f t="shared" si="68"/>
        <v>0.39999887535714285</v>
      </c>
    </row>
    <row r="2209" spans="9:10" x14ac:dyDescent="0.25">
      <c r="I2209" s="1">
        <f t="shared" si="69"/>
        <v>1119996851</v>
      </c>
      <c r="J2209" s="2">
        <f t="shared" si="68"/>
        <v>0.39999887535714285</v>
      </c>
    </row>
    <row r="2210" spans="9:10" x14ac:dyDescent="0.25">
      <c r="I2210" s="1">
        <f t="shared" si="69"/>
        <v>1119996851</v>
      </c>
      <c r="J2210" s="2">
        <f t="shared" si="68"/>
        <v>0.39999887535714285</v>
      </c>
    </row>
    <row r="2211" spans="9:10" x14ac:dyDescent="0.25">
      <c r="I2211" s="1">
        <f t="shared" si="69"/>
        <v>1119996851</v>
      </c>
      <c r="J2211" s="2">
        <f t="shared" si="68"/>
        <v>0.39999887535714285</v>
      </c>
    </row>
    <row r="2212" spans="9:10" x14ac:dyDescent="0.25">
      <c r="I2212" s="1">
        <f t="shared" si="69"/>
        <v>1119996851</v>
      </c>
      <c r="J2212" s="2">
        <f t="shared" si="68"/>
        <v>0.39999887535714285</v>
      </c>
    </row>
    <row r="2213" spans="9:10" x14ac:dyDescent="0.25">
      <c r="I2213" s="1">
        <f t="shared" si="69"/>
        <v>1119996851</v>
      </c>
      <c r="J2213" s="2">
        <f t="shared" si="68"/>
        <v>0.39999887535714285</v>
      </c>
    </row>
    <row r="2214" spans="9:10" x14ac:dyDescent="0.25">
      <c r="I2214" s="1">
        <f t="shared" si="69"/>
        <v>1119996851</v>
      </c>
      <c r="J2214" s="2">
        <f t="shared" si="68"/>
        <v>0.39999887535714285</v>
      </c>
    </row>
    <row r="2215" spans="9:10" x14ac:dyDescent="0.25">
      <c r="I2215" s="1">
        <f t="shared" si="69"/>
        <v>1119996851</v>
      </c>
      <c r="J2215" s="2">
        <f t="shared" si="68"/>
        <v>0.39999887535714285</v>
      </c>
    </row>
    <row r="2216" spans="9:10" x14ac:dyDescent="0.25">
      <c r="I2216" s="1">
        <f t="shared" si="69"/>
        <v>1119996851</v>
      </c>
      <c r="J2216" s="2">
        <f t="shared" si="68"/>
        <v>0.39999887535714285</v>
      </c>
    </row>
    <row r="2217" spans="9:10" x14ac:dyDescent="0.25">
      <c r="I2217" s="1">
        <f t="shared" si="69"/>
        <v>1119996851</v>
      </c>
      <c r="J2217" s="2">
        <f t="shared" si="68"/>
        <v>0.39999887535714285</v>
      </c>
    </row>
    <row r="2218" spans="9:10" x14ac:dyDescent="0.25">
      <c r="I2218" s="1">
        <f t="shared" si="69"/>
        <v>1119996851</v>
      </c>
      <c r="J2218" s="2">
        <f t="shared" si="68"/>
        <v>0.39999887535714285</v>
      </c>
    </row>
    <row r="2219" spans="9:10" x14ac:dyDescent="0.25">
      <c r="I2219" s="1">
        <f t="shared" si="69"/>
        <v>1119996851</v>
      </c>
      <c r="J2219" s="2">
        <f t="shared" si="68"/>
        <v>0.39999887535714285</v>
      </c>
    </row>
    <row r="2220" spans="9:10" x14ac:dyDescent="0.25">
      <c r="I2220" s="1">
        <f t="shared" si="69"/>
        <v>1119996851</v>
      </c>
      <c r="J2220" s="2">
        <f t="shared" si="68"/>
        <v>0.39999887535714285</v>
      </c>
    </row>
    <row r="2221" spans="9:10" x14ac:dyDescent="0.25">
      <c r="I2221" s="1">
        <f t="shared" si="69"/>
        <v>1119996851</v>
      </c>
      <c r="J2221" s="2">
        <f t="shared" si="68"/>
        <v>0.39999887535714285</v>
      </c>
    </row>
    <row r="2222" spans="9:10" x14ac:dyDescent="0.25">
      <c r="I2222" s="1">
        <f t="shared" si="69"/>
        <v>1119996851</v>
      </c>
      <c r="J2222" s="2">
        <f t="shared" si="68"/>
        <v>0.39999887535714285</v>
      </c>
    </row>
    <row r="2223" spans="9:10" x14ac:dyDescent="0.25">
      <c r="I2223" s="1">
        <f t="shared" si="69"/>
        <v>1119996851</v>
      </c>
      <c r="J2223" s="2">
        <f t="shared" si="68"/>
        <v>0.39999887535714285</v>
      </c>
    </row>
    <row r="2224" spans="9:10" x14ac:dyDescent="0.25">
      <c r="I2224" s="1">
        <f t="shared" si="69"/>
        <v>1119996851</v>
      </c>
      <c r="J2224" s="2">
        <f t="shared" si="68"/>
        <v>0.39999887535714285</v>
      </c>
    </row>
    <row r="2225" spans="9:10" x14ac:dyDescent="0.25">
      <c r="I2225" s="1">
        <f t="shared" si="69"/>
        <v>1119996851</v>
      </c>
      <c r="J2225" s="2">
        <f t="shared" si="68"/>
        <v>0.39999887535714285</v>
      </c>
    </row>
    <row r="2226" spans="9:10" x14ac:dyDescent="0.25">
      <c r="I2226" s="1">
        <f t="shared" si="69"/>
        <v>1119996851</v>
      </c>
      <c r="J2226" s="2">
        <f t="shared" si="68"/>
        <v>0.39999887535714285</v>
      </c>
    </row>
    <row r="2227" spans="9:10" x14ac:dyDescent="0.25">
      <c r="I2227" s="1">
        <f t="shared" si="69"/>
        <v>1119996851</v>
      </c>
      <c r="J2227" s="2">
        <f t="shared" si="68"/>
        <v>0.39999887535714285</v>
      </c>
    </row>
    <row r="2228" spans="9:10" x14ac:dyDescent="0.25">
      <c r="I2228" s="1">
        <f t="shared" si="69"/>
        <v>1119996851</v>
      </c>
      <c r="J2228" s="2">
        <f t="shared" si="68"/>
        <v>0.39999887535714285</v>
      </c>
    </row>
    <row r="2229" spans="9:10" x14ac:dyDescent="0.25">
      <c r="I2229" s="1">
        <f t="shared" si="69"/>
        <v>1119996851</v>
      </c>
      <c r="J2229" s="2">
        <f t="shared" si="68"/>
        <v>0.39999887535714285</v>
      </c>
    </row>
    <row r="2230" spans="9:10" x14ac:dyDescent="0.25">
      <c r="I2230" s="1">
        <f t="shared" si="69"/>
        <v>1119996851</v>
      </c>
      <c r="J2230" s="2">
        <f t="shared" si="68"/>
        <v>0.39999887535714285</v>
      </c>
    </row>
    <row r="2231" spans="9:10" x14ac:dyDescent="0.25">
      <c r="I2231" s="1">
        <f t="shared" si="69"/>
        <v>1119996851</v>
      </c>
      <c r="J2231" s="2">
        <f t="shared" si="68"/>
        <v>0.39999887535714285</v>
      </c>
    </row>
    <row r="2232" spans="9:10" x14ac:dyDescent="0.25">
      <c r="I2232" s="1">
        <f t="shared" si="69"/>
        <v>1119996851</v>
      </c>
      <c r="J2232" s="2">
        <f t="shared" si="68"/>
        <v>0.39999887535714285</v>
      </c>
    </row>
    <row r="2233" spans="9:10" x14ac:dyDescent="0.25">
      <c r="I2233" s="1">
        <f t="shared" si="69"/>
        <v>1119996851</v>
      </c>
      <c r="J2233" s="2">
        <f t="shared" si="68"/>
        <v>0.39999887535714285</v>
      </c>
    </row>
    <row r="2234" spans="9:10" x14ac:dyDescent="0.25">
      <c r="I2234" s="1">
        <f t="shared" si="69"/>
        <v>1119996851</v>
      </c>
      <c r="J2234" s="2">
        <f t="shared" si="68"/>
        <v>0.39999887535714285</v>
      </c>
    </row>
    <row r="2235" spans="9:10" x14ac:dyDescent="0.25">
      <c r="I2235" s="1">
        <f t="shared" si="69"/>
        <v>1119996851</v>
      </c>
      <c r="J2235" s="2">
        <f t="shared" si="68"/>
        <v>0.39999887535714285</v>
      </c>
    </row>
    <row r="2236" spans="9:10" x14ac:dyDescent="0.25">
      <c r="I2236" s="1">
        <f t="shared" si="69"/>
        <v>1119996851</v>
      </c>
      <c r="J2236" s="2">
        <f t="shared" si="68"/>
        <v>0.39999887535714285</v>
      </c>
    </row>
    <row r="2237" spans="9:10" x14ac:dyDescent="0.25">
      <c r="I2237" s="1">
        <f t="shared" si="69"/>
        <v>1119996851</v>
      </c>
      <c r="J2237" s="2">
        <f t="shared" si="68"/>
        <v>0.39999887535714285</v>
      </c>
    </row>
    <row r="2238" spans="9:10" x14ac:dyDescent="0.25">
      <c r="I2238" s="1">
        <f t="shared" si="69"/>
        <v>1119996851</v>
      </c>
      <c r="J2238" s="2">
        <f t="shared" si="68"/>
        <v>0.39999887535714285</v>
      </c>
    </row>
    <row r="2239" spans="9:10" x14ac:dyDescent="0.25">
      <c r="I2239" s="1">
        <f t="shared" si="69"/>
        <v>1119996851</v>
      </c>
      <c r="J2239" s="2">
        <f t="shared" si="68"/>
        <v>0.39999887535714285</v>
      </c>
    </row>
    <row r="2240" spans="9:10" x14ac:dyDescent="0.25">
      <c r="I2240" s="1">
        <f t="shared" si="69"/>
        <v>1119996851</v>
      </c>
      <c r="J2240" s="2">
        <f t="shared" si="68"/>
        <v>0.39999887535714285</v>
      </c>
    </row>
    <row r="2241" spans="9:10" x14ac:dyDescent="0.25">
      <c r="I2241" s="1">
        <f t="shared" si="69"/>
        <v>1119996851</v>
      </c>
      <c r="J2241" s="2">
        <f t="shared" si="68"/>
        <v>0.39999887535714285</v>
      </c>
    </row>
    <row r="2242" spans="9:10" x14ac:dyDescent="0.25">
      <c r="I2242" s="1">
        <f t="shared" si="69"/>
        <v>1119996851</v>
      </c>
      <c r="J2242" s="2">
        <f t="shared" si="68"/>
        <v>0.39999887535714285</v>
      </c>
    </row>
    <row r="2243" spans="9:10" x14ac:dyDescent="0.25">
      <c r="I2243" s="1">
        <f t="shared" si="69"/>
        <v>1119996851</v>
      </c>
      <c r="J2243" s="2">
        <f t="shared" si="68"/>
        <v>0.39999887535714285</v>
      </c>
    </row>
    <row r="2244" spans="9:10" x14ac:dyDescent="0.25">
      <c r="I2244" s="1">
        <f t="shared" si="69"/>
        <v>1119996851</v>
      </c>
      <c r="J2244" s="2">
        <f t="shared" ref="J2244:J2307" si="70">I2244/$J$1</f>
        <v>0.39999887535714285</v>
      </c>
    </row>
    <row r="2245" spans="9:10" x14ac:dyDescent="0.25">
      <c r="I2245" s="1">
        <f t="shared" ref="I2245:I2308" si="71">I2244+A2245</f>
        <v>1119996851</v>
      </c>
      <c r="J2245" s="2">
        <f t="shared" si="70"/>
        <v>0.39999887535714285</v>
      </c>
    </row>
    <row r="2246" spans="9:10" x14ac:dyDescent="0.25">
      <c r="I2246" s="1">
        <f t="shared" si="71"/>
        <v>1119996851</v>
      </c>
      <c r="J2246" s="2">
        <f t="shared" si="70"/>
        <v>0.39999887535714285</v>
      </c>
    </row>
    <row r="2247" spans="9:10" x14ac:dyDescent="0.25">
      <c r="I2247" s="1">
        <f t="shared" si="71"/>
        <v>1119996851</v>
      </c>
      <c r="J2247" s="2">
        <f t="shared" si="70"/>
        <v>0.39999887535714285</v>
      </c>
    </row>
    <row r="2248" spans="9:10" x14ac:dyDescent="0.25">
      <c r="I2248" s="1">
        <f t="shared" si="71"/>
        <v>1119996851</v>
      </c>
      <c r="J2248" s="2">
        <f t="shared" si="70"/>
        <v>0.39999887535714285</v>
      </c>
    </row>
    <row r="2249" spans="9:10" x14ac:dyDescent="0.25">
      <c r="I2249" s="1">
        <f t="shared" si="71"/>
        <v>1119996851</v>
      </c>
      <c r="J2249" s="2">
        <f t="shared" si="70"/>
        <v>0.39999887535714285</v>
      </c>
    </row>
    <row r="2250" spans="9:10" x14ac:dyDescent="0.25">
      <c r="I2250" s="1">
        <f t="shared" si="71"/>
        <v>1119996851</v>
      </c>
      <c r="J2250" s="2">
        <f t="shared" si="70"/>
        <v>0.39999887535714285</v>
      </c>
    </row>
    <row r="2251" spans="9:10" x14ac:dyDescent="0.25">
      <c r="I2251" s="1">
        <f t="shared" si="71"/>
        <v>1119996851</v>
      </c>
      <c r="J2251" s="2">
        <f t="shared" si="70"/>
        <v>0.39999887535714285</v>
      </c>
    </row>
    <row r="2252" spans="9:10" x14ac:dyDescent="0.25">
      <c r="I2252" s="1">
        <f t="shared" si="71"/>
        <v>1119996851</v>
      </c>
      <c r="J2252" s="2">
        <f t="shared" si="70"/>
        <v>0.39999887535714285</v>
      </c>
    </row>
    <row r="2253" spans="9:10" x14ac:dyDescent="0.25">
      <c r="I2253" s="1">
        <f t="shared" si="71"/>
        <v>1119996851</v>
      </c>
      <c r="J2253" s="2">
        <f t="shared" si="70"/>
        <v>0.39999887535714285</v>
      </c>
    </row>
    <row r="2254" spans="9:10" x14ac:dyDescent="0.25">
      <c r="I2254" s="1">
        <f t="shared" si="71"/>
        <v>1119996851</v>
      </c>
      <c r="J2254" s="2">
        <f t="shared" si="70"/>
        <v>0.39999887535714285</v>
      </c>
    </row>
    <row r="2255" spans="9:10" x14ac:dyDescent="0.25">
      <c r="I2255" s="1">
        <f t="shared" si="71"/>
        <v>1119996851</v>
      </c>
      <c r="J2255" s="2">
        <f t="shared" si="70"/>
        <v>0.39999887535714285</v>
      </c>
    </row>
    <row r="2256" spans="9:10" x14ac:dyDescent="0.25">
      <c r="I2256" s="1">
        <f t="shared" si="71"/>
        <v>1119996851</v>
      </c>
      <c r="J2256" s="2">
        <f t="shared" si="70"/>
        <v>0.39999887535714285</v>
      </c>
    </row>
    <row r="2257" spans="9:10" x14ac:dyDescent="0.25">
      <c r="I2257" s="1">
        <f t="shared" si="71"/>
        <v>1119996851</v>
      </c>
      <c r="J2257" s="2">
        <f t="shared" si="70"/>
        <v>0.39999887535714285</v>
      </c>
    </row>
    <row r="2258" spans="9:10" x14ac:dyDescent="0.25">
      <c r="I2258" s="1">
        <f t="shared" si="71"/>
        <v>1119996851</v>
      </c>
      <c r="J2258" s="2">
        <f t="shared" si="70"/>
        <v>0.39999887535714285</v>
      </c>
    </row>
    <row r="2259" spans="9:10" x14ac:dyDescent="0.25">
      <c r="I2259" s="1">
        <f t="shared" si="71"/>
        <v>1119996851</v>
      </c>
      <c r="J2259" s="2">
        <f t="shared" si="70"/>
        <v>0.39999887535714285</v>
      </c>
    </row>
    <row r="2260" spans="9:10" x14ac:dyDescent="0.25">
      <c r="I2260" s="1">
        <f t="shared" si="71"/>
        <v>1119996851</v>
      </c>
      <c r="J2260" s="2">
        <f t="shared" si="70"/>
        <v>0.39999887535714285</v>
      </c>
    </row>
    <row r="2261" spans="9:10" x14ac:dyDescent="0.25">
      <c r="I2261" s="1">
        <f t="shared" si="71"/>
        <v>1119996851</v>
      </c>
      <c r="J2261" s="2">
        <f t="shared" si="70"/>
        <v>0.39999887535714285</v>
      </c>
    </row>
    <row r="2262" spans="9:10" x14ac:dyDescent="0.25">
      <c r="I2262" s="1">
        <f t="shared" si="71"/>
        <v>1119996851</v>
      </c>
      <c r="J2262" s="2">
        <f t="shared" si="70"/>
        <v>0.39999887535714285</v>
      </c>
    </row>
    <row r="2263" spans="9:10" x14ac:dyDescent="0.25">
      <c r="I2263" s="1">
        <f t="shared" si="71"/>
        <v>1119996851</v>
      </c>
      <c r="J2263" s="2">
        <f t="shared" si="70"/>
        <v>0.39999887535714285</v>
      </c>
    </row>
    <row r="2264" spans="9:10" x14ac:dyDescent="0.25">
      <c r="I2264" s="1">
        <f t="shared" si="71"/>
        <v>1119996851</v>
      </c>
      <c r="J2264" s="2">
        <f t="shared" si="70"/>
        <v>0.39999887535714285</v>
      </c>
    </row>
    <row r="2265" spans="9:10" x14ac:dyDescent="0.25">
      <c r="I2265" s="1">
        <f t="shared" si="71"/>
        <v>1119996851</v>
      </c>
      <c r="J2265" s="2">
        <f t="shared" si="70"/>
        <v>0.39999887535714285</v>
      </c>
    </row>
    <row r="2266" spans="9:10" x14ac:dyDescent="0.25">
      <c r="I2266" s="1">
        <f t="shared" si="71"/>
        <v>1119996851</v>
      </c>
      <c r="J2266" s="2">
        <f t="shared" si="70"/>
        <v>0.39999887535714285</v>
      </c>
    </row>
    <row r="2267" spans="9:10" x14ac:dyDescent="0.25">
      <c r="I2267" s="1">
        <f t="shared" si="71"/>
        <v>1119996851</v>
      </c>
      <c r="J2267" s="2">
        <f t="shared" si="70"/>
        <v>0.39999887535714285</v>
      </c>
    </row>
    <row r="2268" spans="9:10" x14ac:dyDescent="0.25">
      <c r="I2268" s="1">
        <f t="shared" si="71"/>
        <v>1119996851</v>
      </c>
      <c r="J2268" s="2">
        <f t="shared" si="70"/>
        <v>0.39999887535714285</v>
      </c>
    </row>
    <row r="2269" spans="9:10" x14ac:dyDescent="0.25">
      <c r="I2269" s="1">
        <f t="shared" si="71"/>
        <v>1119996851</v>
      </c>
      <c r="J2269" s="2">
        <f t="shared" si="70"/>
        <v>0.39999887535714285</v>
      </c>
    </row>
    <row r="2270" spans="9:10" x14ac:dyDescent="0.25">
      <c r="I2270" s="1">
        <f t="shared" si="71"/>
        <v>1119996851</v>
      </c>
      <c r="J2270" s="2">
        <f t="shared" si="70"/>
        <v>0.39999887535714285</v>
      </c>
    </row>
    <row r="2271" spans="9:10" x14ac:dyDescent="0.25">
      <c r="I2271" s="1">
        <f t="shared" si="71"/>
        <v>1119996851</v>
      </c>
      <c r="J2271" s="2">
        <f t="shared" si="70"/>
        <v>0.39999887535714285</v>
      </c>
    </row>
    <row r="2272" spans="9:10" x14ac:dyDescent="0.25">
      <c r="I2272" s="1">
        <f t="shared" si="71"/>
        <v>1119996851</v>
      </c>
      <c r="J2272" s="2">
        <f t="shared" si="70"/>
        <v>0.39999887535714285</v>
      </c>
    </row>
    <row r="2273" spans="9:10" x14ac:dyDescent="0.25">
      <c r="I2273" s="1">
        <f t="shared" si="71"/>
        <v>1119996851</v>
      </c>
      <c r="J2273" s="2">
        <f t="shared" si="70"/>
        <v>0.39999887535714285</v>
      </c>
    </row>
    <row r="2274" spans="9:10" x14ac:dyDescent="0.25">
      <c r="I2274" s="1">
        <f t="shared" si="71"/>
        <v>1119996851</v>
      </c>
      <c r="J2274" s="2">
        <f t="shared" si="70"/>
        <v>0.39999887535714285</v>
      </c>
    </row>
    <row r="2275" spans="9:10" x14ac:dyDescent="0.25">
      <c r="I2275" s="1">
        <f t="shared" si="71"/>
        <v>1119996851</v>
      </c>
      <c r="J2275" s="2">
        <f t="shared" si="70"/>
        <v>0.39999887535714285</v>
      </c>
    </row>
    <row r="2276" spans="9:10" x14ac:dyDescent="0.25">
      <c r="I2276" s="1">
        <f t="shared" si="71"/>
        <v>1119996851</v>
      </c>
      <c r="J2276" s="2">
        <f t="shared" si="70"/>
        <v>0.39999887535714285</v>
      </c>
    </row>
    <row r="2277" spans="9:10" x14ac:dyDescent="0.25">
      <c r="I2277" s="1">
        <f t="shared" si="71"/>
        <v>1119996851</v>
      </c>
      <c r="J2277" s="2">
        <f t="shared" si="70"/>
        <v>0.39999887535714285</v>
      </c>
    </row>
    <row r="2278" spans="9:10" x14ac:dyDescent="0.25">
      <c r="I2278" s="1">
        <f t="shared" si="71"/>
        <v>1119996851</v>
      </c>
      <c r="J2278" s="2">
        <f t="shared" si="70"/>
        <v>0.39999887535714285</v>
      </c>
    </row>
    <row r="2279" spans="9:10" x14ac:dyDescent="0.25">
      <c r="I2279" s="1">
        <f t="shared" si="71"/>
        <v>1119996851</v>
      </c>
      <c r="J2279" s="2">
        <f t="shared" si="70"/>
        <v>0.39999887535714285</v>
      </c>
    </row>
    <row r="2280" spans="9:10" x14ac:dyDescent="0.25">
      <c r="I2280" s="1">
        <f t="shared" si="71"/>
        <v>1119996851</v>
      </c>
      <c r="J2280" s="2">
        <f t="shared" si="70"/>
        <v>0.39999887535714285</v>
      </c>
    </row>
    <row r="2281" spans="9:10" x14ac:dyDescent="0.25">
      <c r="I2281" s="1">
        <f t="shared" si="71"/>
        <v>1119996851</v>
      </c>
      <c r="J2281" s="2">
        <f t="shared" si="70"/>
        <v>0.39999887535714285</v>
      </c>
    </row>
    <row r="2282" spans="9:10" x14ac:dyDescent="0.25">
      <c r="I2282" s="1">
        <f t="shared" si="71"/>
        <v>1119996851</v>
      </c>
      <c r="J2282" s="2">
        <f t="shared" si="70"/>
        <v>0.39999887535714285</v>
      </c>
    </row>
    <row r="2283" spans="9:10" x14ac:dyDescent="0.25">
      <c r="I2283" s="1">
        <f t="shared" si="71"/>
        <v>1119996851</v>
      </c>
      <c r="J2283" s="2">
        <f t="shared" si="70"/>
        <v>0.39999887535714285</v>
      </c>
    </row>
    <row r="2284" spans="9:10" x14ac:dyDescent="0.25">
      <c r="I2284" s="1">
        <f t="shared" si="71"/>
        <v>1119996851</v>
      </c>
      <c r="J2284" s="2">
        <f t="shared" si="70"/>
        <v>0.39999887535714285</v>
      </c>
    </row>
    <row r="2285" spans="9:10" x14ac:dyDescent="0.25">
      <c r="I2285" s="1">
        <f t="shared" si="71"/>
        <v>1119996851</v>
      </c>
      <c r="J2285" s="2">
        <f t="shared" si="70"/>
        <v>0.39999887535714285</v>
      </c>
    </row>
    <row r="2286" spans="9:10" x14ac:dyDescent="0.25">
      <c r="I2286" s="1">
        <f t="shared" si="71"/>
        <v>1119996851</v>
      </c>
      <c r="J2286" s="2">
        <f t="shared" si="70"/>
        <v>0.39999887535714285</v>
      </c>
    </row>
    <row r="2287" spans="9:10" x14ac:dyDescent="0.25">
      <c r="I2287" s="1">
        <f t="shared" si="71"/>
        <v>1119996851</v>
      </c>
      <c r="J2287" s="2">
        <f t="shared" si="70"/>
        <v>0.39999887535714285</v>
      </c>
    </row>
    <row r="2288" spans="9:10" x14ac:dyDescent="0.25">
      <c r="I2288" s="1">
        <f t="shared" si="71"/>
        <v>1119996851</v>
      </c>
      <c r="J2288" s="2">
        <f t="shared" si="70"/>
        <v>0.39999887535714285</v>
      </c>
    </row>
    <row r="2289" spans="9:10" x14ac:dyDescent="0.25">
      <c r="I2289" s="1">
        <f t="shared" si="71"/>
        <v>1119996851</v>
      </c>
      <c r="J2289" s="2">
        <f t="shared" si="70"/>
        <v>0.39999887535714285</v>
      </c>
    </row>
    <row r="2290" spans="9:10" x14ac:dyDescent="0.25">
      <c r="I2290" s="1">
        <f t="shared" si="71"/>
        <v>1119996851</v>
      </c>
      <c r="J2290" s="2">
        <f t="shared" si="70"/>
        <v>0.39999887535714285</v>
      </c>
    </row>
    <row r="2291" spans="9:10" x14ac:dyDescent="0.25">
      <c r="I2291" s="1">
        <f t="shared" si="71"/>
        <v>1119996851</v>
      </c>
      <c r="J2291" s="2">
        <f t="shared" si="70"/>
        <v>0.39999887535714285</v>
      </c>
    </row>
    <row r="2292" spans="9:10" x14ac:dyDescent="0.25">
      <c r="I2292" s="1">
        <f t="shared" si="71"/>
        <v>1119996851</v>
      </c>
      <c r="J2292" s="2">
        <f t="shared" si="70"/>
        <v>0.39999887535714285</v>
      </c>
    </row>
    <row r="2293" spans="9:10" x14ac:dyDescent="0.25">
      <c r="I2293" s="1">
        <f t="shared" si="71"/>
        <v>1119996851</v>
      </c>
      <c r="J2293" s="2">
        <f t="shared" si="70"/>
        <v>0.39999887535714285</v>
      </c>
    </row>
    <row r="2294" spans="9:10" x14ac:dyDescent="0.25">
      <c r="I2294" s="1">
        <f t="shared" si="71"/>
        <v>1119996851</v>
      </c>
      <c r="J2294" s="2">
        <f t="shared" si="70"/>
        <v>0.39999887535714285</v>
      </c>
    </row>
    <row r="2295" spans="9:10" x14ac:dyDescent="0.25">
      <c r="I2295" s="1">
        <f t="shared" si="71"/>
        <v>1119996851</v>
      </c>
      <c r="J2295" s="2">
        <f t="shared" si="70"/>
        <v>0.39999887535714285</v>
      </c>
    </row>
    <row r="2296" spans="9:10" x14ac:dyDescent="0.25">
      <c r="I2296" s="1">
        <f t="shared" si="71"/>
        <v>1119996851</v>
      </c>
      <c r="J2296" s="2">
        <f t="shared" si="70"/>
        <v>0.39999887535714285</v>
      </c>
    </row>
    <row r="2297" spans="9:10" x14ac:dyDescent="0.25">
      <c r="I2297" s="1">
        <f t="shared" si="71"/>
        <v>1119996851</v>
      </c>
      <c r="J2297" s="2">
        <f t="shared" si="70"/>
        <v>0.39999887535714285</v>
      </c>
    </row>
    <row r="2298" spans="9:10" x14ac:dyDescent="0.25">
      <c r="I2298" s="1">
        <f t="shared" si="71"/>
        <v>1119996851</v>
      </c>
      <c r="J2298" s="2">
        <f t="shared" si="70"/>
        <v>0.39999887535714285</v>
      </c>
    </row>
    <row r="2299" spans="9:10" x14ac:dyDescent="0.25">
      <c r="I2299" s="1">
        <f t="shared" si="71"/>
        <v>1119996851</v>
      </c>
      <c r="J2299" s="2">
        <f t="shared" si="70"/>
        <v>0.39999887535714285</v>
      </c>
    </row>
    <row r="2300" spans="9:10" x14ac:dyDescent="0.25">
      <c r="I2300" s="1">
        <f t="shared" si="71"/>
        <v>1119996851</v>
      </c>
      <c r="J2300" s="2">
        <f t="shared" si="70"/>
        <v>0.39999887535714285</v>
      </c>
    </row>
    <row r="2301" spans="9:10" x14ac:dyDescent="0.25">
      <c r="I2301" s="1">
        <f t="shared" si="71"/>
        <v>1119996851</v>
      </c>
      <c r="J2301" s="2">
        <f t="shared" si="70"/>
        <v>0.39999887535714285</v>
      </c>
    </row>
    <row r="2302" spans="9:10" x14ac:dyDescent="0.25">
      <c r="I2302" s="1">
        <f t="shared" si="71"/>
        <v>1119996851</v>
      </c>
      <c r="J2302" s="2">
        <f t="shared" si="70"/>
        <v>0.39999887535714285</v>
      </c>
    </row>
    <row r="2303" spans="9:10" x14ac:dyDescent="0.25">
      <c r="I2303" s="1">
        <f t="shared" si="71"/>
        <v>1119996851</v>
      </c>
      <c r="J2303" s="2">
        <f t="shared" si="70"/>
        <v>0.39999887535714285</v>
      </c>
    </row>
    <row r="2304" spans="9:10" x14ac:dyDescent="0.25">
      <c r="I2304" s="1">
        <f t="shared" si="71"/>
        <v>1119996851</v>
      </c>
      <c r="J2304" s="2">
        <f t="shared" si="70"/>
        <v>0.39999887535714285</v>
      </c>
    </row>
    <row r="2305" spans="1:10" x14ac:dyDescent="0.25">
      <c r="I2305" s="1">
        <f t="shared" si="71"/>
        <v>1119996851</v>
      </c>
      <c r="J2305" s="2">
        <f t="shared" si="70"/>
        <v>0.39999887535714285</v>
      </c>
    </row>
    <row r="2306" spans="1:10" x14ac:dyDescent="0.25">
      <c r="I2306" s="1">
        <f t="shared" si="71"/>
        <v>1119996851</v>
      </c>
      <c r="J2306" s="2">
        <f t="shared" si="70"/>
        <v>0.39999887535714285</v>
      </c>
    </row>
    <row r="2307" spans="1:10" x14ac:dyDescent="0.25">
      <c r="I2307" s="1">
        <f t="shared" si="71"/>
        <v>1119996851</v>
      </c>
      <c r="J2307" s="2">
        <f t="shared" si="70"/>
        <v>0.39999887535714285</v>
      </c>
    </row>
    <row r="2308" spans="1:10" x14ac:dyDescent="0.25">
      <c r="I2308" s="1">
        <f t="shared" si="71"/>
        <v>1119996851</v>
      </c>
      <c r="J2308" s="2">
        <f t="shared" ref="J2308:J2371" si="72">I2308/$J$1</f>
        <v>0.39999887535714285</v>
      </c>
    </row>
    <row r="2309" spans="1:10" x14ac:dyDescent="0.25">
      <c r="I2309" s="1">
        <f t="shared" ref="I2309:I2372" si="73">I2308+A2309</f>
        <v>1119996851</v>
      </c>
      <c r="J2309" s="2">
        <f t="shared" si="72"/>
        <v>0.39999887535714285</v>
      </c>
    </row>
    <row r="2310" spans="1:10" x14ac:dyDescent="0.25">
      <c r="I2310" s="1">
        <f t="shared" si="73"/>
        <v>1119996851</v>
      </c>
      <c r="J2310" s="2">
        <f t="shared" si="72"/>
        <v>0.39999887535714285</v>
      </c>
    </row>
    <row r="2311" spans="1:10" x14ac:dyDescent="0.25">
      <c r="I2311" s="1">
        <f t="shared" si="73"/>
        <v>1119996851</v>
      </c>
      <c r="J2311" s="2">
        <f t="shared" si="72"/>
        <v>0.39999887535714285</v>
      </c>
    </row>
    <row r="2312" spans="1:10" x14ac:dyDescent="0.25">
      <c r="I2312" s="1">
        <f t="shared" si="73"/>
        <v>1119996851</v>
      </c>
      <c r="J2312" s="2">
        <f t="shared" si="72"/>
        <v>0.39999887535714285</v>
      </c>
    </row>
    <row r="2313" spans="1:10" x14ac:dyDescent="0.25">
      <c r="I2313" s="1">
        <f t="shared" si="73"/>
        <v>1119996851</v>
      </c>
      <c r="J2313" s="2">
        <f t="shared" si="72"/>
        <v>0.39999887535714285</v>
      </c>
    </row>
    <row r="2314" spans="1:10" x14ac:dyDescent="0.25">
      <c r="I2314" s="1">
        <f t="shared" si="73"/>
        <v>1119996851</v>
      </c>
      <c r="J2314" s="2">
        <f t="shared" si="72"/>
        <v>0.39999887535714285</v>
      </c>
    </row>
    <row r="2315" spans="1:10" x14ac:dyDescent="0.25">
      <c r="I2315" s="1">
        <f t="shared" si="73"/>
        <v>1119996851</v>
      </c>
      <c r="J2315" s="2">
        <f t="shared" si="72"/>
        <v>0.39999887535714285</v>
      </c>
    </row>
    <row r="2316" spans="1:10" x14ac:dyDescent="0.25">
      <c r="I2316" s="1">
        <f t="shared" si="73"/>
        <v>1119996851</v>
      </c>
      <c r="J2316" s="2">
        <f t="shared" si="72"/>
        <v>0.39999887535714285</v>
      </c>
    </row>
    <row r="2317" spans="1:10" x14ac:dyDescent="0.25">
      <c r="I2317" s="1">
        <f t="shared" si="73"/>
        <v>1119996851</v>
      </c>
      <c r="J2317" s="2">
        <f t="shared" si="72"/>
        <v>0.39999887535714285</v>
      </c>
    </row>
    <row r="2318" spans="1:10" x14ac:dyDescent="0.25">
      <c r="I2318" s="1">
        <f t="shared" si="73"/>
        <v>1119996851</v>
      </c>
      <c r="J2318" s="2">
        <f t="shared" si="72"/>
        <v>0.39999887535714285</v>
      </c>
    </row>
    <row r="2319" spans="1:10" x14ac:dyDescent="0.25">
      <c r="I2319" s="1">
        <f t="shared" si="73"/>
        <v>1119996851</v>
      </c>
      <c r="J2319" s="2">
        <f t="shared" si="72"/>
        <v>0.39999887535714285</v>
      </c>
    </row>
    <row r="2320" spans="1:10" x14ac:dyDescent="0.25">
      <c r="A2320" s="1"/>
      <c r="I2320" s="1">
        <f t="shared" si="73"/>
        <v>1119996851</v>
      </c>
      <c r="J2320" s="2">
        <f t="shared" si="72"/>
        <v>0.39999887535714285</v>
      </c>
    </row>
    <row r="2321" spans="9:10" x14ac:dyDescent="0.25">
      <c r="I2321" s="1">
        <f t="shared" si="73"/>
        <v>1119996851</v>
      </c>
      <c r="J2321" s="2">
        <f t="shared" si="72"/>
        <v>0.39999887535714285</v>
      </c>
    </row>
    <row r="2322" spans="9:10" x14ac:dyDescent="0.25">
      <c r="I2322" s="1">
        <f t="shared" si="73"/>
        <v>1119996851</v>
      </c>
      <c r="J2322" s="2">
        <f t="shared" si="72"/>
        <v>0.39999887535714285</v>
      </c>
    </row>
    <row r="2323" spans="9:10" x14ac:dyDescent="0.25">
      <c r="I2323" s="1">
        <f t="shared" si="73"/>
        <v>1119996851</v>
      </c>
      <c r="J2323" s="2">
        <f t="shared" si="72"/>
        <v>0.39999887535714285</v>
      </c>
    </row>
    <row r="2324" spans="9:10" x14ac:dyDescent="0.25">
      <c r="I2324" s="1">
        <f t="shared" si="73"/>
        <v>1119996851</v>
      </c>
      <c r="J2324" s="2">
        <f t="shared" si="72"/>
        <v>0.39999887535714285</v>
      </c>
    </row>
    <row r="2325" spans="9:10" x14ac:dyDescent="0.25">
      <c r="I2325" s="1">
        <f t="shared" si="73"/>
        <v>1119996851</v>
      </c>
      <c r="J2325" s="2">
        <f t="shared" si="72"/>
        <v>0.39999887535714285</v>
      </c>
    </row>
    <row r="2326" spans="9:10" x14ac:dyDescent="0.25">
      <c r="I2326" s="1">
        <f t="shared" si="73"/>
        <v>1119996851</v>
      </c>
      <c r="J2326" s="2">
        <f t="shared" si="72"/>
        <v>0.39999887535714285</v>
      </c>
    </row>
    <row r="2327" spans="9:10" x14ac:dyDescent="0.25">
      <c r="I2327" s="1">
        <f t="shared" si="73"/>
        <v>1119996851</v>
      </c>
      <c r="J2327" s="2">
        <f t="shared" si="72"/>
        <v>0.39999887535714285</v>
      </c>
    </row>
    <row r="2328" spans="9:10" x14ac:dyDescent="0.25">
      <c r="I2328" s="1">
        <f t="shared" si="73"/>
        <v>1119996851</v>
      </c>
      <c r="J2328" s="2">
        <f t="shared" si="72"/>
        <v>0.39999887535714285</v>
      </c>
    </row>
    <row r="2329" spans="9:10" x14ac:dyDescent="0.25">
      <c r="I2329" s="1">
        <f t="shared" si="73"/>
        <v>1119996851</v>
      </c>
      <c r="J2329" s="2">
        <f t="shared" si="72"/>
        <v>0.39999887535714285</v>
      </c>
    </row>
    <row r="2330" spans="9:10" x14ac:dyDescent="0.25">
      <c r="I2330" s="1">
        <f t="shared" si="73"/>
        <v>1119996851</v>
      </c>
      <c r="J2330" s="2">
        <f t="shared" si="72"/>
        <v>0.39999887535714285</v>
      </c>
    </row>
    <row r="2331" spans="9:10" x14ac:dyDescent="0.25">
      <c r="I2331" s="1">
        <f t="shared" si="73"/>
        <v>1119996851</v>
      </c>
      <c r="J2331" s="2">
        <f t="shared" si="72"/>
        <v>0.39999887535714285</v>
      </c>
    </row>
    <row r="2332" spans="9:10" x14ac:dyDescent="0.25">
      <c r="I2332" s="1">
        <f t="shared" si="73"/>
        <v>1119996851</v>
      </c>
      <c r="J2332" s="2">
        <f t="shared" si="72"/>
        <v>0.39999887535714285</v>
      </c>
    </row>
    <row r="2333" spans="9:10" x14ac:dyDescent="0.25">
      <c r="I2333" s="1">
        <f t="shared" si="73"/>
        <v>1119996851</v>
      </c>
      <c r="J2333" s="2">
        <f t="shared" si="72"/>
        <v>0.39999887535714285</v>
      </c>
    </row>
    <row r="2334" spans="9:10" x14ac:dyDescent="0.25">
      <c r="I2334" s="1">
        <f t="shared" si="73"/>
        <v>1119996851</v>
      </c>
      <c r="J2334" s="2">
        <f t="shared" si="72"/>
        <v>0.39999887535714285</v>
      </c>
    </row>
    <row r="2335" spans="9:10" x14ac:dyDescent="0.25">
      <c r="I2335" s="1">
        <f t="shared" si="73"/>
        <v>1119996851</v>
      </c>
      <c r="J2335" s="2">
        <f t="shared" si="72"/>
        <v>0.39999887535714285</v>
      </c>
    </row>
    <row r="2336" spans="9:10" x14ac:dyDescent="0.25">
      <c r="I2336" s="1">
        <f t="shared" si="73"/>
        <v>1119996851</v>
      </c>
      <c r="J2336" s="2">
        <f t="shared" si="72"/>
        <v>0.39999887535714285</v>
      </c>
    </row>
    <row r="2337" spans="9:10" x14ac:dyDescent="0.25">
      <c r="I2337" s="1">
        <f t="shared" si="73"/>
        <v>1119996851</v>
      </c>
      <c r="J2337" s="2">
        <f t="shared" si="72"/>
        <v>0.39999887535714285</v>
      </c>
    </row>
    <row r="2338" spans="9:10" x14ac:dyDescent="0.25">
      <c r="I2338" s="1">
        <f t="shared" si="73"/>
        <v>1119996851</v>
      </c>
      <c r="J2338" s="2">
        <f t="shared" si="72"/>
        <v>0.39999887535714285</v>
      </c>
    </row>
    <row r="2339" spans="9:10" x14ac:dyDescent="0.25">
      <c r="I2339" s="1">
        <f t="shared" si="73"/>
        <v>1119996851</v>
      </c>
      <c r="J2339" s="2">
        <f t="shared" si="72"/>
        <v>0.39999887535714285</v>
      </c>
    </row>
    <row r="2340" spans="9:10" x14ac:dyDescent="0.25">
      <c r="I2340" s="1">
        <f t="shared" si="73"/>
        <v>1119996851</v>
      </c>
      <c r="J2340" s="2">
        <f t="shared" si="72"/>
        <v>0.39999887535714285</v>
      </c>
    </row>
    <row r="2341" spans="9:10" x14ac:dyDescent="0.25">
      <c r="I2341" s="1">
        <f t="shared" si="73"/>
        <v>1119996851</v>
      </c>
      <c r="J2341" s="2">
        <f t="shared" si="72"/>
        <v>0.39999887535714285</v>
      </c>
    </row>
    <row r="2342" spans="9:10" x14ac:dyDescent="0.25">
      <c r="I2342" s="1">
        <f t="shared" si="73"/>
        <v>1119996851</v>
      </c>
      <c r="J2342" s="2">
        <f t="shared" si="72"/>
        <v>0.39999887535714285</v>
      </c>
    </row>
    <row r="2343" spans="9:10" x14ac:dyDescent="0.25">
      <c r="I2343" s="1">
        <f t="shared" si="73"/>
        <v>1119996851</v>
      </c>
      <c r="J2343" s="2">
        <f t="shared" si="72"/>
        <v>0.39999887535714285</v>
      </c>
    </row>
    <row r="2344" spans="9:10" x14ac:dyDescent="0.25">
      <c r="I2344" s="1">
        <f t="shared" si="73"/>
        <v>1119996851</v>
      </c>
      <c r="J2344" s="2">
        <f t="shared" si="72"/>
        <v>0.39999887535714285</v>
      </c>
    </row>
    <row r="2345" spans="9:10" x14ac:dyDescent="0.25">
      <c r="I2345" s="1">
        <f t="shared" si="73"/>
        <v>1119996851</v>
      </c>
      <c r="J2345" s="2">
        <f t="shared" si="72"/>
        <v>0.39999887535714285</v>
      </c>
    </row>
    <row r="2346" spans="9:10" x14ac:dyDescent="0.25">
      <c r="I2346" s="1">
        <f t="shared" si="73"/>
        <v>1119996851</v>
      </c>
      <c r="J2346" s="2">
        <f t="shared" si="72"/>
        <v>0.39999887535714285</v>
      </c>
    </row>
    <row r="2347" spans="9:10" x14ac:dyDescent="0.25">
      <c r="I2347" s="1">
        <f t="shared" si="73"/>
        <v>1119996851</v>
      </c>
      <c r="J2347" s="2">
        <f t="shared" si="72"/>
        <v>0.39999887535714285</v>
      </c>
    </row>
    <row r="2348" spans="9:10" x14ac:dyDescent="0.25">
      <c r="I2348" s="1">
        <f t="shared" si="73"/>
        <v>1119996851</v>
      </c>
      <c r="J2348" s="2">
        <f t="shared" si="72"/>
        <v>0.39999887535714285</v>
      </c>
    </row>
    <row r="2349" spans="9:10" x14ac:dyDescent="0.25">
      <c r="I2349" s="1">
        <f t="shared" si="73"/>
        <v>1119996851</v>
      </c>
      <c r="J2349" s="2">
        <f t="shared" si="72"/>
        <v>0.39999887535714285</v>
      </c>
    </row>
    <row r="2350" spans="9:10" x14ac:dyDescent="0.25">
      <c r="I2350" s="1">
        <f t="shared" si="73"/>
        <v>1119996851</v>
      </c>
      <c r="J2350" s="2">
        <f t="shared" si="72"/>
        <v>0.39999887535714285</v>
      </c>
    </row>
    <row r="2351" spans="9:10" x14ac:dyDescent="0.25">
      <c r="I2351" s="1">
        <f t="shared" si="73"/>
        <v>1119996851</v>
      </c>
      <c r="J2351" s="2">
        <f t="shared" si="72"/>
        <v>0.39999887535714285</v>
      </c>
    </row>
    <row r="2352" spans="9:10" x14ac:dyDescent="0.25">
      <c r="I2352" s="1">
        <f t="shared" si="73"/>
        <v>1119996851</v>
      </c>
      <c r="J2352" s="2">
        <f t="shared" si="72"/>
        <v>0.39999887535714285</v>
      </c>
    </row>
    <row r="2353" spans="9:10" x14ac:dyDescent="0.25">
      <c r="I2353" s="1">
        <f t="shared" si="73"/>
        <v>1119996851</v>
      </c>
      <c r="J2353" s="2">
        <f t="shared" si="72"/>
        <v>0.39999887535714285</v>
      </c>
    </row>
    <row r="2354" spans="9:10" x14ac:dyDescent="0.25">
      <c r="I2354" s="1">
        <f t="shared" si="73"/>
        <v>1119996851</v>
      </c>
      <c r="J2354" s="2">
        <f t="shared" si="72"/>
        <v>0.39999887535714285</v>
      </c>
    </row>
    <row r="2355" spans="9:10" x14ac:dyDescent="0.25">
      <c r="I2355" s="1">
        <f t="shared" si="73"/>
        <v>1119996851</v>
      </c>
      <c r="J2355" s="2">
        <f t="shared" si="72"/>
        <v>0.39999887535714285</v>
      </c>
    </row>
    <row r="2356" spans="9:10" x14ac:dyDescent="0.25">
      <c r="I2356" s="1">
        <f t="shared" si="73"/>
        <v>1119996851</v>
      </c>
      <c r="J2356" s="2">
        <f t="shared" si="72"/>
        <v>0.39999887535714285</v>
      </c>
    </row>
    <row r="2357" spans="9:10" x14ac:dyDescent="0.25">
      <c r="I2357" s="1">
        <f t="shared" si="73"/>
        <v>1119996851</v>
      </c>
      <c r="J2357" s="2">
        <f t="shared" si="72"/>
        <v>0.39999887535714285</v>
      </c>
    </row>
    <row r="2358" spans="9:10" x14ac:dyDescent="0.25">
      <c r="I2358" s="1">
        <f t="shared" si="73"/>
        <v>1119996851</v>
      </c>
      <c r="J2358" s="2">
        <f t="shared" si="72"/>
        <v>0.39999887535714285</v>
      </c>
    </row>
    <row r="2359" spans="9:10" x14ac:dyDescent="0.25">
      <c r="I2359" s="1">
        <f t="shared" si="73"/>
        <v>1119996851</v>
      </c>
      <c r="J2359" s="2">
        <f t="shared" si="72"/>
        <v>0.39999887535714285</v>
      </c>
    </row>
    <row r="2360" spans="9:10" x14ac:dyDescent="0.25">
      <c r="I2360" s="1">
        <f t="shared" si="73"/>
        <v>1119996851</v>
      </c>
      <c r="J2360" s="2">
        <f t="shared" si="72"/>
        <v>0.39999887535714285</v>
      </c>
    </row>
    <row r="2361" spans="9:10" x14ac:dyDescent="0.25">
      <c r="I2361" s="1">
        <f t="shared" si="73"/>
        <v>1119996851</v>
      </c>
      <c r="J2361" s="2">
        <f t="shared" si="72"/>
        <v>0.39999887535714285</v>
      </c>
    </row>
    <row r="2362" spans="9:10" x14ac:dyDescent="0.25">
      <c r="I2362" s="1">
        <f t="shared" si="73"/>
        <v>1119996851</v>
      </c>
      <c r="J2362" s="2">
        <f t="shared" si="72"/>
        <v>0.39999887535714285</v>
      </c>
    </row>
    <row r="2363" spans="9:10" x14ac:dyDescent="0.25">
      <c r="I2363" s="1">
        <f t="shared" si="73"/>
        <v>1119996851</v>
      </c>
      <c r="J2363" s="2">
        <f t="shared" si="72"/>
        <v>0.39999887535714285</v>
      </c>
    </row>
    <row r="2364" spans="9:10" x14ac:dyDescent="0.25">
      <c r="I2364" s="1">
        <f t="shared" si="73"/>
        <v>1119996851</v>
      </c>
      <c r="J2364" s="2">
        <f t="shared" si="72"/>
        <v>0.39999887535714285</v>
      </c>
    </row>
    <row r="2365" spans="9:10" x14ac:dyDescent="0.25">
      <c r="I2365" s="1">
        <f t="shared" si="73"/>
        <v>1119996851</v>
      </c>
      <c r="J2365" s="2">
        <f t="shared" si="72"/>
        <v>0.39999887535714285</v>
      </c>
    </row>
    <row r="2366" spans="9:10" x14ac:dyDescent="0.25">
      <c r="I2366" s="1">
        <f t="shared" si="73"/>
        <v>1119996851</v>
      </c>
      <c r="J2366" s="2">
        <f t="shared" si="72"/>
        <v>0.39999887535714285</v>
      </c>
    </row>
    <row r="2367" spans="9:10" x14ac:dyDescent="0.25">
      <c r="I2367" s="1">
        <f t="shared" si="73"/>
        <v>1119996851</v>
      </c>
      <c r="J2367" s="2">
        <f t="shared" si="72"/>
        <v>0.39999887535714285</v>
      </c>
    </row>
    <row r="2368" spans="9:10" x14ac:dyDescent="0.25">
      <c r="I2368" s="1">
        <f t="shared" si="73"/>
        <v>1119996851</v>
      </c>
      <c r="J2368" s="2">
        <f t="shared" si="72"/>
        <v>0.39999887535714285</v>
      </c>
    </row>
    <row r="2369" spans="9:10" x14ac:dyDescent="0.25">
      <c r="I2369" s="1">
        <f t="shared" si="73"/>
        <v>1119996851</v>
      </c>
      <c r="J2369" s="2">
        <f t="shared" si="72"/>
        <v>0.39999887535714285</v>
      </c>
    </row>
    <row r="2370" spans="9:10" x14ac:dyDescent="0.25">
      <c r="I2370" s="1">
        <f t="shared" si="73"/>
        <v>1119996851</v>
      </c>
      <c r="J2370" s="2">
        <f t="shared" si="72"/>
        <v>0.39999887535714285</v>
      </c>
    </row>
    <row r="2371" spans="9:10" x14ac:dyDescent="0.25">
      <c r="I2371" s="1">
        <f t="shared" si="73"/>
        <v>1119996851</v>
      </c>
      <c r="J2371" s="2">
        <f t="shared" si="72"/>
        <v>0.39999887535714285</v>
      </c>
    </row>
    <row r="2372" spans="9:10" x14ac:dyDescent="0.25">
      <c r="I2372" s="1">
        <f t="shared" si="73"/>
        <v>1119996851</v>
      </c>
      <c r="J2372" s="2">
        <f t="shared" ref="J2372:J2435" si="74">I2372/$J$1</f>
        <v>0.39999887535714285</v>
      </c>
    </row>
    <row r="2373" spans="9:10" x14ac:dyDescent="0.25">
      <c r="I2373" s="1">
        <f t="shared" ref="I2373:I2436" si="75">I2372+A2373</f>
        <v>1119996851</v>
      </c>
      <c r="J2373" s="2">
        <f t="shared" si="74"/>
        <v>0.39999887535714285</v>
      </c>
    </row>
    <row r="2374" spans="9:10" x14ac:dyDescent="0.25">
      <c r="I2374" s="1">
        <f t="shared" si="75"/>
        <v>1119996851</v>
      </c>
      <c r="J2374" s="2">
        <f t="shared" si="74"/>
        <v>0.39999887535714285</v>
      </c>
    </row>
    <row r="2375" spans="9:10" x14ac:dyDescent="0.25">
      <c r="I2375" s="1">
        <f t="shared" si="75"/>
        <v>1119996851</v>
      </c>
      <c r="J2375" s="2">
        <f t="shared" si="74"/>
        <v>0.39999887535714285</v>
      </c>
    </row>
    <row r="2376" spans="9:10" x14ac:dyDescent="0.25">
      <c r="I2376" s="1">
        <f t="shared" si="75"/>
        <v>1119996851</v>
      </c>
      <c r="J2376" s="2">
        <f t="shared" si="74"/>
        <v>0.39999887535714285</v>
      </c>
    </row>
    <row r="2377" spans="9:10" x14ac:dyDescent="0.25">
      <c r="I2377" s="1">
        <f t="shared" si="75"/>
        <v>1119996851</v>
      </c>
      <c r="J2377" s="2">
        <f t="shared" si="74"/>
        <v>0.39999887535714285</v>
      </c>
    </row>
    <row r="2378" spans="9:10" x14ac:dyDescent="0.25">
      <c r="I2378" s="1">
        <f t="shared" si="75"/>
        <v>1119996851</v>
      </c>
      <c r="J2378" s="2">
        <f t="shared" si="74"/>
        <v>0.39999887535714285</v>
      </c>
    </row>
    <row r="2379" spans="9:10" x14ac:dyDescent="0.25">
      <c r="I2379" s="1">
        <f t="shared" si="75"/>
        <v>1119996851</v>
      </c>
      <c r="J2379" s="2">
        <f t="shared" si="74"/>
        <v>0.39999887535714285</v>
      </c>
    </row>
    <row r="2380" spans="9:10" x14ac:dyDescent="0.25">
      <c r="I2380" s="1">
        <f t="shared" si="75"/>
        <v>1119996851</v>
      </c>
      <c r="J2380" s="2">
        <f t="shared" si="74"/>
        <v>0.39999887535714285</v>
      </c>
    </row>
    <row r="2381" spans="9:10" x14ac:dyDescent="0.25">
      <c r="I2381" s="1">
        <f t="shared" si="75"/>
        <v>1119996851</v>
      </c>
      <c r="J2381" s="2">
        <f t="shared" si="74"/>
        <v>0.39999887535714285</v>
      </c>
    </row>
    <row r="2382" spans="9:10" x14ac:dyDescent="0.25">
      <c r="I2382" s="1">
        <f t="shared" si="75"/>
        <v>1119996851</v>
      </c>
      <c r="J2382" s="2">
        <f t="shared" si="74"/>
        <v>0.39999887535714285</v>
      </c>
    </row>
    <row r="2383" spans="9:10" x14ac:dyDescent="0.25">
      <c r="I2383" s="1">
        <f t="shared" si="75"/>
        <v>1119996851</v>
      </c>
      <c r="J2383" s="2">
        <f t="shared" si="74"/>
        <v>0.39999887535714285</v>
      </c>
    </row>
    <row r="2384" spans="9:10" x14ac:dyDescent="0.25">
      <c r="I2384" s="1">
        <f t="shared" si="75"/>
        <v>1119996851</v>
      </c>
      <c r="J2384" s="2">
        <f t="shared" si="74"/>
        <v>0.39999887535714285</v>
      </c>
    </row>
    <row r="2385" spans="1:10" x14ac:dyDescent="0.25">
      <c r="I2385" s="1">
        <f t="shared" si="75"/>
        <v>1119996851</v>
      </c>
      <c r="J2385" s="2">
        <f t="shared" si="74"/>
        <v>0.39999887535714285</v>
      </c>
    </row>
    <row r="2386" spans="1:10" x14ac:dyDescent="0.25">
      <c r="I2386" s="1">
        <f t="shared" si="75"/>
        <v>1119996851</v>
      </c>
      <c r="J2386" s="2">
        <f t="shared" si="74"/>
        <v>0.39999887535714285</v>
      </c>
    </row>
    <row r="2387" spans="1:10" x14ac:dyDescent="0.25">
      <c r="I2387" s="1">
        <f t="shared" si="75"/>
        <v>1119996851</v>
      </c>
      <c r="J2387" s="2">
        <f t="shared" si="74"/>
        <v>0.39999887535714285</v>
      </c>
    </row>
    <row r="2388" spans="1:10" x14ac:dyDescent="0.25">
      <c r="I2388" s="1">
        <f t="shared" si="75"/>
        <v>1119996851</v>
      </c>
      <c r="J2388" s="2">
        <f t="shared" si="74"/>
        <v>0.39999887535714285</v>
      </c>
    </row>
    <row r="2389" spans="1:10" x14ac:dyDescent="0.25">
      <c r="I2389" s="1">
        <f t="shared" si="75"/>
        <v>1119996851</v>
      </c>
      <c r="J2389" s="2">
        <f t="shared" si="74"/>
        <v>0.39999887535714285</v>
      </c>
    </row>
    <row r="2390" spans="1:10" x14ac:dyDescent="0.25">
      <c r="A2390" s="1"/>
      <c r="I2390" s="1">
        <f t="shared" si="75"/>
        <v>1119996851</v>
      </c>
      <c r="J2390" s="2">
        <f t="shared" si="74"/>
        <v>0.39999887535714285</v>
      </c>
    </row>
    <row r="2391" spans="1:10" x14ac:dyDescent="0.25">
      <c r="I2391" s="1">
        <f t="shared" si="75"/>
        <v>1119996851</v>
      </c>
      <c r="J2391" s="2">
        <f t="shared" si="74"/>
        <v>0.39999887535714285</v>
      </c>
    </row>
    <row r="2392" spans="1:10" x14ac:dyDescent="0.25">
      <c r="I2392" s="1">
        <f t="shared" si="75"/>
        <v>1119996851</v>
      </c>
      <c r="J2392" s="2">
        <f t="shared" si="74"/>
        <v>0.39999887535714285</v>
      </c>
    </row>
    <row r="2393" spans="1:10" x14ac:dyDescent="0.25">
      <c r="I2393" s="1">
        <f t="shared" si="75"/>
        <v>1119996851</v>
      </c>
      <c r="J2393" s="2">
        <f t="shared" si="74"/>
        <v>0.39999887535714285</v>
      </c>
    </row>
    <row r="2394" spans="1:10" x14ac:dyDescent="0.25">
      <c r="I2394" s="1">
        <f t="shared" si="75"/>
        <v>1119996851</v>
      </c>
      <c r="J2394" s="2">
        <f t="shared" si="74"/>
        <v>0.39999887535714285</v>
      </c>
    </row>
    <row r="2395" spans="1:10" x14ac:dyDescent="0.25">
      <c r="I2395" s="1">
        <f t="shared" si="75"/>
        <v>1119996851</v>
      </c>
      <c r="J2395" s="2">
        <f t="shared" si="74"/>
        <v>0.39999887535714285</v>
      </c>
    </row>
    <row r="2396" spans="1:10" x14ac:dyDescent="0.25">
      <c r="I2396" s="1">
        <f t="shared" si="75"/>
        <v>1119996851</v>
      </c>
      <c r="J2396" s="2">
        <f t="shared" si="74"/>
        <v>0.39999887535714285</v>
      </c>
    </row>
    <row r="2397" spans="1:10" x14ac:dyDescent="0.25">
      <c r="I2397" s="1">
        <f t="shared" si="75"/>
        <v>1119996851</v>
      </c>
      <c r="J2397" s="2">
        <f t="shared" si="74"/>
        <v>0.39999887535714285</v>
      </c>
    </row>
    <row r="2398" spans="1:10" x14ac:dyDescent="0.25">
      <c r="I2398" s="1">
        <f t="shared" si="75"/>
        <v>1119996851</v>
      </c>
      <c r="J2398" s="2">
        <f t="shared" si="74"/>
        <v>0.39999887535714285</v>
      </c>
    </row>
    <row r="2399" spans="1:10" x14ac:dyDescent="0.25">
      <c r="I2399" s="1">
        <f t="shared" si="75"/>
        <v>1119996851</v>
      </c>
      <c r="J2399" s="2">
        <f t="shared" si="74"/>
        <v>0.39999887535714285</v>
      </c>
    </row>
    <row r="2400" spans="1:10" x14ac:dyDescent="0.25">
      <c r="I2400" s="1">
        <f t="shared" si="75"/>
        <v>1119996851</v>
      </c>
      <c r="J2400" s="2">
        <f t="shared" si="74"/>
        <v>0.39999887535714285</v>
      </c>
    </row>
    <row r="2401" spans="9:10" x14ac:dyDescent="0.25">
      <c r="I2401" s="1">
        <f t="shared" si="75"/>
        <v>1119996851</v>
      </c>
      <c r="J2401" s="2">
        <f t="shared" si="74"/>
        <v>0.39999887535714285</v>
      </c>
    </row>
    <row r="2402" spans="9:10" x14ac:dyDescent="0.25">
      <c r="I2402" s="1">
        <f t="shared" si="75"/>
        <v>1119996851</v>
      </c>
      <c r="J2402" s="2">
        <f t="shared" si="74"/>
        <v>0.39999887535714285</v>
      </c>
    </row>
    <row r="2403" spans="9:10" x14ac:dyDescent="0.25">
      <c r="I2403" s="1">
        <f t="shared" si="75"/>
        <v>1119996851</v>
      </c>
      <c r="J2403" s="2">
        <f t="shared" si="74"/>
        <v>0.39999887535714285</v>
      </c>
    </row>
    <row r="2404" spans="9:10" x14ac:dyDescent="0.25">
      <c r="I2404" s="1">
        <f t="shared" si="75"/>
        <v>1119996851</v>
      </c>
      <c r="J2404" s="2">
        <f t="shared" si="74"/>
        <v>0.39999887535714285</v>
      </c>
    </row>
    <row r="2405" spans="9:10" x14ac:dyDescent="0.25">
      <c r="I2405" s="1">
        <f t="shared" si="75"/>
        <v>1119996851</v>
      </c>
      <c r="J2405" s="2">
        <f t="shared" si="74"/>
        <v>0.39999887535714285</v>
      </c>
    </row>
    <row r="2406" spans="9:10" x14ac:dyDescent="0.25">
      <c r="I2406" s="1">
        <f t="shared" si="75"/>
        <v>1119996851</v>
      </c>
      <c r="J2406" s="2">
        <f t="shared" si="74"/>
        <v>0.39999887535714285</v>
      </c>
    </row>
    <row r="2407" spans="9:10" x14ac:dyDescent="0.25">
      <c r="I2407" s="1">
        <f t="shared" si="75"/>
        <v>1119996851</v>
      </c>
      <c r="J2407" s="2">
        <f t="shared" si="74"/>
        <v>0.39999887535714285</v>
      </c>
    </row>
    <row r="2408" spans="9:10" x14ac:dyDescent="0.25">
      <c r="I2408" s="1">
        <f t="shared" si="75"/>
        <v>1119996851</v>
      </c>
      <c r="J2408" s="2">
        <f t="shared" si="74"/>
        <v>0.39999887535714285</v>
      </c>
    </row>
    <row r="2409" spans="9:10" x14ac:dyDescent="0.25">
      <c r="I2409" s="1">
        <f t="shared" si="75"/>
        <v>1119996851</v>
      </c>
      <c r="J2409" s="2">
        <f t="shared" si="74"/>
        <v>0.39999887535714285</v>
      </c>
    </row>
    <row r="2410" spans="9:10" x14ac:dyDescent="0.25">
      <c r="I2410" s="1">
        <f t="shared" si="75"/>
        <v>1119996851</v>
      </c>
      <c r="J2410" s="2">
        <f t="shared" si="74"/>
        <v>0.39999887535714285</v>
      </c>
    </row>
    <row r="2411" spans="9:10" x14ac:dyDescent="0.25">
      <c r="I2411" s="1">
        <f t="shared" si="75"/>
        <v>1119996851</v>
      </c>
      <c r="J2411" s="2">
        <f t="shared" si="74"/>
        <v>0.39999887535714285</v>
      </c>
    </row>
    <row r="2412" spans="9:10" x14ac:dyDescent="0.25">
      <c r="I2412" s="1">
        <f t="shared" si="75"/>
        <v>1119996851</v>
      </c>
      <c r="J2412" s="2">
        <f t="shared" si="74"/>
        <v>0.39999887535714285</v>
      </c>
    </row>
    <row r="2413" spans="9:10" x14ac:dyDescent="0.25">
      <c r="I2413" s="1">
        <f t="shared" si="75"/>
        <v>1119996851</v>
      </c>
      <c r="J2413" s="2">
        <f t="shared" si="74"/>
        <v>0.39999887535714285</v>
      </c>
    </row>
    <row r="2414" spans="9:10" x14ac:dyDescent="0.25">
      <c r="I2414" s="1">
        <f t="shared" si="75"/>
        <v>1119996851</v>
      </c>
      <c r="J2414" s="2">
        <f t="shared" si="74"/>
        <v>0.39999887535714285</v>
      </c>
    </row>
    <row r="2415" spans="9:10" x14ac:dyDescent="0.25">
      <c r="I2415" s="1">
        <f t="shared" si="75"/>
        <v>1119996851</v>
      </c>
      <c r="J2415" s="2">
        <f t="shared" si="74"/>
        <v>0.39999887535714285</v>
      </c>
    </row>
    <row r="2416" spans="9:10" x14ac:dyDescent="0.25">
      <c r="I2416" s="1">
        <f t="shared" si="75"/>
        <v>1119996851</v>
      </c>
      <c r="J2416" s="2">
        <f t="shared" si="74"/>
        <v>0.39999887535714285</v>
      </c>
    </row>
    <row r="2417" spans="1:10" x14ac:dyDescent="0.25">
      <c r="I2417" s="1">
        <f t="shared" si="75"/>
        <v>1119996851</v>
      </c>
      <c r="J2417" s="2">
        <f t="shared" si="74"/>
        <v>0.39999887535714285</v>
      </c>
    </row>
    <row r="2418" spans="1:10" x14ac:dyDescent="0.25">
      <c r="I2418" s="1">
        <f t="shared" si="75"/>
        <v>1119996851</v>
      </c>
      <c r="J2418" s="2">
        <f t="shared" si="74"/>
        <v>0.39999887535714285</v>
      </c>
    </row>
    <row r="2419" spans="1:10" x14ac:dyDescent="0.25">
      <c r="I2419" s="1">
        <f t="shared" si="75"/>
        <v>1119996851</v>
      </c>
      <c r="J2419" s="2">
        <f t="shared" si="74"/>
        <v>0.39999887535714285</v>
      </c>
    </row>
    <row r="2420" spans="1:10" x14ac:dyDescent="0.25">
      <c r="I2420" s="1">
        <f t="shared" si="75"/>
        <v>1119996851</v>
      </c>
      <c r="J2420" s="2">
        <f t="shared" si="74"/>
        <v>0.39999887535714285</v>
      </c>
    </row>
    <row r="2421" spans="1:10" x14ac:dyDescent="0.25">
      <c r="I2421" s="1">
        <f t="shared" si="75"/>
        <v>1119996851</v>
      </c>
      <c r="J2421" s="2">
        <f t="shared" si="74"/>
        <v>0.39999887535714285</v>
      </c>
    </row>
    <row r="2422" spans="1:10" x14ac:dyDescent="0.25">
      <c r="I2422" s="1">
        <f t="shared" si="75"/>
        <v>1119996851</v>
      </c>
      <c r="J2422" s="2">
        <f t="shared" si="74"/>
        <v>0.39999887535714285</v>
      </c>
    </row>
    <row r="2423" spans="1:10" x14ac:dyDescent="0.25">
      <c r="I2423" s="1">
        <f t="shared" si="75"/>
        <v>1119996851</v>
      </c>
      <c r="J2423" s="2">
        <f t="shared" si="74"/>
        <v>0.39999887535714285</v>
      </c>
    </row>
    <row r="2424" spans="1:10" x14ac:dyDescent="0.25">
      <c r="I2424" s="1">
        <f t="shared" si="75"/>
        <v>1119996851</v>
      </c>
      <c r="J2424" s="2">
        <f t="shared" si="74"/>
        <v>0.39999887535714285</v>
      </c>
    </row>
    <row r="2425" spans="1:10" x14ac:dyDescent="0.25">
      <c r="I2425" s="1">
        <f t="shared" si="75"/>
        <v>1119996851</v>
      </c>
      <c r="J2425" s="2">
        <f t="shared" si="74"/>
        <v>0.39999887535714285</v>
      </c>
    </row>
    <row r="2426" spans="1:10" x14ac:dyDescent="0.25">
      <c r="I2426" s="1">
        <f t="shared" si="75"/>
        <v>1119996851</v>
      </c>
      <c r="J2426" s="2">
        <f t="shared" si="74"/>
        <v>0.39999887535714285</v>
      </c>
    </row>
    <row r="2427" spans="1:10" x14ac:dyDescent="0.25">
      <c r="I2427" s="1">
        <f t="shared" si="75"/>
        <v>1119996851</v>
      </c>
      <c r="J2427" s="2">
        <f t="shared" si="74"/>
        <v>0.39999887535714285</v>
      </c>
    </row>
    <row r="2428" spans="1:10" x14ac:dyDescent="0.25">
      <c r="I2428" s="1">
        <f t="shared" si="75"/>
        <v>1119996851</v>
      </c>
      <c r="J2428" s="2">
        <f t="shared" si="74"/>
        <v>0.39999887535714285</v>
      </c>
    </row>
    <row r="2429" spans="1:10" x14ac:dyDescent="0.25">
      <c r="I2429" s="1">
        <f t="shared" si="75"/>
        <v>1119996851</v>
      </c>
      <c r="J2429" s="2">
        <f t="shared" si="74"/>
        <v>0.39999887535714285</v>
      </c>
    </row>
    <row r="2430" spans="1:10" x14ac:dyDescent="0.25">
      <c r="I2430" s="1">
        <f t="shared" si="75"/>
        <v>1119996851</v>
      </c>
      <c r="J2430" s="2">
        <f t="shared" si="74"/>
        <v>0.39999887535714285</v>
      </c>
    </row>
    <row r="2431" spans="1:10" x14ac:dyDescent="0.25">
      <c r="A2431" s="1"/>
      <c r="I2431" s="1">
        <f t="shared" si="75"/>
        <v>1119996851</v>
      </c>
      <c r="J2431" s="2">
        <f t="shared" si="74"/>
        <v>0.39999887535714285</v>
      </c>
    </row>
    <row r="2432" spans="1:10" x14ac:dyDescent="0.25">
      <c r="I2432" s="1">
        <f t="shared" si="75"/>
        <v>1119996851</v>
      </c>
      <c r="J2432" s="2">
        <f t="shared" si="74"/>
        <v>0.39999887535714285</v>
      </c>
    </row>
    <row r="2433" spans="9:10" x14ac:dyDescent="0.25">
      <c r="I2433" s="1">
        <f t="shared" si="75"/>
        <v>1119996851</v>
      </c>
      <c r="J2433" s="2">
        <f t="shared" si="74"/>
        <v>0.39999887535714285</v>
      </c>
    </row>
    <row r="2434" spans="9:10" x14ac:dyDescent="0.25">
      <c r="I2434" s="1">
        <f t="shared" si="75"/>
        <v>1119996851</v>
      </c>
      <c r="J2434" s="2">
        <f t="shared" si="74"/>
        <v>0.39999887535714285</v>
      </c>
    </row>
    <row r="2435" spans="9:10" x14ac:dyDescent="0.25">
      <c r="I2435" s="1">
        <f t="shared" si="75"/>
        <v>1119996851</v>
      </c>
      <c r="J2435" s="2">
        <f t="shared" si="74"/>
        <v>0.39999887535714285</v>
      </c>
    </row>
    <row r="2436" spans="9:10" x14ac:dyDescent="0.25">
      <c r="I2436" s="1">
        <f t="shared" si="75"/>
        <v>1119996851</v>
      </c>
      <c r="J2436" s="2">
        <f t="shared" ref="J2436" si="76">I2436/$J$1</f>
        <v>0.39999887535714285</v>
      </c>
    </row>
    <row r="2437" spans="9:10" x14ac:dyDescent="0.25">
      <c r="I2437" s="1">
        <f t="shared" ref="I2437:I2500" si="77">I2436+A2437</f>
        <v>1119996851</v>
      </c>
      <c r="J2437" s="2">
        <f t="shared" ref="J2437:J2500" si="78">I2437/$J$1</f>
        <v>0.39999887535714285</v>
      </c>
    </row>
    <row r="2438" spans="9:10" x14ac:dyDescent="0.25">
      <c r="I2438" s="1">
        <f t="shared" si="77"/>
        <v>1119996851</v>
      </c>
      <c r="J2438" s="2">
        <f t="shared" si="78"/>
        <v>0.39999887535714285</v>
      </c>
    </row>
    <row r="2439" spans="9:10" x14ac:dyDescent="0.25">
      <c r="I2439" s="1">
        <f t="shared" si="77"/>
        <v>1119996851</v>
      </c>
      <c r="J2439" s="2">
        <f t="shared" si="78"/>
        <v>0.39999887535714285</v>
      </c>
    </row>
    <row r="2440" spans="9:10" x14ac:dyDescent="0.25">
      <c r="I2440" s="1">
        <f t="shared" si="77"/>
        <v>1119996851</v>
      </c>
      <c r="J2440" s="2">
        <f t="shared" si="78"/>
        <v>0.39999887535714285</v>
      </c>
    </row>
    <row r="2441" spans="9:10" x14ac:dyDescent="0.25">
      <c r="I2441" s="1">
        <f t="shared" si="77"/>
        <v>1119996851</v>
      </c>
      <c r="J2441" s="2">
        <f t="shared" si="78"/>
        <v>0.39999887535714285</v>
      </c>
    </row>
    <row r="2442" spans="9:10" x14ac:dyDescent="0.25">
      <c r="I2442" s="1">
        <f t="shared" si="77"/>
        <v>1119996851</v>
      </c>
      <c r="J2442" s="2">
        <f t="shared" si="78"/>
        <v>0.39999887535714285</v>
      </c>
    </row>
    <row r="2443" spans="9:10" x14ac:dyDescent="0.25">
      <c r="I2443" s="1">
        <f t="shared" si="77"/>
        <v>1119996851</v>
      </c>
      <c r="J2443" s="2">
        <f t="shared" si="78"/>
        <v>0.39999887535714285</v>
      </c>
    </row>
    <row r="2444" spans="9:10" x14ac:dyDescent="0.25">
      <c r="I2444" s="1">
        <f t="shared" si="77"/>
        <v>1119996851</v>
      </c>
      <c r="J2444" s="2">
        <f t="shared" si="78"/>
        <v>0.39999887535714285</v>
      </c>
    </row>
    <row r="2445" spans="9:10" x14ac:dyDescent="0.25">
      <c r="I2445" s="1">
        <f t="shared" si="77"/>
        <v>1119996851</v>
      </c>
      <c r="J2445" s="2">
        <f t="shared" si="78"/>
        <v>0.39999887535714285</v>
      </c>
    </row>
    <row r="2446" spans="9:10" x14ac:dyDescent="0.25">
      <c r="I2446" s="1">
        <f t="shared" si="77"/>
        <v>1119996851</v>
      </c>
      <c r="J2446" s="2">
        <f t="shared" si="78"/>
        <v>0.39999887535714285</v>
      </c>
    </row>
    <row r="2447" spans="9:10" x14ac:dyDescent="0.25">
      <c r="I2447" s="1">
        <f t="shared" si="77"/>
        <v>1119996851</v>
      </c>
      <c r="J2447" s="2">
        <f t="shared" si="78"/>
        <v>0.39999887535714285</v>
      </c>
    </row>
    <row r="2448" spans="9:10" x14ac:dyDescent="0.25">
      <c r="I2448" s="1">
        <f t="shared" si="77"/>
        <v>1119996851</v>
      </c>
      <c r="J2448" s="2">
        <f t="shared" si="78"/>
        <v>0.39999887535714285</v>
      </c>
    </row>
    <row r="2449" spans="9:10" x14ac:dyDescent="0.25">
      <c r="I2449" s="1">
        <f t="shared" si="77"/>
        <v>1119996851</v>
      </c>
      <c r="J2449" s="2">
        <f t="shared" si="78"/>
        <v>0.39999887535714285</v>
      </c>
    </row>
    <row r="2450" spans="9:10" x14ac:dyDescent="0.25">
      <c r="I2450" s="1">
        <f t="shared" si="77"/>
        <v>1119996851</v>
      </c>
      <c r="J2450" s="2">
        <f t="shared" si="78"/>
        <v>0.39999887535714285</v>
      </c>
    </row>
    <row r="2451" spans="9:10" x14ac:dyDescent="0.25">
      <c r="I2451" s="1">
        <f t="shared" si="77"/>
        <v>1119996851</v>
      </c>
      <c r="J2451" s="2">
        <f t="shared" si="78"/>
        <v>0.39999887535714285</v>
      </c>
    </row>
    <row r="2452" spans="9:10" x14ac:dyDescent="0.25">
      <c r="I2452" s="1">
        <f t="shared" si="77"/>
        <v>1119996851</v>
      </c>
      <c r="J2452" s="2">
        <f t="shared" si="78"/>
        <v>0.39999887535714285</v>
      </c>
    </row>
    <row r="2453" spans="9:10" x14ac:dyDescent="0.25">
      <c r="I2453" s="1">
        <f t="shared" si="77"/>
        <v>1119996851</v>
      </c>
      <c r="J2453" s="2">
        <f t="shared" si="78"/>
        <v>0.39999887535714285</v>
      </c>
    </row>
    <row r="2454" spans="9:10" x14ac:dyDescent="0.25">
      <c r="I2454" s="1">
        <f t="shared" si="77"/>
        <v>1119996851</v>
      </c>
      <c r="J2454" s="2">
        <f t="shared" si="78"/>
        <v>0.39999887535714285</v>
      </c>
    </row>
    <row r="2455" spans="9:10" x14ac:dyDescent="0.25">
      <c r="I2455" s="1">
        <f t="shared" si="77"/>
        <v>1119996851</v>
      </c>
      <c r="J2455" s="2">
        <f t="shared" si="78"/>
        <v>0.39999887535714285</v>
      </c>
    </row>
    <row r="2456" spans="9:10" x14ac:dyDescent="0.25">
      <c r="I2456" s="1">
        <f t="shared" si="77"/>
        <v>1119996851</v>
      </c>
      <c r="J2456" s="2">
        <f t="shared" si="78"/>
        <v>0.39999887535714285</v>
      </c>
    </row>
    <row r="2457" spans="9:10" x14ac:dyDescent="0.25">
      <c r="I2457" s="1">
        <f t="shared" si="77"/>
        <v>1119996851</v>
      </c>
      <c r="J2457" s="2">
        <f t="shared" si="78"/>
        <v>0.39999887535714285</v>
      </c>
    </row>
    <row r="2458" spans="9:10" x14ac:dyDescent="0.25">
      <c r="I2458" s="1">
        <f t="shared" si="77"/>
        <v>1119996851</v>
      </c>
      <c r="J2458" s="2">
        <f t="shared" si="78"/>
        <v>0.39999887535714285</v>
      </c>
    </row>
    <row r="2459" spans="9:10" x14ac:dyDescent="0.25">
      <c r="I2459" s="1">
        <f t="shared" si="77"/>
        <v>1119996851</v>
      </c>
      <c r="J2459" s="2">
        <f t="shared" si="78"/>
        <v>0.39999887535714285</v>
      </c>
    </row>
    <row r="2460" spans="9:10" x14ac:dyDescent="0.25">
      <c r="I2460" s="1">
        <f t="shared" si="77"/>
        <v>1119996851</v>
      </c>
      <c r="J2460" s="2">
        <f t="shared" si="78"/>
        <v>0.39999887535714285</v>
      </c>
    </row>
    <row r="2461" spans="9:10" x14ac:dyDescent="0.25">
      <c r="I2461" s="1">
        <f t="shared" si="77"/>
        <v>1119996851</v>
      </c>
      <c r="J2461" s="2">
        <f t="shared" si="78"/>
        <v>0.39999887535714285</v>
      </c>
    </row>
    <row r="2462" spans="9:10" x14ac:dyDescent="0.25">
      <c r="I2462" s="1">
        <f t="shared" si="77"/>
        <v>1119996851</v>
      </c>
      <c r="J2462" s="2">
        <f t="shared" si="78"/>
        <v>0.39999887535714285</v>
      </c>
    </row>
    <row r="2463" spans="9:10" x14ac:dyDescent="0.25">
      <c r="I2463" s="1">
        <f t="shared" si="77"/>
        <v>1119996851</v>
      </c>
      <c r="J2463" s="2">
        <f t="shared" si="78"/>
        <v>0.39999887535714285</v>
      </c>
    </row>
    <row r="2464" spans="9:10" x14ac:dyDescent="0.25">
      <c r="I2464" s="1">
        <f t="shared" si="77"/>
        <v>1119996851</v>
      </c>
      <c r="J2464" s="2">
        <f t="shared" si="78"/>
        <v>0.39999887535714285</v>
      </c>
    </row>
    <row r="2465" spans="9:10" x14ac:dyDescent="0.25">
      <c r="I2465" s="1">
        <f t="shared" si="77"/>
        <v>1119996851</v>
      </c>
      <c r="J2465" s="2">
        <f t="shared" si="78"/>
        <v>0.39999887535714285</v>
      </c>
    </row>
    <row r="2466" spans="9:10" x14ac:dyDescent="0.25">
      <c r="I2466" s="1">
        <f t="shared" si="77"/>
        <v>1119996851</v>
      </c>
      <c r="J2466" s="2">
        <f t="shared" si="78"/>
        <v>0.39999887535714285</v>
      </c>
    </row>
    <row r="2467" spans="9:10" x14ac:dyDescent="0.25">
      <c r="I2467" s="1">
        <f t="shared" si="77"/>
        <v>1119996851</v>
      </c>
      <c r="J2467" s="2">
        <f t="shared" si="78"/>
        <v>0.39999887535714285</v>
      </c>
    </row>
    <row r="2468" spans="9:10" x14ac:dyDescent="0.25">
      <c r="I2468" s="1">
        <f t="shared" si="77"/>
        <v>1119996851</v>
      </c>
      <c r="J2468" s="2">
        <f t="shared" si="78"/>
        <v>0.39999887535714285</v>
      </c>
    </row>
    <row r="2469" spans="9:10" x14ac:dyDescent="0.25">
      <c r="I2469" s="1">
        <f t="shared" si="77"/>
        <v>1119996851</v>
      </c>
      <c r="J2469" s="2">
        <f t="shared" si="78"/>
        <v>0.39999887535714285</v>
      </c>
    </row>
    <row r="2470" spans="9:10" x14ac:dyDescent="0.25">
      <c r="I2470" s="1">
        <f t="shared" si="77"/>
        <v>1119996851</v>
      </c>
      <c r="J2470" s="2">
        <f t="shared" si="78"/>
        <v>0.39999887535714285</v>
      </c>
    </row>
    <row r="2471" spans="9:10" x14ac:dyDescent="0.25">
      <c r="I2471" s="1">
        <f t="shared" si="77"/>
        <v>1119996851</v>
      </c>
      <c r="J2471" s="2">
        <f t="shared" si="78"/>
        <v>0.39999887535714285</v>
      </c>
    </row>
    <row r="2472" spans="9:10" x14ac:dyDescent="0.25">
      <c r="I2472" s="1">
        <f t="shared" si="77"/>
        <v>1119996851</v>
      </c>
      <c r="J2472" s="2">
        <f t="shared" si="78"/>
        <v>0.39999887535714285</v>
      </c>
    </row>
    <row r="2473" spans="9:10" x14ac:dyDescent="0.25">
      <c r="I2473" s="1">
        <f t="shared" si="77"/>
        <v>1119996851</v>
      </c>
      <c r="J2473" s="2">
        <f t="shared" si="78"/>
        <v>0.39999887535714285</v>
      </c>
    </row>
    <row r="2474" spans="9:10" x14ac:dyDescent="0.25">
      <c r="I2474" s="1">
        <f t="shared" si="77"/>
        <v>1119996851</v>
      </c>
      <c r="J2474" s="2">
        <f t="shared" si="78"/>
        <v>0.39999887535714285</v>
      </c>
    </row>
    <row r="2475" spans="9:10" x14ac:dyDescent="0.25">
      <c r="I2475" s="1">
        <f t="shared" si="77"/>
        <v>1119996851</v>
      </c>
      <c r="J2475" s="2">
        <f t="shared" si="78"/>
        <v>0.39999887535714285</v>
      </c>
    </row>
    <row r="2476" spans="9:10" x14ac:dyDescent="0.25">
      <c r="I2476" s="1">
        <f t="shared" si="77"/>
        <v>1119996851</v>
      </c>
      <c r="J2476" s="2">
        <f t="shared" si="78"/>
        <v>0.39999887535714285</v>
      </c>
    </row>
    <row r="2477" spans="9:10" x14ac:dyDescent="0.25">
      <c r="I2477" s="1">
        <f t="shared" si="77"/>
        <v>1119996851</v>
      </c>
      <c r="J2477" s="2">
        <f t="shared" si="78"/>
        <v>0.39999887535714285</v>
      </c>
    </row>
    <row r="2478" spans="9:10" x14ac:dyDescent="0.25">
      <c r="I2478" s="1">
        <f t="shared" si="77"/>
        <v>1119996851</v>
      </c>
      <c r="J2478" s="2">
        <f t="shared" si="78"/>
        <v>0.39999887535714285</v>
      </c>
    </row>
    <row r="2479" spans="9:10" x14ac:dyDescent="0.25">
      <c r="I2479" s="1">
        <f t="shared" si="77"/>
        <v>1119996851</v>
      </c>
      <c r="J2479" s="2">
        <f t="shared" si="78"/>
        <v>0.39999887535714285</v>
      </c>
    </row>
    <row r="2480" spans="9:10" x14ac:dyDescent="0.25">
      <c r="I2480" s="1">
        <f t="shared" si="77"/>
        <v>1119996851</v>
      </c>
      <c r="J2480" s="2">
        <f t="shared" si="78"/>
        <v>0.39999887535714285</v>
      </c>
    </row>
    <row r="2481" spans="9:10" x14ac:dyDescent="0.25">
      <c r="I2481" s="1">
        <f t="shared" si="77"/>
        <v>1119996851</v>
      </c>
      <c r="J2481" s="2">
        <f t="shared" si="78"/>
        <v>0.39999887535714285</v>
      </c>
    </row>
    <row r="2482" spans="9:10" x14ac:dyDescent="0.25">
      <c r="I2482" s="1">
        <f t="shared" si="77"/>
        <v>1119996851</v>
      </c>
      <c r="J2482" s="2">
        <f t="shared" si="78"/>
        <v>0.39999887535714285</v>
      </c>
    </row>
    <row r="2483" spans="9:10" x14ac:dyDescent="0.25">
      <c r="I2483" s="1">
        <f t="shared" si="77"/>
        <v>1119996851</v>
      </c>
      <c r="J2483" s="2">
        <f t="shared" si="78"/>
        <v>0.39999887535714285</v>
      </c>
    </row>
    <row r="2484" spans="9:10" x14ac:dyDescent="0.25">
      <c r="I2484" s="1">
        <f t="shared" si="77"/>
        <v>1119996851</v>
      </c>
      <c r="J2484" s="2">
        <f t="shared" si="78"/>
        <v>0.39999887535714285</v>
      </c>
    </row>
    <row r="2485" spans="9:10" x14ac:dyDescent="0.25">
      <c r="I2485" s="1">
        <f t="shared" si="77"/>
        <v>1119996851</v>
      </c>
      <c r="J2485" s="2">
        <f t="shared" si="78"/>
        <v>0.39999887535714285</v>
      </c>
    </row>
    <row r="2486" spans="9:10" x14ac:dyDescent="0.25">
      <c r="I2486" s="1">
        <f t="shared" si="77"/>
        <v>1119996851</v>
      </c>
      <c r="J2486" s="2">
        <f t="shared" si="78"/>
        <v>0.39999887535714285</v>
      </c>
    </row>
    <row r="2487" spans="9:10" x14ac:dyDescent="0.25">
      <c r="I2487" s="1">
        <f t="shared" si="77"/>
        <v>1119996851</v>
      </c>
      <c r="J2487" s="2">
        <f t="shared" si="78"/>
        <v>0.39999887535714285</v>
      </c>
    </row>
    <row r="2488" spans="9:10" x14ac:dyDescent="0.25">
      <c r="I2488" s="1">
        <f t="shared" si="77"/>
        <v>1119996851</v>
      </c>
      <c r="J2488" s="2">
        <f t="shared" si="78"/>
        <v>0.39999887535714285</v>
      </c>
    </row>
    <row r="2489" spans="9:10" x14ac:dyDescent="0.25">
      <c r="I2489" s="1">
        <f t="shared" si="77"/>
        <v>1119996851</v>
      </c>
      <c r="J2489" s="2">
        <f t="shared" si="78"/>
        <v>0.39999887535714285</v>
      </c>
    </row>
    <row r="2490" spans="9:10" x14ac:dyDescent="0.25">
      <c r="I2490" s="1">
        <f t="shared" si="77"/>
        <v>1119996851</v>
      </c>
      <c r="J2490" s="2">
        <f t="shared" si="78"/>
        <v>0.39999887535714285</v>
      </c>
    </row>
    <row r="2491" spans="9:10" x14ac:dyDescent="0.25">
      <c r="I2491" s="1">
        <f t="shared" si="77"/>
        <v>1119996851</v>
      </c>
      <c r="J2491" s="2">
        <f t="shared" si="78"/>
        <v>0.39999887535714285</v>
      </c>
    </row>
    <row r="2492" spans="9:10" x14ac:dyDescent="0.25">
      <c r="I2492" s="1">
        <f t="shared" si="77"/>
        <v>1119996851</v>
      </c>
      <c r="J2492" s="2">
        <f t="shared" si="78"/>
        <v>0.39999887535714285</v>
      </c>
    </row>
    <row r="2493" spans="9:10" x14ac:dyDescent="0.25">
      <c r="I2493" s="1">
        <f t="shared" si="77"/>
        <v>1119996851</v>
      </c>
      <c r="J2493" s="2">
        <f t="shared" si="78"/>
        <v>0.39999887535714285</v>
      </c>
    </row>
    <row r="2494" spans="9:10" x14ac:dyDescent="0.25">
      <c r="I2494" s="1">
        <f t="shared" si="77"/>
        <v>1119996851</v>
      </c>
      <c r="J2494" s="2">
        <f t="shared" si="78"/>
        <v>0.39999887535714285</v>
      </c>
    </row>
    <row r="2495" spans="9:10" x14ac:dyDescent="0.25">
      <c r="I2495" s="1">
        <f t="shared" si="77"/>
        <v>1119996851</v>
      </c>
      <c r="J2495" s="2">
        <f t="shared" si="78"/>
        <v>0.39999887535714285</v>
      </c>
    </row>
    <row r="2496" spans="9:10" x14ac:dyDescent="0.25">
      <c r="I2496" s="1">
        <f t="shared" si="77"/>
        <v>1119996851</v>
      </c>
      <c r="J2496" s="2">
        <f t="shared" si="78"/>
        <v>0.39999887535714285</v>
      </c>
    </row>
    <row r="2497" spans="9:10" x14ac:dyDescent="0.25">
      <c r="I2497" s="1">
        <f t="shared" si="77"/>
        <v>1119996851</v>
      </c>
      <c r="J2497" s="2">
        <f t="shared" si="78"/>
        <v>0.39999887535714285</v>
      </c>
    </row>
    <row r="2498" spans="9:10" x14ac:dyDescent="0.25">
      <c r="I2498" s="1">
        <f t="shared" si="77"/>
        <v>1119996851</v>
      </c>
      <c r="J2498" s="2">
        <f t="shared" si="78"/>
        <v>0.39999887535714285</v>
      </c>
    </row>
    <row r="2499" spans="9:10" x14ac:dyDescent="0.25">
      <c r="I2499" s="1">
        <f t="shared" si="77"/>
        <v>1119996851</v>
      </c>
      <c r="J2499" s="2">
        <f t="shared" si="78"/>
        <v>0.39999887535714285</v>
      </c>
    </row>
    <row r="2500" spans="9:10" x14ac:dyDescent="0.25">
      <c r="I2500" s="1">
        <f t="shared" si="77"/>
        <v>1119996851</v>
      </c>
      <c r="J2500" s="2">
        <f t="shared" si="78"/>
        <v>0.39999887535714285</v>
      </c>
    </row>
    <row r="2501" spans="9:10" x14ac:dyDescent="0.25">
      <c r="I2501" s="1">
        <f t="shared" ref="I2501:I2564" si="79">I2500+A2501</f>
        <v>1119996851</v>
      </c>
      <c r="J2501" s="2">
        <f t="shared" ref="J2501:J2564" si="80">I2501/$J$1</f>
        <v>0.39999887535714285</v>
      </c>
    </row>
    <row r="2502" spans="9:10" x14ac:dyDescent="0.25">
      <c r="I2502" s="1">
        <f t="shared" si="79"/>
        <v>1119996851</v>
      </c>
      <c r="J2502" s="2">
        <f t="shared" si="80"/>
        <v>0.39999887535714285</v>
      </c>
    </row>
    <row r="2503" spans="9:10" x14ac:dyDescent="0.25">
      <c r="I2503" s="1">
        <f t="shared" si="79"/>
        <v>1119996851</v>
      </c>
      <c r="J2503" s="2">
        <f t="shared" si="80"/>
        <v>0.39999887535714285</v>
      </c>
    </row>
    <row r="2504" spans="9:10" x14ac:dyDescent="0.25">
      <c r="I2504" s="1">
        <f t="shared" si="79"/>
        <v>1119996851</v>
      </c>
      <c r="J2504" s="2">
        <f t="shared" si="80"/>
        <v>0.39999887535714285</v>
      </c>
    </row>
    <row r="2505" spans="9:10" x14ac:dyDescent="0.25">
      <c r="I2505" s="1">
        <f t="shared" si="79"/>
        <v>1119996851</v>
      </c>
      <c r="J2505" s="2">
        <f t="shared" si="80"/>
        <v>0.39999887535714285</v>
      </c>
    </row>
    <row r="2506" spans="9:10" x14ac:dyDescent="0.25">
      <c r="I2506" s="1">
        <f t="shared" si="79"/>
        <v>1119996851</v>
      </c>
      <c r="J2506" s="2">
        <f t="shared" si="80"/>
        <v>0.39999887535714285</v>
      </c>
    </row>
    <row r="2507" spans="9:10" x14ac:dyDescent="0.25">
      <c r="I2507" s="1">
        <f t="shared" si="79"/>
        <v>1119996851</v>
      </c>
      <c r="J2507" s="2">
        <f t="shared" si="80"/>
        <v>0.39999887535714285</v>
      </c>
    </row>
    <row r="2508" spans="9:10" x14ac:dyDescent="0.25">
      <c r="I2508" s="1">
        <f t="shared" si="79"/>
        <v>1119996851</v>
      </c>
      <c r="J2508" s="2">
        <f t="shared" si="80"/>
        <v>0.39999887535714285</v>
      </c>
    </row>
    <row r="2509" spans="9:10" x14ac:dyDescent="0.25">
      <c r="I2509" s="1">
        <f t="shared" si="79"/>
        <v>1119996851</v>
      </c>
      <c r="J2509" s="2">
        <f t="shared" si="80"/>
        <v>0.39999887535714285</v>
      </c>
    </row>
    <row r="2510" spans="9:10" x14ac:dyDescent="0.25">
      <c r="I2510" s="1">
        <f t="shared" si="79"/>
        <v>1119996851</v>
      </c>
      <c r="J2510" s="2">
        <f t="shared" si="80"/>
        <v>0.39999887535714285</v>
      </c>
    </row>
    <row r="2511" spans="9:10" x14ac:dyDescent="0.25">
      <c r="I2511" s="1">
        <f t="shared" si="79"/>
        <v>1119996851</v>
      </c>
      <c r="J2511" s="2">
        <f t="shared" si="80"/>
        <v>0.39999887535714285</v>
      </c>
    </row>
    <row r="2512" spans="9:10" x14ac:dyDescent="0.25">
      <c r="I2512" s="1">
        <f t="shared" si="79"/>
        <v>1119996851</v>
      </c>
      <c r="J2512" s="2">
        <f t="shared" si="80"/>
        <v>0.39999887535714285</v>
      </c>
    </row>
    <row r="2513" spans="9:10" x14ac:dyDescent="0.25">
      <c r="I2513" s="1">
        <f t="shared" si="79"/>
        <v>1119996851</v>
      </c>
      <c r="J2513" s="2">
        <f t="shared" si="80"/>
        <v>0.39999887535714285</v>
      </c>
    </row>
    <row r="2514" spans="9:10" x14ac:dyDescent="0.25">
      <c r="I2514" s="1">
        <f t="shared" si="79"/>
        <v>1119996851</v>
      </c>
      <c r="J2514" s="2">
        <f t="shared" si="80"/>
        <v>0.39999887535714285</v>
      </c>
    </row>
    <row r="2515" spans="9:10" x14ac:dyDescent="0.25">
      <c r="I2515" s="1">
        <f t="shared" si="79"/>
        <v>1119996851</v>
      </c>
      <c r="J2515" s="2">
        <f t="shared" si="80"/>
        <v>0.39999887535714285</v>
      </c>
    </row>
    <row r="2516" spans="9:10" x14ac:dyDescent="0.25">
      <c r="I2516" s="1">
        <f t="shared" si="79"/>
        <v>1119996851</v>
      </c>
      <c r="J2516" s="2">
        <f t="shared" si="80"/>
        <v>0.39999887535714285</v>
      </c>
    </row>
    <row r="2517" spans="9:10" x14ac:dyDescent="0.25">
      <c r="I2517" s="1">
        <f t="shared" si="79"/>
        <v>1119996851</v>
      </c>
      <c r="J2517" s="2">
        <f t="shared" si="80"/>
        <v>0.39999887535714285</v>
      </c>
    </row>
    <row r="2518" spans="9:10" x14ac:dyDescent="0.25">
      <c r="I2518" s="1">
        <f t="shared" si="79"/>
        <v>1119996851</v>
      </c>
      <c r="J2518" s="2">
        <f t="shared" si="80"/>
        <v>0.39999887535714285</v>
      </c>
    </row>
    <row r="2519" spans="9:10" x14ac:dyDescent="0.25">
      <c r="I2519" s="1">
        <f t="shared" si="79"/>
        <v>1119996851</v>
      </c>
      <c r="J2519" s="2">
        <f t="shared" si="80"/>
        <v>0.39999887535714285</v>
      </c>
    </row>
    <row r="2520" spans="9:10" x14ac:dyDescent="0.25">
      <c r="I2520" s="1">
        <f t="shared" si="79"/>
        <v>1119996851</v>
      </c>
      <c r="J2520" s="2">
        <f t="shared" si="80"/>
        <v>0.39999887535714285</v>
      </c>
    </row>
    <row r="2521" spans="9:10" x14ac:dyDescent="0.25">
      <c r="I2521" s="1">
        <f t="shared" si="79"/>
        <v>1119996851</v>
      </c>
      <c r="J2521" s="2">
        <f t="shared" si="80"/>
        <v>0.39999887535714285</v>
      </c>
    </row>
    <row r="2522" spans="9:10" x14ac:dyDescent="0.25">
      <c r="I2522" s="1">
        <f t="shared" si="79"/>
        <v>1119996851</v>
      </c>
      <c r="J2522" s="2">
        <f t="shared" si="80"/>
        <v>0.39999887535714285</v>
      </c>
    </row>
    <row r="2523" spans="9:10" x14ac:dyDescent="0.25">
      <c r="I2523" s="1">
        <f t="shared" si="79"/>
        <v>1119996851</v>
      </c>
      <c r="J2523" s="2">
        <f t="shared" si="80"/>
        <v>0.39999887535714285</v>
      </c>
    </row>
    <row r="2524" spans="9:10" x14ac:dyDescent="0.25">
      <c r="I2524" s="1">
        <f t="shared" si="79"/>
        <v>1119996851</v>
      </c>
      <c r="J2524" s="2">
        <f t="shared" si="80"/>
        <v>0.39999887535714285</v>
      </c>
    </row>
    <row r="2525" spans="9:10" x14ac:dyDescent="0.25">
      <c r="I2525" s="1">
        <f t="shared" si="79"/>
        <v>1119996851</v>
      </c>
      <c r="J2525" s="2">
        <f t="shared" si="80"/>
        <v>0.39999887535714285</v>
      </c>
    </row>
    <row r="2526" spans="9:10" x14ac:dyDescent="0.25">
      <c r="I2526" s="1">
        <f t="shared" si="79"/>
        <v>1119996851</v>
      </c>
      <c r="J2526" s="2">
        <f t="shared" si="80"/>
        <v>0.39999887535714285</v>
      </c>
    </row>
    <row r="2527" spans="9:10" x14ac:dyDescent="0.25">
      <c r="I2527" s="1">
        <f t="shared" si="79"/>
        <v>1119996851</v>
      </c>
      <c r="J2527" s="2">
        <f t="shared" si="80"/>
        <v>0.39999887535714285</v>
      </c>
    </row>
    <row r="2528" spans="9:10" x14ac:dyDescent="0.25">
      <c r="I2528" s="1">
        <f t="shared" si="79"/>
        <v>1119996851</v>
      </c>
      <c r="J2528" s="2">
        <f t="shared" si="80"/>
        <v>0.39999887535714285</v>
      </c>
    </row>
    <row r="2529" spans="9:10" x14ac:dyDescent="0.25">
      <c r="I2529" s="1">
        <f t="shared" si="79"/>
        <v>1119996851</v>
      </c>
      <c r="J2529" s="2">
        <f t="shared" si="80"/>
        <v>0.39999887535714285</v>
      </c>
    </row>
    <row r="2530" spans="9:10" x14ac:dyDescent="0.25">
      <c r="I2530" s="1">
        <f t="shared" si="79"/>
        <v>1119996851</v>
      </c>
      <c r="J2530" s="2">
        <f t="shared" si="80"/>
        <v>0.39999887535714285</v>
      </c>
    </row>
    <row r="2531" spans="9:10" x14ac:dyDescent="0.25">
      <c r="I2531" s="1">
        <f t="shared" si="79"/>
        <v>1119996851</v>
      </c>
      <c r="J2531" s="2">
        <f t="shared" si="80"/>
        <v>0.39999887535714285</v>
      </c>
    </row>
    <row r="2532" spans="9:10" x14ac:dyDescent="0.25">
      <c r="I2532" s="1">
        <f t="shared" si="79"/>
        <v>1119996851</v>
      </c>
      <c r="J2532" s="2">
        <f t="shared" si="80"/>
        <v>0.39999887535714285</v>
      </c>
    </row>
    <row r="2533" spans="9:10" x14ac:dyDescent="0.25">
      <c r="I2533" s="1">
        <f t="shared" si="79"/>
        <v>1119996851</v>
      </c>
      <c r="J2533" s="2">
        <f t="shared" si="80"/>
        <v>0.39999887535714285</v>
      </c>
    </row>
    <row r="2534" spans="9:10" x14ac:dyDescent="0.25">
      <c r="I2534" s="1">
        <f t="shared" si="79"/>
        <v>1119996851</v>
      </c>
      <c r="J2534" s="2">
        <f t="shared" si="80"/>
        <v>0.39999887535714285</v>
      </c>
    </row>
    <row r="2535" spans="9:10" x14ac:dyDescent="0.25">
      <c r="I2535" s="1">
        <f t="shared" si="79"/>
        <v>1119996851</v>
      </c>
      <c r="J2535" s="2">
        <f t="shared" si="80"/>
        <v>0.39999887535714285</v>
      </c>
    </row>
    <row r="2536" spans="9:10" x14ac:dyDescent="0.25">
      <c r="I2536" s="1">
        <f t="shared" si="79"/>
        <v>1119996851</v>
      </c>
      <c r="J2536" s="2">
        <f t="shared" si="80"/>
        <v>0.39999887535714285</v>
      </c>
    </row>
    <row r="2537" spans="9:10" x14ac:dyDescent="0.25">
      <c r="I2537" s="1">
        <f t="shared" si="79"/>
        <v>1119996851</v>
      </c>
      <c r="J2537" s="2">
        <f t="shared" si="80"/>
        <v>0.39999887535714285</v>
      </c>
    </row>
    <row r="2538" spans="9:10" x14ac:dyDescent="0.25">
      <c r="I2538" s="1">
        <f t="shared" si="79"/>
        <v>1119996851</v>
      </c>
      <c r="J2538" s="2">
        <f t="shared" si="80"/>
        <v>0.39999887535714285</v>
      </c>
    </row>
    <row r="2539" spans="9:10" x14ac:dyDescent="0.25">
      <c r="I2539" s="1">
        <f t="shared" si="79"/>
        <v>1119996851</v>
      </c>
      <c r="J2539" s="2">
        <f t="shared" si="80"/>
        <v>0.39999887535714285</v>
      </c>
    </row>
    <row r="2540" spans="9:10" x14ac:dyDescent="0.25">
      <c r="I2540" s="1">
        <f t="shared" si="79"/>
        <v>1119996851</v>
      </c>
      <c r="J2540" s="2">
        <f t="shared" si="80"/>
        <v>0.39999887535714285</v>
      </c>
    </row>
    <row r="2541" spans="9:10" x14ac:dyDescent="0.25">
      <c r="I2541" s="1">
        <f t="shared" si="79"/>
        <v>1119996851</v>
      </c>
      <c r="J2541" s="2">
        <f t="shared" si="80"/>
        <v>0.39999887535714285</v>
      </c>
    </row>
    <row r="2542" spans="9:10" x14ac:dyDescent="0.25">
      <c r="I2542" s="1">
        <f t="shared" si="79"/>
        <v>1119996851</v>
      </c>
      <c r="J2542" s="2">
        <f t="shared" si="80"/>
        <v>0.39999887535714285</v>
      </c>
    </row>
    <row r="2543" spans="9:10" x14ac:dyDescent="0.25">
      <c r="I2543" s="1">
        <f t="shared" si="79"/>
        <v>1119996851</v>
      </c>
      <c r="J2543" s="2">
        <f t="shared" si="80"/>
        <v>0.39999887535714285</v>
      </c>
    </row>
    <row r="2544" spans="9:10" x14ac:dyDescent="0.25">
      <c r="I2544" s="1">
        <f t="shared" si="79"/>
        <v>1119996851</v>
      </c>
      <c r="J2544" s="2">
        <f t="shared" si="80"/>
        <v>0.39999887535714285</v>
      </c>
    </row>
    <row r="2545" spans="9:10" x14ac:dyDescent="0.25">
      <c r="I2545" s="1">
        <f t="shared" si="79"/>
        <v>1119996851</v>
      </c>
      <c r="J2545" s="2">
        <f t="shared" si="80"/>
        <v>0.39999887535714285</v>
      </c>
    </row>
    <row r="2546" spans="9:10" x14ac:dyDescent="0.25">
      <c r="I2546" s="1">
        <f t="shared" si="79"/>
        <v>1119996851</v>
      </c>
      <c r="J2546" s="2">
        <f t="shared" si="80"/>
        <v>0.39999887535714285</v>
      </c>
    </row>
    <row r="2547" spans="9:10" x14ac:dyDescent="0.25">
      <c r="I2547" s="1">
        <f t="shared" si="79"/>
        <v>1119996851</v>
      </c>
      <c r="J2547" s="2">
        <f t="shared" si="80"/>
        <v>0.39999887535714285</v>
      </c>
    </row>
    <row r="2548" spans="9:10" x14ac:dyDescent="0.25">
      <c r="I2548" s="1">
        <f t="shared" si="79"/>
        <v>1119996851</v>
      </c>
      <c r="J2548" s="2">
        <f t="shared" si="80"/>
        <v>0.39999887535714285</v>
      </c>
    </row>
    <row r="2549" spans="9:10" x14ac:dyDescent="0.25">
      <c r="I2549" s="1">
        <f t="shared" si="79"/>
        <v>1119996851</v>
      </c>
      <c r="J2549" s="2">
        <f t="shared" si="80"/>
        <v>0.39999887535714285</v>
      </c>
    </row>
    <row r="2550" spans="9:10" x14ac:dyDescent="0.25">
      <c r="I2550" s="1">
        <f t="shared" si="79"/>
        <v>1119996851</v>
      </c>
      <c r="J2550" s="2">
        <f t="shared" si="80"/>
        <v>0.39999887535714285</v>
      </c>
    </row>
    <row r="2551" spans="9:10" x14ac:dyDescent="0.25">
      <c r="I2551" s="1">
        <f t="shared" si="79"/>
        <v>1119996851</v>
      </c>
      <c r="J2551" s="2">
        <f t="shared" si="80"/>
        <v>0.39999887535714285</v>
      </c>
    </row>
    <row r="2552" spans="9:10" x14ac:dyDescent="0.25">
      <c r="I2552" s="1">
        <f t="shared" si="79"/>
        <v>1119996851</v>
      </c>
      <c r="J2552" s="2">
        <f t="shared" si="80"/>
        <v>0.39999887535714285</v>
      </c>
    </row>
    <row r="2553" spans="9:10" x14ac:dyDescent="0.25">
      <c r="I2553" s="1">
        <f t="shared" si="79"/>
        <v>1119996851</v>
      </c>
      <c r="J2553" s="2">
        <f t="shared" si="80"/>
        <v>0.39999887535714285</v>
      </c>
    </row>
    <row r="2554" spans="9:10" x14ac:dyDescent="0.25">
      <c r="I2554" s="1">
        <f t="shared" si="79"/>
        <v>1119996851</v>
      </c>
      <c r="J2554" s="2">
        <f t="shared" si="80"/>
        <v>0.39999887535714285</v>
      </c>
    </row>
    <row r="2555" spans="9:10" x14ac:dyDescent="0.25">
      <c r="I2555" s="1">
        <f t="shared" si="79"/>
        <v>1119996851</v>
      </c>
      <c r="J2555" s="2">
        <f t="shared" si="80"/>
        <v>0.39999887535714285</v>
      </c>
    </row>
    <row r="2556" spans="9:10" x14ac:dyDescent="0.25">
      <c r="I2556" s="1">
        <f t="shared" si="79"/>
        <v>1119996851</v>
      </c>
      <c r="J2556" s="2">
        <f t="shared" si="80"/>
        <v>0.39999887535714285</v>
      </c>
    </row>
    <row r="2557" spans="9:10" x14ac:dyDescent="0.25">
      <c r="I2557" s="1">
        <f t="shared" si="79"/>
        <v>1119996851</v>
      </c>
      <c r="J2557" s="2">
        <f t="shared" si="80"/>
        <v>0.39999887535714285</v>
      </c>
    </row>
    <row r="2558" spans="9:10" x14ac:dyDescent="0.25">
      <c r="I2558" s="1">
        <f t="shared" si="79"/>
        <v>1119996851</v>
      </c>
      <c r="J2558" s="2">
        <f t="shared" si="80"/>
        <v>0.39999887535714285</v>
      </c>
    </row>
    <row r="2559" spans="9:10" x14ac:dyDescent="0.25">
      <c r="I2559" s="1">
        <f t="shared" si="79"/>
        <v>1119996851</v>
      </c>
      <c r="J2559" s="2">
        <f t="shared" si="80"/>
        <v>0.39999887535714285</v>
      </c>
    </row>
    <row r="2560" spans="9:10" x14ac:dyDescent="0.25">
      <c r="I2560" s="1">
        <f t="shared" si="79"/>
        <v>1119996851</v>
      </c>
      <c r="J2560" s="2">
        <f t="shared" si="80"/>
        <v>0.39999887535714285</v>
      </c>
    </row>
    <row r="2561" spans="9:10" x14ac:dyDescent="0.25">
      <c r="I2561" s="1">
        <f t="shared" si="79"/>
        <v>1119996851</v>
      </c>
      <c r="J2561" s="2">
        <f t="shared" si="80"/>
        <v>0.39999887535714285</v>
      </c>
    </row>
    <row r="2562" spans="9:10" x14ac:dyDescent="0.25">
      <c r="I2562" s="1">
        <f t="shared" si="79"/>
        <v>1119996851</v>
      </c>
      <c r="J2562" s="2">
        <f t="shared" si="80"/>
        <v>0.39999887535714285</v>
      </c>
    </row>
    <row r="2563" spans="9:10" x14ac:dyDescent="0.25">
      <c r="I2563" s="1">
        <f t="shared" si="79"/>
        <v>1119996851</v>
      </c>
      <c r="J2563" s="2">
        <f t="shared" si="80"/>
        <v>0.39999887535714285</v>
      </c>
    </row>
    <row r="2564" spans="9:10" x14ac:dyDescent="0.25">
      <c r="I2564" s="1">
        <f t="shared" si="79"/>
        <v>1119996851</v>
      </c>
      <c r="J2564" s="2">
        <f t="shared" si="80"/>
        <v>0.39999887535714285</v>
      </c>
    </row>
    <row r="2565" spans="9:10" x14ac:dyDescent="0.25">
      <c r="I2565" s="1">
        <f t="shared" ref="I2565:I2628" si="81">I2564+A2565</f>
        <v>1119996851</v>
      </c>
      <c r="J2565" s="2">
        <f t="shared" ref="J2565:J2628" si="82">I2565/$J$1</f>
        <v>0.39999887535714285</v>
      </c>
    </row>
    <row r="2566" spans="9:10" x14ac:dyDescent="0.25">
      <c r="I2566" s="1">
        <f t="shared" si="81"/>
        <v>1119996851</v>
      </c>
      <c r="J2566" s="2">
        <f t="shared" si="82"/>
        <v>0.39999887535714285</v>
      </c>
    </row>
    <row r="2567" spans="9:10" x14ac:dyDescent="0.25">
      <c r="I2567" s="1">
        <f t="shared" si="81"/>
        <v>1119996851</v>
      </c>
      <c r="J2567" s="2">
        <f t="shared" si="82"/>
        <v>0.39999887535714285</v>
      </c>
    </row>
    <row r="2568" spans="9:10" x14ac:dyDescent="0.25">
      <c r="I2568" s="1">
        <f t="shared" si="81"/>
        <v>1119996851</v>
      </c>
      <c r="J2568" s="2">
        <f t="shared" si="82"/>
        <v>0.39999887535714285</v>
      </c>
    </row>
    <row r="2569" spans="9:10" x14ac:dyDescent="0.25">
      <c r="I2569" s="1">
        <f t="shared" si="81"/>
        <v>1119996851</v>
      </c>
      <c r="J2569" s="2">
        <f t="shared" si="82"/>
        <v>0.39999887535714285</v>
      </c>
    </row>
    <row r="2570" spans="9:10" x14ac:dyDescent="0.25">
      <c r="I2570" s="1">
        <f t="shared" si="81"/>
        <v>1119996851</v>
      </c>
      <c r="J2570" s="2">
        <f t="shared" si="82"/>
        <v>0.39999887535714285</v>
      </c>
    </row>
    <row r="2571" spans="9:10" x14ac:dyDescent="0.25">
      <c r="I2571" s="1">
        <f t="shared" si="81"/>
        <v>1119996851</v>
      </c>
      <c r="J2571" s="2">
        <f t="shared" si="82"/>
        <v>0.39999887535714285</v>
      </c>
    </row>
    <row r="2572" spans="9:10" x14ac:dyDescent="0.25">
      <c r="I2572" s="1">
        <f t="shared" si="81"/>
        <v>1119996851</v>
      </c>
      <c r="J2572" s="2">
        <f t="shared" si="82"/>
        <v>0.39999887535714285</v>
      </c>
    </row>
    <row r="2573" spans="9:10" x14ac:dyDescent="0.25">
      <c r="I2573" s="1">
        <f t="shared" si="81"/>
        <v>1119996851</v>
      </c>
      <c r="J2573" s="2">
        <f t="shared" si="82"/>
        <v>0.39999887535714285</v>
      </c>
    </row>
    <row r="2574" spans="9:10" x14ac:dyDescent="0.25">
      <c r="I2574" s="1">
        <f t="shared" si="81"/>
        <v>1119996851</v>
      </c>
      <c r="J2574" s="2">
        <f t="shared" si="82"/>
        <v>0.39999887535714285</v>
      </c>
    </row>
    <row r="2575" spans="9:10" x14ac:dyDescent="0.25">
      <c r="I2575" s="1">
        <f t="shared" si="81"/>
        <v>1119996851</v>
      </c>
      <c r="J2575" s="2">
        <f t="shared" si="82"/>
        <v>0.39999887535714285</v>
      </c>
    </row>
    <row r="2576" spans="9:10" x14ac:dyDescent="0.25">
      <c r="I2576" s="1">
        <f t="shared" si="81"/>
        <v>1119996851</v>
      </c>
      <c r="J2576" s="2">
        <f t="shared" si="82"/>
        <v>0.39999887535714285</v>
      </c>
    </row>
    <row r="2577" spans="9:10" x14ac:dyDescent="0.25">
      <c r="I2577" s="1">
        <f t="shared" si="81"/>
        <v>1119996851</v>
      </c>
      <c r="J2577" s="2">
        <f t="shared" si="82"/>
        <v>0.39999887535714285</v>
      </c>
    </row>
    <row r="2578" spans="9:10" x14ac:dyDescent="0.25">
      <c r="I2578" s="1">
        <f t="shared" si="81"/>
        <v>1119996851</v>
      </c>
      <c r="J2578" s="2">
        <f t="shared" si="82"/>
        <v>0.39999887535714285</v>
      </c>
    </row>
    <row r="2579" spans="9:10" x14ac:dyDescent="0.25">
      <c r="I2579" s="1">
        <f t="shared" si="81"/>
        <v>1119996851</v>
      </c>
      <c r="J2579" s="2">
        <f t="shared" si="82"/>
        <v>0.39999887535714285</v>
      </c>
    </row>
    <row r="2580" spans="9:10" x14ac:dyDescent="0.25">
      <c r="I2580" s="1">
        <f t="shared" si="81"/>
        <v>1119996851</v>
      </c>
      <c r="J2580" s="2">
        <f t="shared" si="82"/>
        <v>0.39999887535714285</v>
      </c>
    </row>
    <row r="2581" spans="9:10" x14ac:dyDescent="0.25">
      <c r="I2581" s="1">
        <f t="shared" si="81"/>
        <v>1119996851</v>
      </c>
      <c r="J2581" s="2">
        <f t="shared" si="82"/>
        <v>0.39999887535714285</v>
      </c>
    </row>
    <row r="2582" spans="9:10" x14ac:dyDescent="0.25">
      <c r="I2582" s="1">
        <f t="shared" si="81"/>
        <v>1119996851</v>
      </c>
      <c r="J2582" s="2">
        <f t="shared" si="82"/>
        <v>0.39999887535714285</v>
      </c>
    </row>
    <row r="2583" spans="9:10" x14ac:dyDescent="0.25">
      <c r="I2583" s="1">
        <f t="shared" si="81"/>
        <v>1119996851</v>
      </c>
      <c r="J2583" s="2">
        <f t="shared" si="82"/>
        <v>0.39999887535714285</v>
      </c>
    </row>
    <row r="2584" spans="9:10" x14ac:dyDescent="0.25">
      <c r="I2584" s="1">
        <f t="shared" si="81"/>
        <v>1119996851</v>
      </c>
      <c r="J2584" s="2">
        <f t="shared" si="82"/>
        <v>0.39999887535714285</v>
      </c>
    </row>
    <row r="2585" spans="9:10" x14ac:dyDescent="0.25">
      <c r="I2585" s="1">
        <f t="shared" si="81"/>
        <v>1119996851</v>
      </c>
      <c r="J2585" s="2">
        <f t="shared" si="82"/>
        <v>0.39999887535714285</v>
      </c>
    </row>
    <row r="2586" spans="9:10" x14ac:dyDescent="0.25">
      <c r="I2586" s="1">
        <f t="shared" si="81"/>
        <v>1119996851</v>
      </c>
      <c r="J2586" s="2">
        <f t="shared" si="82"/>
        <v>0.39999887535714285</v>
      </c>
    </row>
    <row r="2587" spans="9:10" x14ac:dyDescent="0.25">
      <c r="I2587" s="1">
        <f t="shared" si="81"/>
        <v>1119996851</v>
      </c>
      <c r="J2587" s="2">
        <f t="shared" si="82"/>
        <v>0.39999887535714285</v>
      </c>
    </row>
    <row r="2588" spans="9:10" x14ac:dyDescent="0.25">
      <c r="I2588" s="1">
        <f t="shared" si="81"/>
        <v>1119996851</v>
      </c>
      <c r="J2588" s="2">
        <f t="shared" si="82"/>
        <v>0.39999887535714285</v>
      </c>
    </row>
    <row r="2589" spans="9:10" x14ac:dyDescent="0.25">
      <c r="I2589" s="1">
        <f t="shared" si="81"/>
        <v>1119996851</v>
      </c>
      <c r="J2589" s="2">
        <f t="shared" si="82"/>
        <v>0.39999887535714285</v>
      </c>
    </row>
    <row r="2590" spans="9:10" x14ac:dyDescent="0.25">
      <c r="I2590" s="1">
        <f t="shared" si="81"/>
        <v>1119996851</v>
      </c>
      <c r="J2590" s="2">
        <f t="shared" si="82"/>
        <v>0.39999887535714285</v>
      </c>
    </row>
    <row r="2591" spans="9:10" x14ac:dyDescent="0.25">
      <c r="I2591" s="1">
        <f t="shared" si="81"/>
        <v>1119996851</v>
      </c>
      <c r="J2591" s="2">
        <f t="shared" si="82"/>
        <v>0.39999887535714285</v>
      </c>
    </row>
    <row r="2592" spans="9:10" x14ac:dyDescent="0.25">
      <c r="I2592" s="1">
        <f t="shared" si="81"/>
        <v>1119996851</v>
      </c>
      <c r="J2592" s="2">
        <f t="shared" si="82"/>
        <v>0.39999887535714285</v>
      </c>
    </row>
    <row r="2593" spans="9:10" x14ac:dyDescent="0.25">
      <c r="I2593" s="1">
        <f t="shared" si="81"/>
        <v>1119996851</v>
      </c>
      <c r="J2593" s="2">
        <f t="shared" si="82"/>
        <v>0.39999887535714285</v>
      </c>
    </row>
    <row r="2594" spans="9:10" x14ac:dyDescent="0.25">
      <c r="I2594" s="1">
        <f t="shared" si="81"/>
        <v>1119996851</v>
      </c>
      <c r="J2594" s="2">
        <f t="shared" si="82"/>
        <v>0.39999887535714285</v>
      </c>
    </row>
    <row r="2595" spans="9:10" x14ac:dyDescent="0.25">
      <c r="I2595" s="1">
        <f t="shared" si="81"/>
        <v>1119996851</v>
      </c>
      <c r="J2595" s="2">
        <f t="shared" si="82"/>
        <v>0.39999887535714285</v>
      </c>
    </row>
    <row r="2596" spans="9:10" x14ac:dyDescent="0.25">
      <c r="I2596" s="1">
        <f t="shared" si="81"/>
        <v>1119996851</v>
      </c>
      <c r="J2596" s="2">
        <f t="shared" si="82"/>
        <v>0.39999887535714285</v>
      </c>
    </row>
    <row r="2597" spans="9:10" x14ac:dyDescent="0.25">
      <c r="I2597" s="1">
        <f t="shared" si="81"/>
        <v>1119996851</v>
      </c>
      <c r="J2597" s="2">
        <f t="shared" si="82"/>
        <v>0.39999887535714285</v>
      </c>
    </row>
    <row r="2598" spans="9:10" x14ac:dyDescent="0.25">
      <c r="I2598" s="1">
        <f t="shared" si="81"/>
        <v>1119996851</v>
      </c>
      <c r="J2598" s="2">
        <f t="shared" si="82"/>
        <v>0.39999887535714285</v>
      </c>
    </row>
    <row r="2599" spans="9:10" x14ac:dyDescent="0.25">
      <c r="I2599" s="1">
        <f t="shared" si="81"/>
        <v>1119996851</v>
      </c>
      <c r="J2599" s="2">
        <f t="shared" si="82"/>
        <v>0.39999887535714285</v>
      </c>
    </row>
    <row r="2600" spans="9:10" x14ac:dyDescent="0.25">
      <c r="I2600" s="1">
        <f t="shared" si="81"/>
        <v>1119996851</v>
      </c>
      <c r="J2600" s="2">
        <f t="shared" si="82"/>
        <v>0.39999887535714285</v>
      </c>
    </row>
    <row r="2601" spans="9:10" x14ac:dyDescent="0.25">
      <c r="I2601" s="1">
        <f t="shared" si="81"/>
        <v>1119996851</v>
      </c>
      <c r="J2601" s="2">
        <f t="shared" si="82"/>
        <v>0.39999887535714285</v>
      </c>
    </row>
    <row r="2602" spans="9:10" x14ac:dyDescent="0.25">
      <c r="I2602" s="1">
        <f t="shared" si="81"/>
        <v>1119996851</v>
      </c>
      <c r="J2602" s="2">
        <f t="shared" si="82"/>
        <v>0.39999887535714285</v>
      </c>
    </row>
    <row r="2603" spans="9:10" x14ac:dyDescent="0.25">
      <c r="I2603" s="1">
        <f t="shared" si="81"/>
        <v>1119996851</v>
      </c>
      <c r="J2603" s="2">
        <f t="shared" si="82"/>
        <v>0.39999887535714285</v>
      </c>
    </row>
    <row r="2604" spans="9:10" x14ac:dyDescent="0.25">
      <c r="I2604" s="1">
        <f t="shared" si="81"/>
        <v>1119996851</v>
      </c>
      <c r="J2604" s="2">
        <f t="shared" si="82"/>
        <v>0.39999887535714285</v>
      </c>
    </row>
    <row r="2605" spans="9:10" x14ac:dyDescent="0.25">
      <c r="I2605" s="1">
        <f t="shared" si="81"/>
        <v>1119996851</v>
      </c>
      <c r="J2605" s="2">
        <f t="shared" si="82"/>
        <v>0.39999887535714285</v>
      </c>
    </row>
    <row r="2606" spans="9:10" x14ac:dyDescent="0.25">
      <c r="I2606" s="1">
        <f t="shared" si="81"/>
        <v>1119996851</v>
      </c>
      <c r="J2606" s="2">
        <f t="shared" si="82"/>
        <v>0.39999887535714285</v>
      </c>
    </row>
    <row r="2607" spans="9:10" x14ac:dyDescent="0.25">
      <c r="I2607" s="1">
        <f t="shared" si="81"/>
        <v>1119996851</v>
      </c>
      <c r="J2607" s="2">
        <f t="shared" si="82"/>
        <v>0.39999887535714285</v>
      </c>
    </row>
    <row r="2608" spans="9:10" x14ac:dyDescent="0.25">
      <c r="I2608" s="1">
        <f t="shared" si="81"/>
        <v>1119996851</v>
      </c>
      <c r="J2608" s="2">
        <f t="shared" si="82"/>
        <v>0.39999887535714285</v>
      </c>
    </row>
    <row r="2609" spans="9:10" x14ac:dyDescent="0.25">
      <c r="I2609" s="1">
        <f t="shared" si="81"/>
        <v>1119996851</v>
      </c>
      <c r="J2609" s="2">
        <f t="shared" si="82"/>
        <v>0.39999887535714285</v>
      </c>
    </row>
    <row r="2610" spans="9:10" x14ac:dyDescent="0.25">
      <c r="I2610" s="1">
        <f t="shared" si="81"/>
        <v>1119996851</v>
      </c>
      <c r="J2610" s="2">
        <f t="shared" si="82"/>
        <v>0.39999887535714285</v>
      </c>
    </row>
    <row r="2611" spans="9:10" x14ac:dyDescent="0.25">
      <c r="I2611" s="1">
        <f t="shared" si="81"/>
        <v>1119996851</v>
      </c>
      <c r="J2611" s="2">
        <f t="shared" si="82"/>
        <v>0.39999887535714285</v>
      </c>
    </row>
    <row r="2612" spans="9:10" x14ac:dyDescent="0.25">
      <c r="I2612" s="1">
        <f t="shared" si="81"/>
        <v>1119996851</v>
      </c>
      <c r="J2612" s="2">
        <f t="shared" si="82"/>
        <v>0.39999887535714285</v>
      </c>
    </row>
    <row r="2613" spans="9:10" x14ac:dyDescent="0.25">
      <c r="I2613" s="1">
        <f t="shared" si="81"/>
        <v>1119996851</v>
      </c>
      <c r="J2613" s="2">
        <f t="shared" si="82"/>
        <v>0.39999887535714285</v>
      </c>
    </row>
    <row r="2614" spans="9:10" x14ac:dyDescent="0.25">
      <c r="I2614" s="1">
        <f t="shared" si="81"/>
        <v>1119996851</v>
      </c>
      <c r="J2614" s="2">
        <f t="shared" si="82"/>
        <v>0.39999887535714285</v>
      </c>
    </row>
    <row r="2615" spans="9:10" x14ac:dyDescent="0.25">
      <c r="I2615" s="1">
        <f t="shared" si="81"/>
        <v>1119996851</v>
      </c>
      <c r="J2615" s="2">
        <f t="shared" si="82"/>
        <v>0.39999887535714285</v>
      </c>
    </row>
    <row r="2616" spans="9:10" x14ac:dyDescent="0.25">
      <c r="I2616" s="1">
        <f t="shared" si="81"/>
        <v>1119996851</v>
      </c>
      <c r="J2616" s="2">
        <f t="shared" si="82"/>
        <v>0.39999887535714285</v>
      </c>
    </row>
    <row r="2617" spans="9:10" x14ac:dyDescent="0.25">
      <c r="I2617" s="1">
        <f t="shared" si="81"/>
        <v>1119996851</v>
      </c>
      <c r="J2617" s="2">
        <f t="shared" si="82"/>
        <v>0.39999887535714285</v>
      </c>
    </row>
    <row r="2618" spans="9:10" x14ac:dyDescent="0.25">
      <c r="I2618" s="1">
        <f t="shared" si="81"/>
        <v>1119996851</v>
      </c>
      <c r="J2618" s="2">
        <f t="shared" si="82"/>
        <v>0.39999887535714285</v>
      </c>
    </row>
    <row r="2619" spans="9:10" x14ac:dyDescent="0.25">
      <c r="I2619" s="1">
        <f t="shared" si="81"/>
        <v>1119996851</v>
      </c>
      <c r="J2619" s="2">
        <f t="shared" si="82"/>
        <v>0.39999887535714285</v>
      </c>
    </row>
    <row r="2620" spans="9:10" x14ac:dyDescent="0.25">
      <c r="I2620" s="1">
        <f t="shared" si="81"/>
        <v>1119996851</v>
      </c>
      <c r="J2620" s="2">
        <f t="shared" si="82"/>
        <v>0.39999887535714285</v>
      </c>
    </row>
    <row r="2621" spans="9:10" x14ac:dyDescent="0.25">
      <c r="I2621" s="1">
        <f t="shared" si="81"/>
        <v>1119996851</v>
      </c>
      <c r="J2621" s="2">
        <f t="shared" si="82"/>
        <v>0.39999887535714285</v>
      </c>
    </row>
    <row r="2622" spans="9:10" x14ac:dyDescent="0.25">
      <c r="I2622" s="1">
        <f t="shared" si="81"/>
        <v>1119996851</v>
      </c>
      <c r="J2622" s="2">
        <f t="shared" si="82"/>
        <v>0.39999887535714285</v>
      </c>
    </row>
    <row r="2623" spans="9:10" x14ac:dyDescent="0.25">
      <c r="I2623" s="1">
        <f t="shared" si="81"/>
        <v>1119996851</v>
      </c>
      <c r="J2623" s="2">
        <f t="shared" si="82"/>
        <v>0.39999887535714285</v>
      </c>
    </row>
    <row r="2624" spans="9:10" x14ac:dyDescent="0.25">
      <c r="I2624" s="1">
        <f t="shared" si="81"/>
        <v>1119996851</v>
      </c>
      <c r="J2624" s="2">
        <f t="shared" si="82"/>
        <v>0.39999887535714285</v>
      </c>
    </row>
    <row r="2625" spans="9:10" x14ac:dyDescent="0.25">
      <c r="I2625" s="1">
        <f t="shared" si="81"/>
        <v>1119996851</v>
      </c>
      <c r="J2625" s="2">
        <f t="shared" si="82"/>
        <v>0.39999887535714285</v>
      </c>
    </row>
    <row r="2626" spans="9:10" x14ac:dyDescent="0.25">
      <c r="I2626" s="1">
        <f t="shared" si="81"/>
        <v>1119996851</v>
      </c>
      <c r="J2626" s="2">
        <f t="shared" si="82"/>
        <v>0.39999887535714285</v>
      </c>
    </row>
    <row r="2627" spans="9:10" x14ac:dyDescent="0.25">
      <c r="I2627" s="1">
        <f t="shared" si="81"/>
        <v>1119996851</v>
      </c>
      <c r="J2627" s="2">
        <f t="shared" si="82"/>
        <v>0.39999887535714285</v>
      </c>
    </row>
    <row r="2628" spans="9:10" x14ac:dyDescent="0.25">
      <c r="I2628" s="1">
        <f t="shared" si="81"/>
        <v>1119996851</v>
      </c>
      <c r="J2628" s="2">
        <f t="shared" si="82"/>
        <v>0.39999887535714285</v>
      </c>
    </row>
    <row r="2629" spans="9:10" x14ac:dyDescent="0.25">
      <c r="I2629" s="1">
        <f t="shared" ref="I2629:I2692" si="83">I2628+A2629</f>
        <v>1119996851</v>
      </c>
      <c r="J2629" s="2">
        <f t="shared" ref="J2629:J2692" si="84">I2629/$J$1</f>
        <v>0.39999887535714285</v>
      </c>
    </row>
    <row r="2630" spans="9:10" x14ac:dyDescent="0.25">
      <c r="I2630" s="1">
        <f t="shared" si="83"/>
        <v>1119996851</v>
      </c>
      <c r="J2630" s="2">
        <f t="shared" si="84"/>
        <v>0.39999887535714285</v>
      </c>
    </row>
    <row r="2631" spans="9:10" x14ac:dyDescent="0.25">
      <c r="I2631" s="1">
        <f t="shared" si="83"/>
        <v>1119996851</v>
      </c>
      <c r="J2631" s="2">
        <f t="shared" si="84"/>
        <v>0.39999887535714285</v>
      </c>
    </row>
    <row r="2632" spans="9:10" x14ac:dyDescent="0.25">
      <c r="I2632" s="1">
        <f t="shared" si="83"/>
        <v>1119996851</v>
      </c>
      <c r="J2632" s="2">
        <f t="shared" si="84"/>
        <v>0.39999887535714285</v>
      </c>
    </row>
    <row r="2633" spans="9:10" x14ac:dyDescent="0.25">
      <c r="I2633" s="1">
        <f t="shared" si="83"/>
        <v>1119996851</v>
      </c>
      <c r="J2633" s="2">
        <f t="shared" si="84"/>
        <v>0.39999887535714285</v>
      </c>
    </row>
    <row r="2634" spans="9:10" x14ac:dyDescent="0.25">
      <c r="I2634" s="1">
        <f t="shared" si="83"/>
        <v>1119996851</v>
      </c>
      <c r="J2634" s="2">
        <f t="shared" si="84"/>
        <v>0.39999887535714285</v>
      </c>
    </row>
    <row r="2635" spans="9:10" x14ac:dyDescent="0.25">
      <c r="I2635" s="1">
        <f t="shared" si="83"/>
        <v>1119996851</v>
      </c>
      <c r="J2635" s="2">
        <f t="shared" si="84"/>
        <v>0.39999887535714285</v>
      </c>
    </row>
    <row r="2636" spans="9:10" x14ac:dyDescent="0.25">
      <c r="I2636" s="1">
        <f t="shared" si="83"/>
        <v>1119996851</v>
      </c>
      <c r="J2636" s="2">
        <f t="shared" si="84"/>
        <v>0.39999887535714285</v>
      </c>
    </row>
    <row r="2637" spans="9:10" x14ac:dyDescent="0.25">
      <c r="I2637" s="1">
        <f t="shared" si="83"/>
        <v>1119996851</v>
      </c>
      <c r="J2637" s="2">
        <f t="shared" si="84"/>
        <v>0.39999887535714285</v>
      </c>
    </row>
    <row r="2638" spans="9:10" x14ac:dyDescent="0.25">
      <c r="I2638" s="1">
        <f t="shared" si="83"/>
        <v>1119996851</v>
      </c>
      <c r="J2638" s="2">
        <f t="shared" si="84"/>
        <v>0.39999887535714285</v>
      </c>
    </row>
    <row r="2639" spans="9:10" x14ac:dyDescent="0.25">
      <c r="I2639" s="1">
        <f t="shared" si="83"/>
        <v>1119996851</v>
      </c>
      <c r="J2639" s="2">
        <f t="shared" si="84"/>
        <v>0.39999887535714285</v>
      </c>
    </row>
    <row r="2640" spans="9:10" x14ac:dyDescent="0.25">
      <c r="I2640" s="1">
        <f t="shared" si="83"/>
        <v>1119996851</v>
      </c>
      <c r="J2640" s="2">
        <f t="shared" si="84"/>
        <v>0.39999887535714285</v>
      </c>
    </row>
    <row r="2641" spans="9:10" x14ac:dyDescent="0.25">
      <c r="I2641" s="1">
        <f t="shared" si="83"/>
        <v>1119996851</v>
      </c>
      <c r="J2641" s="2">
        <f t="shared" si="84"/>
        <v>0.39999887535714285</v>
      </c>
    </row>
    <row r="2642" spans="9:10" x14ac:dyDescent="0.25">
      <c r="I2642" s="1">
        <f t="shared" si="83"/>
        <v>1119996851</v>
      </c>
      <c r="J2642" s="2">
        <f t="shared" si="84"/>
        <v>0.39999887535714285</v>
      </c>
    </row>
    <row r="2643" spans="9:10" x14ac:dyDescent="0.25">
      <c r="I2643" s="1">
        <f t="shared" si="83"/>
        <v>1119996851</v>
      </c>
      <c r="J2643" s="2">
        <f t="shared" si="84"/>
        <v>0.39999887535714285</v>
      </c>
    </row>
    <row r="2644" spans="9:10" x14ac:dyDescent="0.25">
      <c r="I2644" s="1">
        <f t="shared" si="83"/>
        <v>1119996851</v>
      </c>
      <c r="J2644" s="2">
        <f t="shared" si="84"/>
        <v>0.39999887535714285</v>
      </c>
    </row>
    <row r="2645" spans="9:10" x14ac:dyDescent="0.25">
      <c r="I2645" s="1">
        <f t="shared" si="83"/>
        <v>1119996851</v>
      </c>
      <c r="J2645" s="2">
        <f t="shared" si="84"/>
        <v>0.39999887535714285</v>
      </c>
    </row>
    <row r="2646" spans="9:10" x14ac:dyDescent="0.25">
      <c r="I2646" s="1">
        <f t="shared" si="83"/>
        <v>1119996851</v>
      </c>
      <c r="J2646" s="2">
        <f t="shared" si="84"/>
        <v>0.39999887535714285</v>
      </c>
    </row>
    <row r="2647" spans="9:10" x14ac:dyDescent="0.25">
      <c r="I2647" s="1">
        <f t="shared" si="83"/>
        <v>1119996851</v>
      </c>
      <c r="J2647" s="2">
        <f t="shared" si="84"/>
        <v>0.39999887535714285</v>
      </c>
    </row>
    <row r="2648" spans="9:10" x14ac:dyDescent="0.25">
      <c r="I2648" s="1">
        <f t="shared" si="83"/>
        <v>1119996851</v>
      </c>
      <c r="J2648" s="2">
        <f t="shared" si="84"/>
        <v>0.39999887535714285</v>
      </c>
    </row>
    <row r="2649" spans="9:10" x14ac:dyDescent="0.25">
      <c r="I2649" s="1">
        <f t="shared" si="83"/>
        <v>1119996851</v>
      </c>
      <c r="J2649" s="2">
        <f t="shared" si="84"/>
        <v>0.39999887535714285</v>
      </c>
    </row>
    <row r="2650" spans="9:10" x14ac:dyDescent="0.25">
      <c r="I2650" s="1">
        <f t="shared" si="83"/>
        <v>1119996851</v>
      </c>
      <c r="J2650" s="2">
        <f t="shared" si="84"/>
        <v>0.39999887535714285</v>
      </c>
    </row>
    <row r="2651" spans="9:10" x14ac:dyDescent="0.25">
      <c r="I2651" s="1">
        <f t="shared" si="83"/>
        <v>1119996851</v>
      </c>
      <c r="J2651" s="2">
        <f t="shared" si="84"/>
        <v>0.39999887535714285</v>
      </c>
    </row>
    <row r="2652" spans="9:10" x14ac:dyDescent="0.25">
      <c r="I2652" s="1">
        <f t="shared" si="83"/>
        <v>1119996851</v>
      </c>
      <c r="J2652" s="2">
        <f t="shared" si="84"/>
        <v>0.39999887535714285</v>
      </c>
    </row>
    <row r="2653" spans="9:10" x14ac:dyDescent="0.25">
      <c r="I2653" s="1">
        <f t="shared" si="83"/>
        <v>1119996851</v>
      </c>
      <c r="J2653" s="2">
        <f t="shared" si="84"/>
        <v>0.39999887535714285</v>
      </c>
    </row>
    <row r="2654" spans="9:10" x14ac:dyDescent="0.25">
      <c r="I2654" s="1">
        <f t="shared" si="83"/>
        <v>1119996851</v>
      </c>
      <c r="J2654" s="2">
        <f t="shared" si="84"/>
        <v>0.39999887535714285</v>
      </c>
    </row>
    <row r="2655" spans="9:10" x14ac:dyDescent="0.25">
      <c r="I2655" s="1">
        <f t="shared" si="83"/>
        <v>1119996851</v>
      </c>
      <c r="J2655" s="2">
        <f t="shared" si="84"/>
        <v>0.39999887535714285</v>
      </c>
    </row>
    <row r="2656" spans="9:10" x14ac:dyDescent="0.25">
      <c r="I2656" s="1">
        <f t="shared" si="83"/>
        <v>1119996851</v>
      </c>
      <c r="J2656" s="2">
        <f t="shared" si="84"/>
        <v>0.39999887535714285</v>
      </c>
    </row>
    <row r="2657" spans="9:10" x14ac:dyDescent="0.25">
      <c r="I2657" s="1">
        <f t="shared" si="83"/>
        <v>1119996851</v>
      </c>
      <c r="J2657" s="2">
        <f t="shared" si="84"/>
        <v>0.39999887535714285</v>
      </c>
    </row>
    <row r="2658" spans="9:10" x14ac:dyDescent="0.25">
      <c r="I2658" s="1">
        <f t="shared" si="83"/>
        <v>1119996851</v>
      </c>
      <c r="J2658" s="2">
        <f t="shared" si="84"/>
        <v>0.39999887535714285</v>
      </c>
    </row>
    <row r="2659" spans="9:10" x14ac:dyDescent="0.25">
      <c r="I2659" s="1">
        <f t="shared" si="83"/>
        <v>1119996851</v>
      </c>
      <c r="J2659" s="2">
        <f t="shared" si="84"/>
        <v>0.39999887535714285</v>
      </c>
    </row>
    <row r="2660" spans="9:10" x14ac:dyDescent="0.25">
      <c r="I2660" s="1">
        <f t="shared" si="83"/>
        <v>1119996851</v>
      </c>
      <c r="J2660" s="2">
        <f t="shared" si="84"/>
        <v>0.39999887535714285</v>
      </c>
    </row>
    <row r="2661" spans="9:10" x14ac:dyDescent="0.25">
      <c r="I2661" s="1">
        <f t="shared" si="83"/>
        <v>1119996851</v>
      </c>
      <c r="J2661" s="2">
        <f t="shared" si="84"/>
        <v>0.39999887535714285</v>
      </c>
    </row>
    <row r="2662" spans="9:10" x14ac:dyDescent="0.25">
      <c r="I2662" s="1">
        <f t="shared" si="83"/>
        <v>1119996851</v>
      </c>
      <c r="J2662" s="2">
        <f t="shared" si="84"/>
        <v>0.39999887535714285</v>
      </c>
    </row>
    <row r="2663" spans="9:10" x14ac:dyDescent="0.25">
      <c r="I2663" s="1">
        <f t="shared" si="83"/>
        <v>1119996851</v>
      </c>
      <c r="J2663" s="2">
        <f t="shared" si="84"/>
        <v>0.39999887535714285</v>
      </c>
    </row>
    <row r="2664" spans="9:10" x14ac:dyDescent="0.25">
      <c r="I2664" s="1">
        <f t="shared" si="83"/>
        <v>1119996851</v>
      </c>
      <c r="J2664" s="2">
        <f t="shared" si="84"/>
        <v>0.39999887535714285</v>
      </c>
    </row>
    <row r="2665" spans="9:10" x14ac:dyDescent="0.25">
      <c r="I2665" s="1">
        <f t="shared" si="83"/>
        <v>1119996851</v>
      </c>
      <c r="J2665" s="2">
        <f t="shared" si="84"/>
        <v>0.39999887535714285</v>
      </c>
    </row>
    <row r="2666" spans="9:10" x14ac:dyDescent="0.25">
      <c r="I2666" s="1">
        <f t="shared" si="83"/>
        <v>1119996851</v>
      </c>
      <c r="J2666" s="2">
        <f t="shared" si="84"/>
        <v>0.39999887535714285</v>
      </c>
    </row>
    <row r="2667" spans="9:10" x14ac:dyDescent="0.25">
      <c r="I2667" s="1">
        <f t="shared" si="83"/>
        <v>1119996851</v>
      </c>
      <c r="J2667" s="2">
        <f t="shared" si="84"/>
        <v>0.39999887535714285</v>
      </c>
    </row>
    <row r="2668" spans="9:10" x14ac:dyDescent="0.25">
      <c r="I2668" s="1">
        <f t="shared" si="83"/>
        <v>1119996851</v>
      </c>
      <c r="J2668" s="2">
        <f t="shared" si="84"/>
        <v>0.39999887535714285</v>
      </c>
    </row>
    <row r="2669" spans="9:10" x14ac:dyDescent="0.25">
      <c r="I2669" s="1">
        <f t="shared" si="83"/>
        <v>1119996851</v>
      </c>
      <c r="J2669" s="2">
        <f t="shared" si="84"/>
        <v>0.39999887535714285</v>
      </c>
    </row>
    <row r="2670" spans="9:10" x14ac:dyDescent="0.25">
      <c r="I2670" s="1">
        <f t="shared" si="83"/>
        <v>1119996851</v>
      </c>
      <c r="J2670" s="2">
        <f t="shared" si="84"/>
        <v>0.39999887535714285</v>
      </c>
    </row>
    <row r="2671" spans="9:10" x14ac:dyDescent="0.25">
      <c r="I2671" s="1">
        <f t="shared" si="83"/>
        <v>1119996851</v>
      </c>
      <c r="J2671" s="2">
        <f t="shared" si="84"/>
        <v>0.39999887535714285</v>
      </c>
    </row>
    <row r="2672" spans="9:10" x14ac:dyDescent="0.25">
      <c r="I2672" s="1">
        <f t="shared" si="83"/>
        <v>1119996851</v>
      </c>
      <c r="J2672" s="2">
        <f t="shared" si="84"/>
        <v>0.39999887535714285</v>
      </c>
    </row>
    <row r="2673" spans="9:10" x14ac:dyDescent="0.25">
      <c r="I2673" s="1">
        <f t="shared" si="83"/>
        <v>1119996851</v>
      </c>
      <c r="J2673" s="2">
        <f t="shared" si="84"/>
        <v>0.39999887535714285</v>
      </c>
    </row>
    <row r="2674" spans="9:10" x14ac:dyDescent="0.25">
      <c r="I2674" s="1">
        <f t="shared" si="83"/>
        <v>1119996851</v>
      </c>
      <c r="J2674" s="2">
        <f t="shared" si="84"/>
        <v>0.39999887535714285</v>
      </c>
    </row>
    <row r="2675" spans="9:10" x14ac:dyDescent="0.25">
      <c r="I2675" s="1">
        <f t="shared" si="83"/>
        <v>1119996851</v>
      </c>
      <c r="J2675" s="2">
        <f t="shared" si="84"/>
        <v>0.39999887535714285</v>
      </c>
    </row>
    <row r="2676" spans="9:10" x14ac:dyDescent="0.25">
      <c r="I2676" s="1">
        <f t="shared" si="83"/>
        <v>1119996851</v>
      </c>
      <c r="J2676" s="2">
        <f t="shared" si="84"/>
        <v>0.39999887535714285</v>
      </c>
    </row>
    <row r="2677" spans="9:10" x14ac:dyDescent="0.25">
      <c r="I2677" s="1">
        <f t="shared" si="83"/>
        <v>1119996851</v>
      </c>
      <c r="J2677" s="2">
        <f t="shared" si="84"/>
        <v>0.39999887535714285</v>
      </c>
    </row>
    <row r="2678" spans="9:10" x14ac:dyDescent="0.25">
      <c r="I2678" s="1">
        <f t="shared" si="83"/>
        <v>1119996851</v>
      </c>
      <c r="J2678" s="2">
        <f t="shared" si="84"/>
        <v>0.39999887535714285</v>
      </c>
    </row>
    <row r="2679" spans="9:10" x14ac:dyDescent="0.25">
      <c r="I2679" s="1">
        <f t="shared" si="83"/>
        <v>1119996851</v>
      </c>
      <c r="J2679" s="2">
        <f t="shared" si="84"/>
        <v>0.39999887535714285</v>
      </c>
    </row>
    <row r="2680" spans="9:10" x14ac:dyDescent="0.25">
      <c r="I2680" s="1">
        <f t="shared" si="83"/>
        <v>1119996851</v>
      </c>
      <c r="J2680" s="2">
        <f t="shared" si="84"/>
        <v>0.39999887535714285</v>
      </c>
    </row>
    <row r="2681" spans="9:10" x14ac:dyDescent="0.25">
      <c r="I2681" s="1">
        <f t="shared" si="83"/>
        <v>1119996851</v>
      </c>
      <c r="J2681" s="2">
        <f t="shared" si="84"/>
        <v>0.39999887535714285</v>
      </c>
    </row>
    <row r="2682" spans="9:10" x14ac:dyDescent="0.25">
      <c r="I2682" s="1">
        <f t="shared" si="83"/>
        <v>1119996851</v>
      </c>
      <c r="J2682" s="2">
        <f t="shared" si="84"/>
        <v>0.39999887535714285</v>
      </c>
    </row>
    <row r="2683" spans="9:10" x14ac:dyDescent="0.25">
      <c r="I2683" s="1">
        <f t="shared" si="83"/>
        <v>1119996851</v>
      </c>
      <c r="J2683" s="2">
        <f t="shared" si="84"/>
        <v>0.39999887535714285</v>
      </c>
    </row>
    <row r="2684" spans="9:10" x14ac:dyDescent="0.25">
      <c r="I2684" s="1">
        <f t="shared" si="83"/>
        <v>1119996851</v>
      </c>
      <c r="J2684" s="2">
        <f t="shared" si="84"/>
        <v>0.39999887535714285</v>
      </c>
    </row>
    <row r="2685" spans="9:10" x14ac:dyDescent="0.25">
      <c r="I2685" s="1">
        <f t="shared" si="83"/>
        <v>1119996851</v>
      </c>
      <c r="J2685" s="2">
        <f t="shared" si="84"/>
        <v>0.39999887535714285</v>
      </c>
    </row>
    <row r="2686" spans="9:10" x14ac:dyDescent="0.25">
      <c r="I2686" s="1">
        <f t="shared" si="83"/>
        <v>1119996851</v>
      </c>
      <c r="J2686" s="2">
        <f t="shared" si="84"/>
        <v>0.39999887535714285</v>
      </c>
    </row>
    <row r="2687" spans="9:10" x14ac:dyDescent="0.25">
      <c r="I2687" s="1">
        <f t="shared" si="83"/>
        <v>1119996851</v>
      </c>
      <c r="J2687" s="2">
        <f t="shared" si="84"/>
        <v>0.39999887535714285</v>
      </c>
    </row>
    <row r="2688" spans="9:10" x14ac:dyDescent="0.25">
      <c r="I2688" s="1">
        <f t="shared" si="83"/>
        <v>1119996851</v>
      </c>
      <c r="J2688" s="2">
        <f t="shared" si="84"/>
        <v>0.39999887535714285</v>
      </c>
    </row>
    <row r="2689" spans="9:10" x14ac:dyDescent="0.25">
      <c r="I2689" s="1">
        <f t="shared" si="83"/>
        <v>1119996851</v>
      </c>
      <c r="J2689" s="2">
        <f t="shared" si="84"/>
        <v>0.39999887535714285</v>
      </c>
    </row>
    <row r="2690" spans="9:10" x14ac:dyDescent="0.25">
      <c r="I2690" s="1">
        <f t="shared" si="83"/>
        <v>1119996851</v>
      </c>
      <c r="J2690" s="2">
        <f t="shared" si="84"/>
        <v>0.39999887535714285</v>
      </c>
    </row>
    <row r="2691" spans="9:10" x14ac:dyDescent="0.25">
      <c r="I2691" s="1">
        <f t="shared" si="83"/>
        <v>1119996851</v>
      </c>
      <c r="J2691" s="2">
        <f t="shared" si="84"/>
        <v>0.39999887535714285</v>
      </c>
    </row>
    <row r="2692" spans="9:10" x14ac:dyDescent="0.25">
      <c r="I2692" s="1">
        <f t="shared" si="83"/>
        <v>1119996851</v>
      </c>
      <c r="J2692" s="2">
        <f t="shared" si="84"/>
        <v>0.39999887535714285</v>
      </c>
    </row>
    <row r="2693" spans="9:10" x14ac:dyDescent="0.25">
      <c r="I2693" s="1">
        <f t="shared" ref="I2693:I2756" si="85">I2692+A2693</f>
        <v>1119996851</v>
      </c>
      <c r="J2693" s="2">
        <f t="shared" ref="J2693:J2756" si="86">I2693/$J$1</f>
        <v>0.39999887535714285</v>
      </c>
    </row>
    <row r="2694" spans="9:10" x14ac:dyDescent="0.25">
      <c r="I2694" s="1">
        <f t="shared" si="85"/>
        <v>1119996851</v>
      </c>
      <c r="J2694" s="2">
        <f t="shared" si="86"/>
        <v>0.39999887535714285</v>
      </c>
    </row>
    <row r="2695" spans="9:10" x14ac:dyDescent="0.25">
      <c r="I2695" s="1">
        <f t="shared" si="85"/>
        <v>1119996851</v>
      </c>
      <c r="J2695" s="2">
        <f t="shared" si="86"/>
        <v>0.39999887535714285</v>
      </c>
    </row>
    <row r="2696" spans="9:10" x14ac:dyDescent="0.25">
      <c r="I2696" s="1">
        <f t="shared" si="85"/>
        <v>1119996851</v>
      </c>
      <c r="J2696" s="2">
        <f t="shared" si="86"/>
        <v>0.39999887535714285</v>
      </c>
    </row>
    <row r="2697" spans="9:10" x14ac:dyDescent="0.25">
      <c r="I2697" s="1">
        <f t="shared" si="85"/>
        <v>1119996851</v>
      </c>
      <c r="J2697" s="2">
        <f t="shared" si="86"/>
        <v>0.39999887535714285</v>
      </c>
    </row>
    <row r="2698" spans="9:10" x14ac:dyDescent="0.25">
      <c r="I2698" s="1">
        <f t="shared" si="85"/>
        <v>1119996851</v>
      </c>
      <c r="J2698" s="2">
        <f t="shared" si="86"/>
        <v>0.39999887535714285</v>
      </c>
    </row>
    <row r="2699" spans="9:10" x14ac:dyDescent="0.25">
      <c r="I2699" s="1">
        <f t="shared" si="85"/>
        <v>1119996851</v>
      </c>
      <c r="J2699" s="2">
        <f t="shared" si="86"/>
        <v>0.39999887535714285</v>
      </c>
    </row>
    <row r="2700" spans="9:10" x14ac:dyDescent="0.25">
      <c r="I2700" s="1">
        <f t="shared" si="85"/>
        <v>1119996851</v>
      </c>
      <c r="J2700" s="2">
        <f t="shared" si="86"/>
        <v>0.39999887535714285</v>
      </c>
    </row>
    <row r="2701" spans="9:10" x14ac:dyDescent="0.25">
      <c r="I2701" s="1">
        <f t="shared" si="85"/>
        <v>1119996851</v>
      </c>
      <c r="J2701" s="2">
        <f t="shared" si="86"/>
        <v>0.39999887535714285</v>
      </c>
    </row>
    <row r="2702" spans="9:10" x14ac:dyDescent="0.25">
      <c r="I2702" s="1">
        <f t="shared" si="85"/>
        <v>1119996851</v>
      </c>
      <c r="J2702" s="2">
        <f t="shared" si="86"/>
        <v>0.39999887535714285</v>
      </c>
    </row>
    <row r="2703" spans="9:10" x14ac:dyDescent="0.25">
      <c r="I2703" s="1">
        <f t="shared" si="85"/>
        <v>1119996851</v>
      </c>
      <c r="J2703" s="2">
        <f t="shared" si="86"/>
        <v>0.39999887535714285</v>
      </c>
    </row>
    <row r="2704" spans="9:10" x14ac:dyDescent="0.25">
      <c r="I2704" s="1">
        <f t="shared" si="85"/>
        <v>1119996851</v>
      </c>
      <c r="J2704" s="2">
        <f t="shared" si="86"/>
        <v>0.39999887535714285</v>
      </c>
    </row>
    <row r="2705" spans="9:10" x14ac:dyDescent="0.25">
      <c r="I2705" s="1">
        <f t="shared" si="85"/>
        <v>1119996851</v>
      </c>
      <c r="J2705" s="2">
        <f t="shared" si="86"/>
        <v>0.39999887535714285</v>
      </c>
    </row>
    <row r="2706" spans="9:10" x14ac:dyDescent="0.25">
      <c r="I2706" s="1">
        <f t="shared" si="85"/>
        <v>1119996851</v>
      </c>
      <c r="J2706" s="2">
        <f t="shared" si="86"/>
        <v>0.39999887535714285</v>
      </c>
    </row>
    <row r="2707" spans="9:10" x14ac:dyDescent="0.25">
      <c r="I2707" s="1">
        <f t="shared" si="85"/>
        <v>1119996851</v>
      </c>
      <c r="J2707" s="2">
        <f t="shared" si="86"/>
        <v>0.39999887535714285</v>
      </c>
    </row>
    <row r="2708" spans="9:10" x14ac:dyDescent="0.25">
      <c r="I2708" s="1">
        <f t="shared" si="85"/>
        <v>1119996851</v>
      </c>
      <c r="J2708" s="2">
        <f t="shared" si="86"/>
        <v>0.39999887535714285</v>
      </c>
    </row>
    <row r="2709" spans="9:10" x14ac:dyDescent="0.25">
      <c r="I2709" s="1">
        <f t="shared" si="85"/>
        <v>1119996851</v>
      </c>
      <c r="J2709" s="2">
        <f t="shared" si="86"/>
        <v>0.39999887535714285</v>
      </c>
    </row>
    <row r="2710" spans="9:10" x14ac:dyDescent="0.25">
      <c r="I2710" s="1">
        <f t="shared" si="85"/>
        <v>1119996851</v>
      </c>
      <c r="J2710" s="2">
        <f t="shared" si="86"/>
        <v>0.39999887535714285</v>
      </c>
    </row>
    <row r="2711" spans="9:10" x14ac:dyDescent="0.25">
      <c r="I2711" s="1">
        <f t="shared" si="85"/>
        <v>1119996851</v>
      </c>
      <c r="J2711" s="2">
        <f t="shared" si="86"/>
        <v>0.39999887535714285</v>
      </c>
    </row>
    <row r="2712" spans="9:10" x14ac:dyDescent="0.25">
      <c r="I2712" s="1">
        <f t="shared" si="85"/>
        <v>1119996851</v>
      </c>
      <c r="J2712" s="2">
        <f t="shared" si="86"/>
        <v>0.39999887535714285</v>
      </c>
    </row>
    <row r="2713" spans="9:10" x14ac:dyDescent="0.25">
      <c r="I2713" s="1">
        <f t="shared" si="85"/>
        <v>1119996851</v>
      </c>
      <c r="J2713" s="2">
        <f t="shared" si="86"/>
        <v>0.39999887535714285</v>
      </c>
    </row>
    <row r="2714" spans="9:10" x14ac:dyDescent="0.25">
      <c r="I2714" s="1">
        <f t="shared" si="85"/>
        <v>1119996851</v>
      </c>
      <c r="J2714" s="2">
        <f t="shared" si="86"/>
        <v>0.39999887535714285</v>
      </c>
    </row>
    <row r="2715" spans="9:10" x14ac:dyDescent="0.25">
      <c r="I2715" s="1">
        <f t="shared" si="85"/>
        <v>1119996851</v>
      </c>
      <c r="J2715" s="2">
        <f t="shared" si="86"/>
        <v>0.39999887535714285</v>
      </c>
    </row>
    <row r="2716" spans="9:10" x14ac:dyDescent="0.25">
      <c r="I2716" s="1">
        <f t="shared" si="85"/>
        <v>1119996851</v>
      </c>
      <c r="J2716" s="2">
        <f t="shared" si="86"/>
        <v>0.39999887535714285</v>
      </c>
    </row>
    <row r="2717" spans="9:10" x14ac:dyDescent="0.25">
      <c r="I2717" s="1">
        <f t="shared" si="85"/>
        <v>1119996851</v>
      </c>
      <c r="J2717" s="2">
        <f t="shared" si="86"/>
        <v>0.39999887535714285</v>
      </c>
    </row>
    <row r="2718" spans="9:10" x14ac:dyDescent="0.25">
      <c r="I2718" s="1">
        <f t="shared" si="85"/>
        <v>1119996851</v>
      </c>
      <c r="J2718" s="2">
        <f t="shared" si="86"/>
        <v>0.39999887535714285</v>
      </c>
    </row>
    <row r="2719" spans="9:10" x14ac:dyDescent="0.25">
      <c r="I2719" s="1">
        <f t="shared" si="85"/>
        <v>1119996851</v>
      </c>
      <c r="J2719" s="2">
        <f t="shared" si="86"/>
        <v>0.39999887535714285</v>
      </c>
    </row>
    <row r="2720" spans="9:10" x14ac:dyDescent="0.25">
      <c r="I2720" s="1">
        <f t="shared" si="85"/>
        <v>1119996851</v>
      </c>
      <c r="J2720" s="2">
        <f t="shared" si="86"/>
        <v>0.39999887535714285</v>
      </c>
    </row>
    <row r="2721" spans="9:10" x14ac:dyDescent="0.25">
      <c r="I2721" s="1">
        <f t="shared" si="85"/>
        <v>1119996851</v>
      </c>
      <c r="J2721" s="2">
        <f t="shared" si="86"/>
        <v>0.39999887535714285</v>
      </c>
    </row>
    <row r="2722" spans="9:10" x14ac:dyDescent="0.25">
      <c r="I2722" s="1">
        <f t="shared" si="85"/>
        <v>1119996851</v>
      </c>
      <c r="J2722" s="2">
        <f t="shared" si="86"/>
        <v>0.39999887535714285</v>
      </c>
    </row>
    <row r="2723" spans="9:10" x14ac:dyDescent="0.25">
      <c r="I2723" s="1">
        <f t="shared" si="85"/>
        <v>1119996851</v>
      </c>
      <c r="J2723" s="2">
        <f t="shared" si="86"/>
        <v>0.39999887535714285</v>
      </c>
    </row>
    <row r="2724" spans="9:10" x14ac:dyDescent="0.25">
      <c r="I2724" s="1">
        <f t="shared" si="85"/>
        <v>1119996851</v>
      </c>
      <c r="J2724" s="2">
        <f t="shared" si="86"/>
        <v>0.39999887535714285</v>
      </c>
    </row>
    <row r="2725" spans="9:10" x14ac:dyDescent="0.25">
      <c r="I2725" s="1">
        <f t="shared" si="85"/>
        <v>1119996851</v>
      </c>
      <c r="J2725" s="2">
        <f t="shared" si="86"/>
        <v>0.39999887535714285</v>
      </c>
    </row>
    <row r="2726" spans="9:10" x14ac:dyDescent="0.25">
      <c r="I2726" s="1">
        <f t="shared" si="85"/>
        <v>1119996851</v>
      </c>
      <c r="J2726" s="2">
        <f t="shared" si="86"/>
        <v>0.39999887535714285</v>
      </c>
    </row>
    <row r="2727" spans="9:10" x14ac:dyDescent="0.25">
      <c r="I2727" s="1">
        <f t="shared" si="85"/>
        <v>1119996851</v>
      </c>
      <c r="J2727" s="2">
        <f t="shared" si="86"/>
        <v>0.39999887535714285</v>
      </c>
    </row>
    <row r="2728" spans="9:10" x14ac:dyDescent="0.25">
      <c r="I2728" s="1">
        <f t="shared" si="85"/>
        <v>1119996851</v>
      </c>
      <c r="J2728" s="2">
        <f t="shared" si="86"/>
        <v>0.39999887535714285</v>
      </c>
    </row>
    <row r="2729" spans="9:10" x14ac:dyDescent="0.25">
      <c r="I2729" s="1">
        <f t="shared" si="85"/>
        <v>1119996851</v>
      </c>
      <c r="J2729" s="2">
        <f t="shared" si="86"/>
        <v>0.39999887535714285</v>
      </c>
    </row>
    <row r="2730" spans="9:10" x14ac:dyDescent="0.25">
      <c r="I2730" s="1">
        <f t="shared" si="85"/>
        <v>1119996851</v>
      </c>
      <c r="J2730" s="2">
        <f t="shared" si="86"/>
        <v>0.39999887535714285</v>
      </c>
    </row>
    <row r="2731" spans="9:10" x14ac:dyDescent="0.25">
      <c r="I2731" s="1">
        <f t="shared" si="85"/>
        <v>1119996851</v>
      </c>
      <c r="J2731" s="2">
        <f t="shared" si="86"/>
        <v>0.39999887535714285</v>
      </c>
    </row>
    <row r="2732" spans="9:10" x14ac:dyDescent="0.25">
      <c r="I2732" s="1">
        <f t="shared" si="85"/>
        <v>1119996851</v>
      </c>
      <c r="J2732" s="2">
        <f t="shared" si="86"/>
        <v>0.39999887535714285</v>
      </c>
    </row>
    <row r="2733" spans="9:10" x14ac:dyDescent="0.25">
      <c r="I2733" s="1">
        <f t="shared" si="85"/>
        <v>1119996851</v>
      </c>
      <c r="J2733" s="2">
        <f t="shared" si="86"/>
        <v>0.39999887535714285</v>
      </c>
    </row>
    <row r="2734" spans="9:10" x14ac:dyDescent="0.25">
      <c r="I2734" s="1">
        <f t="shared" si="85"/>
        <v>1119996851</v>
      </c>
      <c r="J2734" s="2">
        <f t="shared" si="86"/>
        <v>0.39999887535714285</v>
      </c>
    </row>
    <row r="2735" spans="9:10" x14ac:dyDescent="0.25">
      <c r="I2735" s="1">
        <f t="shared" si="85"/>
        <v>1119996851</v>
      </c>
      <c r="J2735" s="2">
        <f t="shared" si="86"/>
        <v>0.39999887535714285</v>
      </c>
    </row>
    <row r="2736" spans="9:10" x14ac:dyDescent="0.25">
      <c r="I2736" s="1">
        <f t="shared" si="85"/>
        <v>1119996851</v>
      </c>
      <c r="J2736" s="2">
        <f t="shared" si="86"/>
        <v>0.39999887535714285</v>
      </c>
    </row>
    <row r="2737" spans="9:10" x14ac:dyDescent="0.25">
      <c r="I2737" s="1">
        <f t="shared" si="85"/>
        <v>1119996851</v>
      </c>
      <c r="J2737" s="2">
        <f t="shared" si="86"/>
        <v>0.39999887535714285</v>
      </c>
    </row>
    <row r="2738" spans="9:10" x14ac:dyDescent="0.25">
      <c r="I2738" s="1">
        <f t="shared" si="85"/>
        <v>1119996851</v>
      </c>
      <c r="J2738" s="2">
        <f t="shared" si="86"/>
        <v>0.39999887535714285</v>
      </c>
    </row>
    <row r="2739" spans="9:10" x14ac:dyDescent="0.25">
      <c r="I2739" s="1">
        <f t="shared" si="85"/>
        <v>1119996851</v>
      </c>
      <c r="J2739" s="2">
        <f t="shared" si="86"/>
        <v>0.39999887535714285</v>
      </c>
    </row>
    <row r="2740" spans="9:10" x14ac:dyDescent="0.25">
      <c r="I2740" s="1">
        <f t="shared" si="85"/>
        <v>1119996851</v>
      </c>
      <c r="J2740" s="2">
        <f t="shared" si="86"/>
        <v>0.39999887535714285</v>
      </c>
    </row>
    <row r="2741" spans="9:10" x14ac:dyDescent="0.25">
      <c r="I2741" s="1">
        <f t="shared" si="85"/>
        <v>1119996851</v>
      </c>
      <c r="J2741" s="2">
        <f t="shared" si="86"/>
        <v>0.39999887535714285</v>
      </c>
    </row>
    <row r="2742" spans="9:10" x14ac:dyDescent="0.25">
      <c r="I2742" s="1">
        <f t="shared" si="85"/>
        <v>1119996851</v>
      </c>
      <c r="J2742" s="2">
        <f t="shared" si="86"/>
        <v>0.39999887535714285</v>
      </c>
    </row>
    <row r="2743" spans="9:10" x14ac:dyDescent="0.25">
      <c r="I2743" s="1">
        <f t="shared" si="85"/>
        <v>1119996851</v>
      </c>
      <c r="J2743" s="2">
        <f t="shared" si="86"/>
        <v>0.39999887535714285</v>
      </c>
    </row>
    <row r="2744" spans="9:10" x14ac:dyDescent="0.25">
      <c r="I2744" s="1">
        <f t="shared" si="85"/>
        <v>1119996851</v>
      </c>
      <c r="J2744" s="2">
        <f t="shared" si="86"/>
        <v>0.39999887535714285</v>
      </c>
    </row>
    <row r="2745" spans="9:10" x14ac:dyDescent="0.25">
      <c r="I2745" s="1">
        <f t="shared" si="85"/>
        <v>1119996851</v>
      </c>
      <c r="J2745" s="2">
        <f t="shared" si="86"/>
        <v>0.39999887535714285</v>
      </c>
    </row>
    <row r="2746" spans="9:10" x14ac:dyDescent="0.25">
      <c r="I2746" s="1">
        <f t="shared" si="85"/>
        <v>1119996851</v>
      </c>
      <c r="J2746" s="2">
        <f t="shared" si="86"/>
        <v>0.39999887535714285</v>
      </c>
    </row>
    <row r="2747" spans="9:10" x14ac:dyDescent="0.25">
      <c r="I2747" s="1">
        <f t="shared" si="85"/>
        <v>1119996851</v>
      </c>
      <c r="J2747" s="2">
        <f t="shared" si="86"/>
        <v>0.39999887535714285</v>
      </c>
    </row>
    <row r="2748" spans="9:10" x14ac:dyDescent="0.25">
      <c r="I2748" s="1">
        <f t="shared" si="85"/>
        <v>1119996851</v>
      </c>
      <c r="J2748" s="2">
        <f t="shared" si="86"/>
        <v>0.39999887535714285</v>
      </c>
    </row>
    <row r="2749" spans="9:10" x14ac:dyDescent="0.25">
      <c r="I2749" s="1">
        <f t="shared" si="85"/>
        <v>1119996851</v>
      </c>
      <c r="J2749" s="2">
        <f t="shared" si="86"/>
        <v>0.39999887535714285</v>
      </c>
    </row>
    <row r="2750" spans="9:10" x14ac:dyDescent="0.25">
      <c r="I2750" s="1">
        <f t="shared" si="85"/>
        <v>1119996851</v>
      </c>
      <c r="J2750" s="2">
        <f t="shared" si="86"/>
        <v>0.39999887535714285</v>
      </c>
    </row>
    <row r="2751" spans="9:10" x14ac:dyDescent="0.25">
      <c r="I2751" s="1">
        <f t="shared" si="85"/>
        <v>1119996851</v>
      </c>
      <c r="J2751" s="2">
        <f t="shared" si="86"/>
        <v>0.39999887535714285</v>
      </c>
    </row>
    <row r="2752" spans="9:10" x14ac:dyDescent="0.25">
      <c r="I2752" s="1">
        <f t="shared" si="85"/>
        <v>1119996851</v>
      </c>
      <c r="J2752" s="2">
        <f t="shared" si="86"/>
        <v>0.39999887535714285</v>
      </c>
    </row>
    <row r="2753" spans="9:10" x14ac:dyDescent="0.25">
      <c r="I2753" s="1">
        <f t="shared" si="85"/>
        <v>1119996851</v>
      </c>
      <c r="J2753" s="2">
        <f t="shared" si="86"/>
        <v>0.39999887535714285</v>
      </c>
    </row>
    <row r="2754" spans="9:10" x14ac:dyDescent="0.25">
      <c r="I2754" s="1">
        <f t="shared" si="85"/>
        <v>1119996851</v>
      </c>
      <c r="J2754" s="2">
        <f t="shared" si="86"/>
        <v>0.39999887535714285</v>
      </c>
    </row>
    <row r="2755" spans="9:10" x14ac:dyDescent="0.25">
      <c r="I2755" s="1">
        <f t="shared" si="85"/>
        <v>1119996851</v>
      </c>
      <c r="J2755" s="2">
        <f t="shared" si="86"/>
        <v>0.39999887535714285</v>
      </c>
    </row>
    <row r="2756" spans="9:10" x14ac:dyDescent="0.25">
      <c r="I2756" s="1">
        <f t="shared" si="85"/>
        <v>1119996851</v>
      </c>
      <c r="J2756" s="2">
        <f t="shared" si="86"/>
        <v>0.39999887535714285</v>
      </c>
    </row>
    <row r="2757" spans="9:10" x14ac:dyDescent="0.25">
      <c r="I2757" s="1">
        <f t="shared" ref="I2757:I2820" si="87">I2756+A2757</f>
        <v>1119996851</v>
      </c>
      <c r="J2757" s="2">
        <f t="shared" ref="J2757:J2820" si="88">I2757/$J$1</f>
        <v>0.39999887535714285</v>
      </c>
    </row>
    <row r="2758" spans="9:10" x14ac:dyDescent="0.25">
      <c r="I2758" s="1">
        <f t="shared" si="87"/>
        <v>1119996851</v>
      </c>
      <c r="J2758" s="2">
        <f t="shared" si="88"/>
        <v>0.39999887535714285</v>
      </c>
    </row>
    <row r="2759" spans="9:10" x14ac:dyDescent="0.25">
      <c r="I2759" s="1">
        <f t="shared" si="87"/>
        <v>1119996851</v>
      </c>
      <c r="J2759" s="2">
        <f t="shared" si="88"/>
        <v>0.39999887535714285</v>
      </c>
    </row>
    <row r="2760" spans="9:10" x14ac:dyDescent="0.25">
      <c r="I2760" s="1">
        <f t="shared" si="87"/>
        <v>1119996851</v>
      </c>
      <c r="J2760" s="2">
        <f t="shared" si="88"/>
        <v>0.39999887535714285</v>
      </c>
    </row>
    <row r="2761" spans="9:10" x14ac:dyDescent="0.25">
      <c r="I2761" s="1">
        <f t="shared" si="87"/>
        <v>1119996851</v>
      </c>
      <c r="J2761" s="2">
        <f t="shared" si="88"/>
        <v>0.39999887535714285</v>
      </c>
    </row>
    <row r="2762" spans="9:10" x14ac:dyDescent="0.25">
      <c r="I2762" s="1">
        <f t="shared" si="87"/>
        <v>1119996851</v>
      </c>
      <c r="J2762" s="2">
        <f t="shared" si="88"/>
        <v>0.39999887535714285</v>
      </c>
    </row>
    <row r="2763" spans="9:10" x14ac:dyDescent="0.25">
      <c r="I2763" s="1">
        <f t="shared" si="87"/>
        <v>1119996851</v>
      </c>
      <c r="J2763" s="2">
        <f t="shared" si="88"/>
        <v>0.39999887535714285</v>
      </c>
    </row>
    <row r="2764" spans="9:10" x14ac:dyDescent="0.25">
      <c r="I2764" s="1">
        <f t="shared" si="87"/>
        <v>1119996851</v>
      </c>
      <c r="J2764" s="2">
        <f t="shared" si="88"/>
        <v>0.39999887535714285</v>
      </c>
    </row>
    <row r="2765" spans="9:10" x14ac:dyDescent="0.25">
      <c r="I2765" s="1">
        <f t="shared" si="87"/>
        <v>1119996851</v>
      </c>
      <c r="J2765" s="2">
        <f t="shared" si="88"/>
        <v>0.39999887535714285</v>
      </c>
    </row>
    <row r="2766" spans="9:10" x14ac:dyDescent="0.25">
      <c r="I2766" s="1">
        <f t="shared" si="87"/>
        <v>1119996851</v>
      </c>
      <c r="J2766" s="2">
        <f t="shared" si="88"/>
        <v>0.39999887535714285</v>
      </c>
    </row>
    <row r="2767" spans="9:10" x14ac:dyDescent="0.25">
      <c r="I2767" s="1">
        <f t="shared" si="87"/>
        <v>1119996851</v>
      </c>
      <c r="J2767" s="2">
        <f t="shared" si="88"/>
        <v>0.39999887535714285</v>
      </c>
    </row>
    <row r="2768" spans="9:10" x14ac:dyDescent="0.25">
      <c r="I2768" s="1">
        <f t="shared" si="87"/>
        <v>1119996851</v>
      </c>
      <c r="J2768" s="2">
        <f t="shared" si="88"/>
        <v>0.39999887535714285</v>
      </c>
    </row>
    <row r="2769" spans="9:10" x14ac:dyDescent="0.25">
      <c r="I2769" s="1">
        <f t="shared" si="87"/>
        <v>1119996851</v>
      </c>
      <c r="J2769" s="2">
        <f t="shared" si="88"/>
        <v>0.39999887535714285</v>
      </c>
    </row>
    <row r="2770" spans="9:10" x14ac:dyDescent="0.25">
      <c r="I2770" s="1">
        <f t="shared" si="87"/>
        <v>1119996851</v>
      </c>
      <c r="J2770" s="2">
        <f t="shared" si="88"/>
        <v>0.39999887535714285</v>
      </c>
    </row>
    <row r="2771" spans="9:10" x14ac:dyDescent="0.25">
      <c r="I2771" s="1">
        <f t="shared" si="87"/>
        <v>1119996851</v>
      </c>
      <c r="J2771" s="2">
        <f t="shared" si="88"/>
        <v>0.39999887535714285</v>
      </c>
    </row>
    <row r="2772" spans="9:10" x14ac:dyDescent="0.25">
      <c r="I2772" s="1">
        <f t="shared" si="87"/>
        <v>1119996851</v>
      </c>
      <c r="J2772" s="2">
        <f t="shared" si="88"/>
        <v>0.39999887535714285</v>
      </c>
    </row>
    <row r="2773" spans="9:10" x14ac:dyDescent="0.25">
      <c r="I2773" s="1">
        <f t="shared" si="87"/>
        <v>1119996851</v>
      </c>
      <c r="J2773" s="2">
        <f t="shared" si="88"/>
        <v>0.39999887535714285</v>
      </c>
    </row>
    <row r="2774" spans="9:10" x14ac:dyDescent="0.25">
      <c r="I2774" s="1">
        <f t="shared" si="87"/>
        <v>1119996851</v>
      </c>
      <c r="J2774" s="2">
        <f t="shared" si="88"/>
        <v>0.39999887535714285</v>
      </c>
    </row>
    <row r="2775" spans="9:10" x14ac:dyDescent="0.25">
      <c r="I2775" s="1">
        <f t="shared" si="87"/>
        <v>1119996851</v>
      </c>
      <c r="J2775" s="2">
        <f t="shared" si="88"/>
        <v>0.39999887535714285</v>
      </c>
    </row>
    <row r="2776" spans="9:10" x14ac:dyDescent="0.25">
      <c r="I2776" s="1">
        <f t="shared" si="87"/>
        <v>1119996851</v>
      </c>
      <c r="J2776" s="2">
        <f t="shared" si="88"/>
        <v>0.39999887535714285</v>
      </c>
    </row>
    <row r="2777" spans="9:10" x14ac:dyDescent="0.25">
      <c r="I2777" s="1">
        <f t="shared" si="87"/>
        <v>1119996851</v>
      </c>
      <c r="J2777" s="2">
        <f t="shared" si="88"/>
        <v>0.39999887535714285</v>
      </c>
    </row>
    <row r="2778" spans="9:10" x14ac:dyDescent="0.25">
      <c r="I2778" s="1">
        <f t="shared" si="87"/>
        <v>1119996851</v>
      </c>
      <c r="J2778" s="2">
        <f t="shared" si="88"/>
        <v>0.39999887535714285</v>
      </c>
    </row>
    <row r="2779" spans="9:10" x14ac:dyDescent="0.25">
      <c r="I2779" s="1">
        <f t="shared" si="87"/>
        <v>1119996851</v>
      </c>
      <c r="J2779" s="2">
        <f t="shared" si="88"/>
        <v>0.39999887535714285</v>
      </c>
    </row>
    <row r="2780" spans="9:10" x14ac:dyDescent="0.25">
      <c r="I2780" s="1">
        <f t="shared" si="87"/>
        <v>1119996851</v>
      </c>
      <c r="J2780" s="2">
        <f t="shared" si="88"/>
        <v>0.39999887535714285</v>
      </c>
    </row>
    <row r="2781" spans="9:10" x14ac:dyDescent="0.25">
      <c r="I2781" s="1">
        <f t="shared" si="87"/>
        <v>1119996851</v>
      </c>
      <c r="J2781" s="2">
        <f t="shared" si="88"/>
        <v>0.39999887535714285</v>
      </c>
    </row>
    <row r="2782" spans="9:10" x14ac:dyDescent="0.25">
      <c r="I2782" s="1">
        <f t="shared" si="87"/>
        <v>1119996851</v>
      </c>
      <c r="J2782" s="2">
        <f t="shared" si="88"/>
        <v>0.39999887535714285</v>
      </c>
    </row>
    <row r="2783" spans="9:10" x14ac:dyDescent="0.25">
      <c r="I2783" s="1">
        <f t="shared" si="87"/>
        <v>1119996851</v>
      </c>
      <c r="J2783" s="2">
        <f t="shared" si="88"/>
        <v>0.39999887535714285</v>
      </c>
    </row>
    <row r="2784" spans="9:10" x14ac:dyDescent="0.25">
      <c r="I2784" s="1">
        <f t="shared" si="87"/>
        <v>1119996851</v>
      </c>
      <c r="J2784" s="2">
        <f t="shared" si="88"/>
        <v>0.39999887535714285</v>
      </c>
    </row>
    <row r="2785" spans="9:10" x14ac:dyDescent="0.25">
      <c r="I2785" s="1">
        <f t="shared" si="87"/>
        <v>1119996851</v>
      </c>
      <c r="J2785" s="2">
        <f t="shared" si="88"/>
        <v>0.39999887535714285</v>
      </c>
    </row>
    <row r="2786" spans="9:10" x14ac:dyDescent="0.25">
      <c r="I2786" s="1">
        <f t="shared" si="87"/>
        <v>1119996851</v>
      </c>
      <c r="J2786" s="2">
        <f t="shared" si="88"/>
        <v>0.39999887535714285</v>
      </c>
    </row>
    <row r="2787" spans="9:10" x14ac:dyDescent="0.25">
      <c r="I2787" s="1">
        <f t="shared" si="87"/>
        <v>1119996851</v>
      </c>
      <c r="J2787" s="2">
        <f t="shared" si="88"/>
        <v>0.39999887535714285</v>
      </c>
    </row>
    <row r="2788" spans="9:10" x14ac:dyDescent="0.25">
      <c r="I2788" s="1">
        <f t="shared" si="87"/>
        <v>1119996851</v>
      </c>
      <c r="J2788" s="2">
        <f t="shared" si="88"/>
        <v>0.39999887535714285</v>
      </c>
    </row>
    <row r="2789" spans="9:10" x14ac:dyDescent="0.25">
      <c r="I2789" s="1">
        <f t="shared" si="87"/>
        <v>1119996851</v>
      </c>
      <c r="J2789" s="2">
        <f t="shared" si="88"/>
        <v>0.39999887535714285</v>
      </c>
    </row>
    <row r="2790" spans="9:10" x14ac:dyDescent="0.25">
      <c r="I2790" s="1">
        <f t="shared" si="87"/>
        <v>1119996851</v>
      </c>
      <c r="J2790" s="2">
        <f t="shared" si="88"/>
        <v>0.39999887535714285</v>
      </c>
    </row>
    <row r="2791" spans="9:10" x14ac:dyDescent="0.25">
      <c r="I2791" s="1">
        <f t="shared" si="87"/>
        <v>1119996851</v>
      </c>
      <c r="J2791" s="2">
        <f t="shared" si="88"/>
        <v>0.39999887535714285</v>
      </c>
    </row>
    <row r="2792" spans="9:10" x14ac:dyDescent="0.25">
      <c r="I2792" s="1">
        <f t="shared" si="87"/>
        <v>1119996851</v>
      </c>
      <c r="J2792" s="2">
        <f t="shared" si="88"/>
        <v>0.39999887535714285</v>
      </c>
    </row>
    <row r="2793" spans="9:10" x14ac:dyDescent="0.25">
      <c r="I2793" s="1">
        <f t="shared" si="87"/>
        <v>1119996851</v>
      </c>
      <c r="J2793" s="2">
        <f t="shared" si="88"/>
        <v>0.39999887535714285</v>
      </c>
    </row>
    <row r="2794" spans="9:10" x14ac:dyDescent="0.25">
      <c r="I2794" s="1">
        <f t="shared" si="87"/>
        <v>1119996851</v>
      </c>
      <c r="J2794" s="2">
        <f t="shared" si="88"/>
        <v>0.39999887535714285</v>
      </c>
    </row>
    <row r="2795" spans="9:10" x14ac:dyDescent="0.25">
      <c r="I2795" s="1">
        <f t="shared" si="87"/>
        <v>1119996851</v>
      </c>
      <c r="J2795" s="2">
        <f t="shared" si="88"/>
        <v>0.39999887535714285</v>
      </c>
    </row>
    <row r="2796" spans="9:10" x14ac:dyDescent="0.25">
      <c r="I2796" s="1">
        <f t="shared" si="87"/>
        <v>1119996851</v>
      </c>
      <c r="J2796" s="2">
        <f t="shared" si="88"/>
        <v>0.39999887535714285</v>
      </c>
    </row>
    <row r="2797" spans="9:10" x14ac:dyDescent="0.25">
      <c r="I2797" s="1">
        <f t="shared" si="87"/>
        <v>1119996851</v>
      </c>
      <c r="J2797" s="2">
        <f t="shared" si="88"/>
        <v>0.39999887535714285</v>
      </c>
    </row>
    <row r="2798" spans="9:10" x14ac:dyDescent="0.25">
      <c r="I2798" s="1">
        <f t="shared" si="87"/>
        <v>1119996851</v>
      </c>
      <c r="J2798" s="2">
        <f t="shared" si="88"/>
        <v>0.39999887535714285</v>
      </c>
    </row>
    <row r="2799" spans="9:10" x14ac:dyDescent="0.25">
      <c r="I2799" s="1">
        <f t="shared" si="87"/>
        <v>1119996851</v>
      </c>
      <c r="J2799" s="2">
        <f t="shared" si="88"/>
        <v>0.39999887535714285</v>
      </c>
    </row>
    <row r="2800" spans="9:10" x14ac:dyDescent="0.25">
      <c r="I2800" s="1">
        <f t="shared" si="87"/>
        <v>1119996851</v>
      </c>
      <c r="J2800" s="2">
        <f t="shared" si="88"/>
        <v>0.39999887535714285</v>
      </c>
    </row>
    <row r="2801" spans="9:10" x14ac:dyDescent="0.25">
      <c r="I2801" s="1">
        <f t="shared" si="87"/>
        <v>1119996851</v>
      </c>
      <c r="J2801" s="2">
        <f t="shared" si="88"/>
        <v>0.39999887535714285</v>
      </c>
    </row>
    <row r="2802" spans="9:10" x14ac:dyDescent="0.25">
      <c r="I2802" s="1">
        <f t="shared" si="87"/>
        <v>1119996851</v>
      </c>
      <c r="J2802" s="2">
        <f t="shared" si="88"/>
        <v>0.39999887535714285</v>
      </c>
    </row>
    <row r="2803" spans="9:10" x14ac:dyDescent="0.25">
      <c r="I2803" s="1">
        <f t="shared" si="87"/>
        <v>1119996851</v>
      </c>
      <c r="J2803" s="2">
        <f t="shared" si="88"/>
        <v>0.39999887535714285</v>
      </c>
    </row>
    <row r="2804" spans="9:10" x14ac:dyDescent="0.25">
      <c r="I2804" s="1">
        <f t="shared" si="87"/>
        <v>1119996851</v>
      </c>
      <c r="J2804" s="2">
        <f t="shared" si="88"/>
        <v>0.39999887535714285</v>
      </c>
    </row>
    <row r="2805" spans="9:10" x14ac:dyDescent="0.25">
      <c r="I2805" s="1">
        <f t="shared" si="87"/>
        <v>1119996851</v>
      </c>
      <c r="J2805" s="2">
        <f t="shared" si="88"/>
        <v>0.39999887535714285</v>
      </c>
    </row>
    <row r="2806" spans="9:10" x14ac:dyDescent="0.25">
      <c r="I2806" s="1">
        <f t="shared" si="87"/>
        <v>1119996851</v>
      </c>
      <c r="J2806" s="2">
        <f t="shared" si="88"/>
        <v>0.39999887535714285</v>
      </c>
    </row>
    <row r="2807" spans="9:10" x14ac:dyDescent="0.25">
      <c r="I2807" s="1">
        <f t="shared" si="87"/>
        <v>1119996851</v>
      </c>
      <c r="J2807" s="2">
        <f t="shared" si="88"/>
        <v>0.39999887535714285</v>
      </c>
    </row>
    <row r="2808" spans="9:10" x14ac:dyDescent="0.25">
      <c r="I2808" s="1">
        <f t="shared" si="87"/>
        <v>1119996851</v>
      </c>
      <c r="J2808" s="2">
        <f t="shared" si="88"/>
        <v>0.39999887535714285</v>
      </c>
    </row>
    <row r="2809" spans="9:10" x14ac:dyDescent="0.25">
      <c r="I2809" s="1">
        <f t="shared" si="87"/>
        <v>1119996851</v>
      </c>
      <c r="J2809" s="2">
        <f t="shared" si="88"/>
        <v>0.39999887535714285</v>
      </c>
    </row>
    <row r="2810" spans="9:10" x14ac:dyDescent="0.25">
      <c r="I2810" s="1">
        <f t="shared" si="87"/>
        <v>1119996851</v>
      </c>
      <c r="J2810" s="2">
        <f t="shared" si="88"/>
        <v>0.39999887535714285</v>
      </c>
    </row>
    <row r="2811" spans="9:10" x14ac:dyDescent="0.25">
      <c r="I2811" s="1">
        <f t="shared" si="87"/>
        <v>1119996851</v>
      </c>
      <c r="J2811" s="2">
        <f t="shared" si="88"/>
        <v>0.39999887535714285</v>
      </c>
    </row>
    <row r="2812" spans="9:10" x14ac:dyDescent="0.25">
      <c r="I2812" s="1">
        <f t="shared" si="87"/>
        <v>1119996851</v>
      </c>
      <c r="J2812" s="2">
        <f t="shared" si="88"/>
        <v>0.39999887535714285</v>
      </c>
    </row>
    <row r="2813" spans="9:10" x14ac:dyDescent="0.25">
      <c r="I2813" s="1">
        <f t="shared" si="87"/>
        <v>1119996851</v>
      </c>
      <c r="J2813" s="2">
        <f t="shared" si="88"/>
        <v>0.39999887535714285</v>
      </c>
    </row>
    <row r="2814" spans="9:10" x14ac:dyDescent="0.25">
      <c r="I2814" s="1">
        <f t="shared" si="87"/>
        <v>1119996851</v>
      </c>
      <c r="J2814" s="2">
        <f t="shared" si="88"/>
        <v>0.39999887535714285</v>
      </c>
    </row>
    <row r="2815" spans="9:10" x14ac:dyDescent="0.25">
      <c r="I2815" s="1">
        <f t="shared" si="87"/>
        <v>1119996851</v>
      </c>
      <c r="J2815" s="2">
        <f t="shared" si="88"/>
        <v>0.39999887535714285</v>
      </c>
    </row>
    <row r="2816" spans="9:10" x14ac:dyDescent="0.25">
      <c r="I2816" s="1">
        <f t="shared" si="87"/>
        <v>1119996851</v>
      </c>
      <c r="J2816" s="2">
        <f t="shared" si="88"/>
        <v>0.39999887535714285</v>
      </c>
    </row>
    <row r="2817" spans="9:10" x14ac:dyDescent="0.25">
      <c r="I2817" s="1">
        <f t="shared" si="87"/>
        <v>1119996851</v>
      </c>
      <c r="J2817" s="2">
        <f t="shared" si="88"/>
        <v>0.39999887535714285</v>
      </c>
    </row>
    <row r="2818" spans="9:10" x14ac:dyDescent="0.25">
      <c r="I2818" s="1">
        <f t="shared" si="87"/>
        <v>1119996851</v>
      </c>
      <c r="J2818" s="2">
        <f t="shared" si="88"/>
        <v>0.39999887535714285</v>
      </c>
    </row>
    <row r="2819" spans="9:10" x14ac:dyDescent="0.25">
      <c r="I2819" s="1">
        <f t="shared" si="87"/>
        <v>1119996851</v>
      </c>
      <c r="J2819" s="2">
        <f t="shared" si="88"/>
        <v>0.39999887535714285</v>
      </c>
    </row>
    <row r="2820" spans="9:10" x14ac:dyDescent="0.25">
      <c r="I2820" s="1">
        <f t="shared" si="87"/>
        <v>1119996851</v>
      </c>
      <c r="J2820" s="2">
        <f t="shared" si="88"/>
        <v>0.39999887535714285</v>
      </c>
    </row>
    <row r="2821" spans="9:10" x14ac:dyDescent="0.25">
      <c r="I2821" s="1">
        <f t="shared" ref="I2821:I2884" si="89">I2820+A2821</f>
        <v>1119996851</v>
      </c>
      <c r="J2821" s="2">
        <f t="shared" ref="J2821:J2884" si="90">I2821/$J$1</f>
        <v>0.39999887535714285</v>
      </c>
    </row>
    <row r="2822" spans="9:10" x14ac:dyDescent="0.25">
      <c r="I2822" s="1">
        <f t="shared" si="89"/>
        <v>1119996851</v>
      </c>
      <c r="J2822" s="2">
        <f t="shared" si="90"/>
        <v>0.39999887535714285</v>
      </c>
    </row>
    <row r="2823" spans="9:10" x14ac:dyDescent="0.25">
      <c r="I2823" s="1">
        <f t="shared" si="89"/>
        <v>1119996851</v>
      </c>
      <c r="J2823" s="2">
        <f t="shared" si="90"/>
        <v>0.39999887535714285</v>
      </c>
    </row>
    <row r="2824" spans="9:10" x14ac:dyDescent="0.25">
      <c r="I2824" s="1">
        <f t="shared" si="89"/>
        <v>1119996851</v>
      </c>
      <c r="J2824" s="2">
        <f t="shared" si="90"/>
        <v>0.39999887535714285</v>
      </c>
    </row>
    <row r="2825" spans="9:10" x14ac:dyDescent="0.25">
      <c r="I2825" s="1">
        <f t="shared" si="89"/>
        <v>1119996851</v>
      </c>
      <c r="J2825" s="2">
        <f t="shared" si="90"/>
        <v>0.39999887535714285</v>
      </c>
    </row>
    <row r="2826" spans="9:10" x14ac:dyDescent="0.25">
      <c r="I2826" s="1">
        <f t="shared" si="89"/>
        <v>1119996851</v>
      </c>
      <c r="J2826" s="2">
        <f t="shared" si="90"/>
        <v>0.39999887535714285</v>
      </c>
    </row>
    <row r="2827" spans="9:10" x14ac:dyDescent="0.25">
      <c r="I2827" s="1">
        <f t="shared" si="89"/>
        <v>1119996851</v>
      </c>
      <c r="J2827" s="2">
        <f t="shared" si="90"/>
        <v>0.39999887535714285</v>
      </c>
    </row>
    <row r="2828" spans="9:10" x14ac:dyDescent="0.25">
      <c r="I2828" s="1">
        <f t="shared" si="89"/>
        <v>1119996851</v>
      </c>
      <c r="J2828" s="2">
        <f t="shared" si="90"/>
        <v>0.39999887535714285</v>
      </c>
    </row>
    <row r="2829" spans="9:10" x14ac:dyDescent="0.25">
      <c r="I2829" s="1">
        <f t="shared" si="89"/>
        <v>1119996851</v>
      </c>
      <c r="J2829" s="2">
        <f t="shared" si="90"/>
        <v>0.39999887535714285</v>
      </c>
    </row>
    <row r="2830" spans="9:10" x14ac:dyDescent="0.25">
      <c r="I2830" s="1">
        <f t="shared" si="89"/>
        <v>1119996851</v>
      </c>
      <c r="J2830" s="2">
        <f t="shared" si="90"/>
        <v>0.39999887535714285</v>
      </c>
    </row>
    <row r="2831" spans="9:10" x14ac:dyDescent="0.25">
      <c r="I2831" s="1">
        <f t="shared" si="89"/>
        <v>1119996851</v>
      </c>
      <c r="J2831" s="2">
        <f t="shared" si="90"/>
        <v>0.39999887535714285</v>
      </c>
    </row>
    <row r="2832" spans="9:10" x14ac:dyDescent="0.25">
      <c r="I2832" s="1">
        <f t="shared" si="89"/>
        <v>1119996851</v>
      </c>
      <c r="J2832" s="2">
        <f t="shared" si="90"/>
        <v>0.39999887535714285</v>
      </c>
    </row>
    <row r="2833" spans="9:10" x14ac:dyDescent="0.25">
      <c r="I2833" s="1">
        <f t="shared" si="89"/>
        <v>1119996851</v>
      </c>
      <c r="J2833" s="2">
        <f t="shared" si="90"/>
        <v>0.39999887535714285</v>
      </c>
    </row>
    <row r="2834" spans="9:10" x14ac:dyDescent="0.25">
      <c r="I2834" s="1">
        <f t="shared" si="89"/>
        <v>1119996851</v>
      </c>
      <c r="J2834" s="2">
        <f t="shared" si="90"/>
        <v>0.39999887535714285</v>
      </c>
    </row>
    <row r="2835" spans="9:10" x14ac:dyDescent="0.25">
      <c r="I2835" s="1">
        <f t="shared" si="89"/>
        <v>1119996851</v>
      </c>
      <c r="J2835" s="2">
        <f t="shared" si="90"/>
        <v>0.39999887535714285</v>
      </c>
    </row>
    <row r="2836" spans="9:10" x14ac:dyDescent="0.25">
      <c r="I2836" s="1">
        <f t="shared" si="89"/>
        <v>1119996851</v>
      </c>
      <c r="J2836" s="2">
        <f t="shared" si="90"/>
        <v>0.39999887535714285</v>
      </c>
    </row>
    <row r="2837" spans="9:10" x14ac:dyDescent="0.25">
      <c r="I2837" s="1">
        <f t="shared" si="89"/>
        <v>1119996851</v>
      </c>
      <c r="J2837" s="2">
        <f t="shared" si="90"/>
        <v>0.39999887535714285</v>
      </c>
    </row>
    <row r="2838" spans="9:10" x14ac:dyDescent="0.25">
      <c r="I2838" s="1">
        <f t="shared" si="89"/>
        <v>1119996851</v>
      </c>
      <c r="J2838" s="2">
        <f t="shared" si="90"/>
        <v>0.39999887535714285</v>
      </c>
    </row>
    <row r="2839" spans="9:10" x14ac:dyDescent="0.25">
      <c r="I2839" s="1">
        <f t="shared" si="89"/>
        <v>1119996851</v>
      </c>
      <c r="J2839" s="2">
        <f t="shared" si="90"/>
        <v>0.39999887535714285</v>
      </c>
    </row>
    <row r="2840" spans="9:10" x14ac:dyDescent="0.25">
      <c r="I2840" s="1">
        <f t="shared" si="89"/>
        <v>1119996851</v>
      </c>
      <c r="J2840" s="2">
        <f t="shared" si="90"/>
        <v>0.39999887535714285</v>
      </c>
    </row>
    <row r="2841" spans="9:10" x14ac:dyDescent="0.25">
      <c r="I2841" s="1">
        <f t="shared" si="89"/>
        <v>1119996851</v>
      </c>
      <c r="J2841" s="2">
        <f t="shared" si="90"/>
        <v>0.39999887535714285</v>
      </c>
    </row>
    <row r="2842" spans="9:10" x14ac:dyDescent="0.25">
      <c r="I2842" s="1">
        <f t="shared" si="89"/>
        <v>1119996851</v>
      </c>
      <c r="J2842" s="2">
        <f t="shared" si="90"/>
        <v>0.39999887535714285</v>
      </c>
    </row>
    <row r="2843" spans="9:10" x14ac:dyDescent="0.25">
      <c r="I2843" s="1">
        <f t="shared" si="89"/>
        <v>1119996851</v>
      </c>
      <c r="J2843" s="2">
        <f t="shared" si="90"/>
        <v>0.39999887535714285</v>
      </c>
    </row>
    <row r="2844" spans="9:10" x14ac:dyDescent="0.25">
      <c r="I2844" s="1">
        <f t="shared" si="89"/>
        <v>1119996851</v>
      </c>
      <c r="J2844" s="2">
        <f t="shared" si="90"/>
        <v>0.39999887535714285</v>
      </c>
    </row>
    <row r="2845" spans="9:10" x14ac:dyDescent="0.25">
      <c r="I2845" s="1">
        <f t="shared" si="89"/>
        <v>1119996851</v>
      </c>
      <c r="J2845" s="2">
        <f t="shared" si="90"/>
        <v>0.39999887535714285</v>
      </c>
    </row>
    <row r="2846" spans="9:10" x14ac:dyDescent="0.25">
      <c r="I2846" s="1">
        <f t="shared" si="89"/>
        <v>1119996851</v>
      </c>
      <c r="J2846" s="2">
        <f t="shared" si="90"/>
        <v>0.39999887535714285</v>
      </c>
    </row>
    <row r="2847" spans="9:10" x14ac:dyDescent="0.25">
      <c r="I2847" s="1">
        <f t="shared" si="89"/>
        <v>1119996851</v>
      </c>
      <c r="J2847" s="2">
        <f t="shared" si="90"/>
        <v>0.39999887535714285</v>
      </c>
    </row>
    <row r="2848" spans="9:10" x14ac:dyDescent="0.25">
      <c r="I2848" s="1">
        <f t="shared" si="89"/>
        <v>1119996851</v>
      </c>
      <c r="J2848" s="2">
        <f t="shared" si="90"/>
        <v>0.39999887535714285</v>
      </c>
    </row>
    <row r="2849" spans="9:10" x14ac:dyDescent="0.25">
      <c r="I2849" s="1">
        <f t="shared" si="89"/>
        <v>1119996851</v>
      </c>
      <c r="J2849" s="2">
        <f t="shared" si="90"/>
        <v>0.39999887535714285</v>
      </c>
    </row>
    <row r="2850" spans="9:10" x14ac:dyDescent="0.25">
      <c r="I2850" s="1">
        <f t="shared" si="89"/>
        <v>1119996851</v>
      </c>
      <c r="J2850" s="2">
        <f t="shared" si="90"/>
        <v>0.39999887535714285</v>
      </c>
    </row>
    <row r="2851" spans="9:10" x14ac:dyDescent="0.25">
      <c r="I2851" s="1">
        <f t="shared" si="89"/>
        <v>1119996851</v>
      </c>
      <c r="J2851" s="2">
        <f t="shared" si="90"/>
        <v>0.39999887535714285</v>
      </c>
    </row>
    <row r="2852" spans="9:10" x14ac:dyDescent="0.25">
      <c r="I2852" s="1">
        <f t="shared" si="89"/>
        <v>1119996851</v>
      </c>
      <c r="J2852" s="2">
        <f t="shared" si="90"/>
        <v>0.39999887535714285</v>
      </c>
    </row>
    <row r="2853" spans="9:10" x14ac:dyDescent="0.25">
      <c r="I2853" s="1">
        <f t="shared" si="89"/>
        <v>1119996851</v>
      </c>
      <c r="J2853" s="2">
        <f t="shared" si="90"/>
        <v>0.39999887535714285</v>
      </c>
    </row>
    <row r="2854" spans="9:10" x14ac:dyDescent="0.25">
      <c r="I2854" s="1">
        <f t="shared" si="89"/>
        <v>1119996851</v>
      </c>
      <c r="J2854" s="2">
        <f t="shared" si="90"/>
        <v>0.39999887535714285</v>
      </c>
    </row>
    <row r="2855" spans="9:10" x14ac:dyDescent="0.25">
      <c r="I2855" s="1">
        <f t="shared" si="89"/>
        <v>1119996851</v>
      </c>
      <c r="J2855" s="2">
        <f t="shared" si="90"/>
        <v>0.39999887535714285</v>
      </c>
    </row>
    <row r="2856" spans="9:10" x14ac:dyDescent="0.25">
      <c r="I2856" s="1">
        <f t="shared" si="89"/>
        <v>1119996851</v>
      </c>
      <c r="J2856" s="2">
        <f t="shared" si="90"/>
        <v>0.39999887535714285</v>
      </c>
    </row>
    <row r="2857" spans="9:10" x14ac:dyDescent="0.25">
      <c r="I2857" s="1">
        <f t="shared" si="89"/>
        <v>1119996851</v>
      </c>
      <c r="J2857" s="2">
        <f t="shared" si="90"/>
        <v>0.39999887535714285</v>
      </c>
    </row>
    <row r="2858" spans="9:10" x14ac:dyDescent="0.25">
      <c r="I2858" s="1">
        <f t="shared" si="89"/>
        <v>1119996851</v>
      </c>
      <c r="J2858" s="2">
        <f t="shared" si="90"/>
        <v>0.39999887535714285</v>
      </c>
    </row>
    <row r="2859" spans="9:10" x14ac:dyDescent="0.25">
      <c r="I2859" s="1">
        <f t="shared" si="89"/>
        <v>1119996851</v>
      </c>
      <c r="J2859" s="2">
        <f t="shared" si="90"/>
        <v>0.39999887535714285</v>
      </c>
    </row>
    <row r="2860" spans="9:10" x14ac:dyDescent="0.25">
      <c r="I2860" s="1">
        <f t="shared" si="89"/>
        <v>1119996851</v>
      </c>
      <c r="J2860" s="2">
        <f t="shared" si="90"/>
        <v>0.39999887535714285</v>
      </c>
    </row>
    <row r="2861" spans="9:10" x14ac:dyDescent="0.25">
      <c r="I2861" s="1">
        <f t="shared" si="89"/>
        <v>1119996851</v>
      </c>
      <c r="J2861" s="2">
        <f t="shared" si="90"/>
        <v>0.39999887535714285</v>
      </c>
    </row>
    <row r="2862" spans="9:10" x14ac:dyDescent="0.25">
      <c r="I2862" s="1">
        <f t="shared" si="89"/>
        <v>1119996851</v>
      </c>
      <c r="J2862" s="2">
        <f t="shared" si="90"/>
        <v>0.39999887535714285</v>
      </c>
    </row>
    <row r="2863" spans="9:10" x14ac:dyDescent="0.25">
      <c r="I2863" s="1">
        <f t="shared" si="89"/>
        <v>1119996851</v>
      </c>
      <c r="J2863" s="2">
        <f t="shared" si="90"/>
        <v>0.39999887535714285</v>
      </c>
    </row>
    <row r="2864" spans="9:10" x14ac:dyDescent="0.25">
      <c r="I2864" s="1">
        <f t="shared" si="89"/>
        <v>1119996851</v>
      </c>
      <c r="J2864" s="2">
        <f t="shared" si="90"/>
        <v>0.39999887535714285</v>
      </c>
    </row>
    <row r="2865" spans="9:10" x14ac:dyDescent="0.25">
      <c r="I2865" s="1">
        <f t="shared" si="89"/>
        <v>1119996851</v>
      </c>
      <c r="J2865" s="2">
        <f t="shared" si="90"/>
        <v>0.39999887535714285</v>
      </c>
    </row>
    <row r="2866" spans="9:10" x14ac:dyDescent="0.25">
      <c r="I2866" s="1">
        <f t="shared" si="89"/>
        <v>1119996851</v>
      </c>
      <c r="J2866" s="2">
        <f t="shared" si="90"/>
        <v>0.39999887535714285</v>
      </c>
    </row>
    <row r="2867" spans="9:10" x14ac:dyDescent="0.25">
      <c r="I2867" s="1">
        <f t="shared" si="89"/>
        <v>1119996851</v>
      </c>
      <c r="J2867" s="2">
        <f t="shared" si="90"/>
        <v>0.39999887535714285</v>
      </c>
    </row>
    <row r="2868" spans="9:10" x14ac:dyDescent="0.25">
      <c r="I2868" s="1">
        <f t="shared" si="89"/>
        <v>1119996851</v>
      </c>
      <c r="J2868" s="2">
        <f t="shared" si="90"/>
        <v>0.39999887535714285</v>
      </c>
    </row>
    <row r="2869" spans="9:10" x14ac:dyDescent="0.25">
      <c r="I2869" s="1">
        <f t="shared" si="89"/>
        <v>1119996851</v>
      </c>
      <c r="J2869" s="2">
        <f t="shared" si="90"/>
        <v>0.39999887535714285</v>
      </c>
    </row>
    <row r="2870" spans="9:10" x14ac:dyDescent="0.25">
      <c r="I2870" s="1">
        <f t="shared" si="89"/>
        <v>1119996851</v>
      </c>
      <c r="J2870" s="2">
        <f t="shared" si="90"/>
        <v>0.39999887535714285</v>
      </c>
    </row>
    <row r="2871" spans="9:10" x14ac:dyDescent="0.25">
      <c r="I2871" s="1">
        <f t="shared" si="89"/>
        <v>1119996851</v>
      </c>
      <c r="J2871" s="2">
        <f t="shared" si="90"/>
        <v>0.39999887535714285</v>
      </c>
    </row>
    <row r="2872" spans="9:10" x14ac:dyDescent="0.25">
      <c r="I2872" s="1">
        <f t="shared" si="89"/>
        <v>1119996851</v>
      </c>
      <c r="J2872" s="2">
        <f t="shared" si="90"/>
        <v>0.39999887535714285</v>
      </c>
    </row>
    <row r="2873" spans="9:10" x14ac:dyDescent="0.25">
      <c r="I2873" s="1">
        <f t="shared" si="89"/>
        <v>1119996851</v>
      </c>
      <c r="J2873" s="2">
        <f t="shared" si="90"/>
        <v>0.39999887535714285</v>
      </c>
    </row>
    <row r="2874" spans="9:10" x14ac:dyDescent="0.25">
      <c r="I2874" s="1">
        <f t="shared" si="89"/>
        <v>1119996851</v>
      </c>
      <c r="J2874" s="2">
        <f t="shared" si="90"/>
        <v>0.39999887535714285</v>
      </c>
    </row>
    <row r="2875" spans="9:10" x14ac:dyDescent="0.25">
      <c r="I2875" s="1">
        <f t="shared" si="89"/>
        <v>1119996851</v>
      </c>
      <c r="J2875" s="2">
        <f t="shared" si="90"/>
        <v>0.39999887535714285</v>
      </c>
    </row>
    <row r="2876" spans="9:10" x14ac:dyDescent="0.25">
      <c r="I2876" s="1">
        <f t="shared" si="89"/>
        <v>1119996851</v>
      </c>
      <c r="J2876" s="2">
        <f t="shared" si="90"/>
        <v>0.39999887535714285</v>
      </c>
    </row>
    <row r="2877" spans="9:10" x14ac:dyDescent="0.25">
      <c r="I2877" s="1">
        <f t="shared" si="89"/>
        <v>1119996851</v>
      </c>
      <c r="J2877" s="2">
        <f t="shared" si="90"/>
        <v>0.39999887535714285</v>
      </c>
    </row>
    <row r="2878" spans="9:10" x14ac:dyDescent="0.25">
      <c r="I2878" s="1">
        <f t="shared" si="89"/>
        <v>1119996851</v>
      </c>
      <c r="J2878" s="2">
        <f t="shared" si="90"/>
        <v>0.39999887535714285</v>
      </c>
    </row>
    <row r="2879" spans="9:10" x14ac:dyDescent="0.25">
      <c r="I2879" s="1">
        <f t="shared" si="89"/>
        <v>1119996851</v>
      </c>
      <c r="J2879" s="2">
        <f t="shared" si="90"/>
        <v>0.39999887535714285</v>
      </c>
    </row>
    <row r="2880" spans="9:10" x14ac:dyDescent="0.25">
      <c r="I2880" s="1">
        <f t="shared" si="89"/>
        <v>1119996851</v>
      </c>
      <c r="J2880" s="2">
        <f t="shared" si="90"/>
        <v>0.39999887535714285</v>
      </c>
    </row>
    <row r="2881" spans="9:10" x14ac:dyDescent="0.25">
      <c r="I2881" s="1">
        <f t="shared" si="89"/>
        <v>1119996851</v>
      </c>
      <c r="J2881" s="2">
        <f t="shared" si="90"/>
        <v>0.39999887535714285</v>
      </c>
    </row>
    <row r="2882" spans="9:10" x14ac:dyDescent="0.25">
      <c r="I2882" s="1">
        <f t="shared" si="89"/>
        <v>1119996851</v>
      </c>
      <c r="J2882" s="2">
        <f t="shared" si="90"/>
        <v>0.39999887535714285</v>
      </c>
    </row>
    <row r="2883" spans="9:10" x14ac:dyDescent="0.25">
      <c r="I2883" s="1">
        <f t="shared" si="89"/>
        <v>1119996851</v>
      </c>
      <c r="J2883" s="2">
        <f t="shared" si="90"/>
        <v>0.39999887535714285</v>
      </c>
    </row>
    <row r="2884" spans="9:10" x14ac:dyDescent="0.25">
      <c r="I2884" s="1">
        <f t="shared" si="89"/>
        <v>1119996851</v>
      </c>
      <c r="J2884" s="2">
        <f t="shared" si="90"/>
        <v>0.39999887535714285</v>
      </c>
    </row>
    <row r="2885" spans="9:10" x14ac:dyDescent="0.25">
      <c r="I2885" s="1">
        <f t="shared" ref="I2885:I2948" si="91">I2884+A2885</f>
        <v>1119996851</v>
      </c>
      <c r="J2885" s="2">
        <f t="shared" ref="J2885:J2948" si="92">I2885/$J$1</f>
        <v>0.39999887535714285</v>
      </c>
    </row>
    <row r="2886" spans="9:10" x14ac:dyDescent="0.25">
      <c r="I2886" s="1">
        <f t="shared" si="91"/>
        <v>1119996851</v>
      </c>
      <c r="J2886" s="2">
        <f t="shared" si="92"/>
        <v>0.39999887535714285</v>
      </c>
    </row>
    <row r="2887" spans="9:10" x14ac:dyDescent="0.25">
      <c r="I2887" s="1">
        <f t="shared" si="91"/>
        <v>1119996851</v>
      </c>
      <c r="J2887" s="2">
        <f t="shared" si="92"/>
        <v>0.39999887535714285</v>
      </c>
    </row>
    <row r="2888" spans="9:10" x14ac:dyDescent="0.25">
      <c r="I2888" s="1">
        <f t="shared" si="91"/>
        <v>1119996851</v>
      </c>
      <c r="J2888" s="2">
        <f t="shared" si="92"/>
        <v>0.39999887535714285</v>
      </c>
    </row>
    <row r="2889" spans="9:10" x14ac:dyDescent="0.25">
      <c r="I2889" s="1">
        <f t="shared" si="91"/>
        <v>1119996851</v>
      </c>
      <c r="J2889" s="2">
        <f t="shared" si="92"/>
        <v>0.39999887535714285</v>
      </c>
    </row>
    <row r="2890" spans="9:10" x14ac:dyDescent="0.25">
      <c r="I2890" s="1">
        <f t="shared" si="91"/>
        <v>1119996851</v>
      </c>
      <c r="J2890" s="2">
        <f t="shared" si="92"/>
        <v>0.39999887535714285</v>
      </c>
    </row>
    <row r="2891" spans="9:10" x14ac:dyDescent="0.25">
      <c r="I2891" s="1">
        <f t="shared" si="91"/>
        <v>1119996851</v>
      </c>
      <c r="J2891" s="2">
        <f t="shared" si="92"/>
        <v>0.39999887535714285</v>
      </c>
    </row>
    <row r="2892" spans="9:10" x14ac:dyDescent="0.25">
      <c r="I2892" s="1">
        <f t="shared" si="91"/>
        <v>1119996851</v>
      </c>
      <c r="J2892" s="2">
        <f t="shared" si="92"/>
        <v>0.39999887535714285</v>
      </c>
    </row>
    <row r="2893" spans="9:10" x14ac:dyDescent="0.25">
      <c r="I2893" s="1">
        <f t="shared" si="91"/>
        <v>1119996851</v>
      </c>
      <c r="J2893" s="2">
        <f t="shared" si="92"/>
        <v>0.39999887535714285</v>
      </c>
    </row>
    <row r="2894" spans="9:10" x14ac:dyDescent="0.25">
      <c r="I2894" s="1">
        <f t="shared" si="91"/>
        <v>1119996851</v>
      </c>
      <c r="J2894" s="2">
        <f t="shared" si="92"/>
        <v>0.39999887535714285</v>
      </c>
    </row>
    <row r="2895" spans="9:10" x14ac:dyDescent="0.25">
      <c r="I2895" s="1">
        <f t="shared" si="91"/>
        <v>1119996851</v>
      </c>
      <c r="J2895" s="2">
        <f t="shared" si="92"/>
        <v>0.39999887535714285</v>
      </c>
    </row>
    <row r="2896" spans="9:10" x14ac:dyDescent="0.25">
      <c r="I2896" s="1">
        <f t="shared" si="91"/>
        <v>1119996851</v>
      </c>
      <c r="J2896" s="2">
        <f t="shared" si="92"/>
        <v>0.39999887535714285</v>
      </c>
    </row>
    <row r="2897" spans="9:10" x14ac:dyDescent="0.25">
      <c r="I2897" s="1">
        <f t="shared" si="91"/>
        <v>1119996851</v>
      </c>
      <c r="J2897" s="2">
        <f t="shared" si="92"/>
        <v>0.39999887535714285</v>
      </c>
    </row>
    <row r="2898" spans="9:10" x14ac:dyDescent="0.25">
      <c r="I2898" s="1">
        <f t="shared" si="91"/>
        <v>1119996851</v>
      </c>
      <c r="J2898" s="2">
        <f t="shared" si="92"/>
        <v>0.39999887535714285</v>
      </c>
    </row>
    <row r="2899" spans="9:10" x14ac:dyDescent="0.25">
      <c r="I2899" s="1">
        <f t="shared" si="91"/>
        <v>1119996851</v>
      </c>
      <c r="J2899" s="2">
        <f t="shared" si="92"/>
        <v>0.39999887535714285</v>
      </c>
    </row>
    <row r="2900" spans="9:10" x14ac:dyDescent="0.25">
      <c r="I2900" s="1">
        <f t="shared" si="91"/>
        <v>1119996851</v>
      </c>
      <c r="J2900" s="2">
        <f t="shared" si="92"/>
        <v>0.39999887535714285</v>
      </c>
    </row>
    <row r="2901" spans="9:10" x14ac:dyDescent="0.25">
      <c r="I2901" s="1">
        <f t="shared" si="91"/>
        <v>1119996851</v>
      </c>
      <c r="J2901" s="2">
        <f t="shared" si="92"/>
        <v>0.39999887535714285</v>
      </c>
    </row>
    <row r="2902" spans="9:10" x14ac:dyDescent="0.25">
      <c r="I2902" s="1">
        <f t="shared" si="91"/>
        <v>1119996851</v>
      </c>
      <c r="J2902" s="2">
        <f t="shared" si="92"/>
        <v>0.39999887535714285</v>
      </c>
    </row>
    <row r="2903" spans="9:10" x14ac:dyDescent="0.25">
      <c r="I2903" s="1">
        <f t="shared" si="91"/>
        <v>1119996851</v>
      </c>
      <c r="J2903" s="2">
        <f t="shared" si="92"/>
        <v>0.39999887535714285</v>
      </c>
    </row>
    <row r="2904" spans="9:10" x14ac:dyDescent="0.25">
      <c r="I2904" s="1">
        <f t="shared" si="91"/>
        <v>1119996851</v>
      </c>
      <c r="J2904" s="2">
        <f t="shared" si="92"/>
        <v>0.39999887535714285</v>
      </c>
    </row>
    <row r="2905" spans="9:10" x14ac:dyDescent="0.25">
      <c r="I2905" s="1">
        <f t="shared" si="91"/>
        <v>1119996851</v>
      </c>
      <c r="J2905" s="2">
        <f t="shared" si="92"/>
        <v>0.39999887535714285</v>
      </c>
    </row>
    <row r="2906" spans="9:10" x14ac:dyDescent="0.25">
      <c r="I2906" s="1">
        <f t="shared" si="91"/>
        <v>1119996851</v>
      </c>
      <c r="J2906" s="2">
        <f t="shared" si="92"/>
        <v>0.39999887535714285</v>
      </c>
    </row>
    <row r="2907" spans="9:10" x14ac:dyDescent="0.25">
      <c r="I2907" s="1">
        <f t="shared" si="91"/>
        <v>1119996851</v>
      </c>
      <c r="J2907" s="2">
        <f t="shared" si="92"/>
        <v>0.39999887535714285</v>
      </c>
    </row>
    <row r="2908" spans="9:10" x14ac:dyDescent="0.25">
      <c r="I2908" s="1">
        <f t="shared" si="91"/>
        <v>1119996851</v>
      </c>
      <c r="J2908" s="2">
        <f t="shared" si="92"/>
        <v>0.39999887535714285</v>
      </c>
    </row>
    <row r="2909" spans="9:10" x14ac:dyDescent="0.25">
      <c r="I2909" s="1">
        <f t="shared" si="91"/>
        <v>1119996851</v>
      </c>
      <c r="J2909" s="2">
        <f t="shared" si="92"/>
        <v>0.39999887535714285</v>
      </c>
    </row>
    <row r="2910" spans="9:10" x14ac:dyDescent="0.25">
      <c r="I2910" s="1">
        <f t="shared" si="91"/>
        <v>1119996851</v>
      </c>
      <c r="J2910" s="2">
        <f t="shared" si="92"/>
        <v>0.39999887535714285</v>
      </c>
    </row>
    <row r="2911" spans="9:10" x14ac:dyDescent="0.25">
      <c r="I2911" s="1">
        <f t="shared" si="91"/>
        <v>1119996851</v>
      </c>
      <c r="J2911" s="2">
        <f t="shared" si="92"/>
        <v>0.39999887535714285</v>
      </c>
    </row>
    <row r="2912" spans="9:10" x14ac:dyDescent="0.25">
      <c r="I2912" s="1">
        <f t="shared" si="91"/>
        <v>1119996851</v>
      </c>
      <c r="J2912" s="2">
        <f t="shared" si="92"/>
        <v>0.39999887535714285</v>
      </c>
    </row>
    <row r="2913" spans="9:10" x14ac:dyDescent="0.25">
      <c r="I2913" s="1">
        <f t="shared" si="91"/>
        <v>1119996851</v>
      </c>
      <c r="J2913" s="2">
        <f t="shared" si="92"/>
        <v>0.39999887535714285</v>
      </c>
    </row>
    <row r="2914" spans="9:10" x14ac:dyDescent="0.25">
      <c r="I2914" s="1">
        <f t="shared" si="91"/>
        <v>1119996851</v>
      </c>
      <c r="J2914" s="2">
        <f t="shared" si="92"/>
        <v>0.39999887535714285</v>
      </c>
    </row>
    <row r="2915" spans="9:10" x14ac:dyDescent="0.25">
      <c r="I2915" s="1">
        <f t="shared" si="91"/>
        <v>1119996851</v>
      </c>
      <c r="J2915" s="2">
        <f t="shared" si="92"/>
        <v>0.39999887535714285</v>
      </c>
    </row>
    <row r="2916" spans="9:10" x14ac:dyDescent="0.25">
      <c r="I2916" s="1">
        <f t="shared" si="91"/>
        <v>1119996851</v>
      </c>
      <c r="J2916" s="2">
        <f t="shared" si="92"/>
        <v>0.39999887535714285</v>
      </c>
    </row>
    <row r="2917" spans="9:10" x14ac:dyDescent="0.25">
      <c r="I2917" s="1">
        <f t="shared" si="91"/>
        <v>1119996851</v>
      </c>
      <c r="J2917" s="2">
        <f t="shared" si="92"/>
        <v>0.39999887535714285</v>
      </c>
    </row>
    <row r="2918" spans="9:10" x14ac:dyDescent="0.25">
      <c r="I2918" s="1">
        <f t="shared" si="91"/>
        <v>1119996851</v>
      </c>
      <c r="J2918" s="2">
        <f t="shared" si="92"/>
        <v>0.39999887535714285</v>
      </c>
    </row>
    <row r="2919" spans="9:10" x14ac:dyDescent="0.25">
      <c r="I2919" s="1">
        <f t="shared" si="91"/>
        <v>1119996851</v>
      </c>
      <c r="J2919" s="2">
        <f t="shared" si="92"/>
        <v>0.39999887535714285</v>
      </c>
    </row>
    <row r="2920" spans="9:10" x14ac:dyDescent="0.25">
      <c r="I2920" s="1">
        <f t="shared" si="91"/>
        <v>1119996851</v>
      </c>
      <c r="J2920" s="2">
        <f t="shared" si="92"/>
        <v>0.39999887535714285</v>
      </c>
    </row>
    <row r="2921" spans="9:10" x14ac:dyDescent="0.25">
      <c r="I2921" s="1">
        <f t="shared" si="91"/>
        <v>1119996851</v>
      </c>
      <c r="J2921" s="2">
        <f t="shared" si="92"/>
        <v>0.39999887535714285</v>
      </c>
    </row>
    <row r="2922" spans="9:10" x14ac:dyDescent="0.25">
      <c r="I2922" s="1">
        <f t="shared" si="91"/>
        <v>1119996851</v>
      </c>
      <c r="J2922" s="2">
        <f t="shared" si="92"/>
        <v>0.39999887535714285</v>
      </c>
    </row>
    <row r="2923" spans="9:10" x14ac:dyDescent="0.25">
      <c r="I2923" s="1">
        <f t="shared" si="91"/>
        <v>1119996851</v>
      </c>
      <c r="J2923" s="2">
        <f t="shared" si="92"/>
        <v>0.39999887535714285</v>
      </c>
    </row>
    <row r="2924" spans="9:10" x14ac:dyDescent="0.25">
      <c r="I2924" s="1">
        <f t="shared" si="91"/>
        <v>1119996851</v>
      </c>
      <c r="J2924" s="2">
        <f t="shared" si="92"/>
        <v>0.39999887535714285</v>
      </c>
    </row>
    <row r="2925" spans="9:10" x14ac:dyDescent="0.25">
      <c r="I2925" s="1">
        <f t="shared" si="91"/>
        <v>1119996851</v>
      </c>
      <c r="J2925" s="2">
        <f t="shared" si="92"/>
        <v>0.39999887535714285</v>
      </c>
    </row>
    <row r="2926" spans="9:10" x14ac:dyDescent="0.25">
      <c r="I2926" s="1">
        <f t="shared" si="91"/>
        <v>1119996851</v>
      </c>
      <c r="J2926" s="2">
        <f t="shared" si="92"/>
        <v>0.39999887535714285</v>
      </c>
    </row>
    <row r="2927" spans="9:10" x14ac:dyDescent="0.25">
      <c r="I2927" s="1">
        <f t="shared" si="91"/>
        <v>1119996851</v>
      </c>
      <c r="J2927" s="2">
        <f t="shared" si="92"/>
        <v>0.39999887535714285</v>
      </c>
    </row>
    <row r="2928" spans="9:10" x14ac:dyDescent="0.25">
      <c r="I2928" s="1">
        <f t="shared" si="91"/>
        <v>1119996851</v>
      </c>
      <c r="J2928" s="2">
        <f t="shared" si="92"/>
        <v>0.39999887535714285</v>
      </c>
    </row>
    <row r="2929" spans="9:10" x14ac:dyDescent="0.25">
      <c r="I2929" s="1">
        <f t="shared" si="91"/>
        <v>1119996851</v>
      </c>
      <c r="J2929" s="2">
        <f t="shared" si="92"/>
        <v>0.39999887535714285</v>
      </c>
    </row>
    <row r="2930" spans="9:10" x14ac:dyDescent="0.25">
      <c r="I2930" s="1">
        <f t="shared" si="91"/>
        <v>1119996851</v>
      </c>
      <c r="J2930" s="2">
        <f t="shared" si="92"/>
        <v>0.39999887535714285</v>
      </c>
    </row>
    <row r="2931" spans="9:10" x14ac:dyDescent="0.25">
      <c r="I2931" s="1">
        <f t="shared" si="91"/>
        <v>1119996851</v>
      </c>
      <c r="J2931" s="2">
        <f t="shared" si="92"/>
        <v>0.39999887535714285</v>
      </c>
    </row>
    <row r="2932" spans="9:10" x14ac:dyDescent="0.25">
      <c r="I2932" s="1">
        <f t="shared" si="91"/>
        <v>1119996851</v>
      </c>
      <c r="J2932" s="2">
        <f t="shared" si="92"/>
        <v>0.39999887535714285</v>
      </c>
    </row>
    <row r="2933" spans="9:10" x14ac:dyDescent="0.25">
      <c r="I2933" s="1">
        <f t="shared" si="91"/>
        <v>1119996851</v>
      </c>
      <c r="J2933" s="2">
        <f t="shared" si="92"/>
        <v>0.39999887535714285</v>
      </c>
    </row>
    <row r="2934" spans="9:10" x14ac:dyDescent="0.25">
      <c r="I2934" s="1">
        <f t="shared" si="91"/>
        <v>1119996851</v>
      </c>
      <c r="J2934" s="2">
        <f t="shared" si="92"/>
        <v>0.39999887535714285</v>
      </c>
    </row>
    <row r="2935" spans="9:10" x14ac:dyDescent="0.25">
      <c r="I2935" s="1">
        <f t="shared" si="91"/>
        <v>1119996851</v>
      </c>
      <c r="J2935" s="2">
        <f t="shared" si="92"/>
        <v>0.39999887535714285</v>
      </c>
    </row>
    <row r="2936" spans="9:10" x14ac:dyDescent="0.25">
      <c r="I2936" s="1">
        <f t="shared" si="91"/>
        <v>1119996851</v>
      </c>
      <c r="J2936" s="2">
        <f t="shared" si="92"/>
        <v>0.39999887535714285</v>
      </c>
    </row>
    <row r="2937" spans="9:10" x14ac:dyDescent="0.25">
      <c r="I2937" s="1">
        <f t="shared" si="91"/>
        <v>1119996851</v>
      </c>
      <c r="J2937" s="2">
        <f t="shared" si="92"/>
        <v>0.39999887535714285</v>
      </c>
    </row>
    <row r="2938" spans="9:10" x14ac:dyDescent="0.25">
      <c r="I2938" s="1">
        <f t="shared" si="91"/>
        <v>1119996851</v>
      </c>
      <c r="J2938" s="2">
        <f t="shared" si="92"/>
        <v>0.39999887535714285</v>
      </c>
    </row>
    <row r="2939" spans="9:10" x14ac:dyDescent="0.25">
      <c r="I2939" s="1">
        <f t="shared" si="91"/>
        <v>1119996851</v>
      </c>
      <c r="J2939" s="2">
        <f t="shared" si="92"/>
        <v>0.39999887535714285</v>
      </c>
    </row>
    <row r="2940" spans="9:10" x14ac:dyDescent="0.25">
      <c r="I2940" s="1">
        <f t="shared" si="91"/>
        <v>1119996851</v>
      </c>
      <c r="J2940" s="2">
        <f t="shared" si="92"/>
        <v>0.39999887535714285</v>
      </c>
    </row>
    <row r="2941" spans="9:10" x14ac:dyDescent="0.25">
      <c r="I2941" s="1">
        <f t="shared" si="91"/>
        <v>1119996851</v>
      </c>
      <c r="J2941" s="2">
        <f t="shared" si="92"/>
        <v>0.39999887535714285</v>
      </c>
    </row>
    <row r="2942" spans="9:10" x14ac:dyDescent="0.25">
      <c r="I2942" s="1">
        <f t="shared" si="91"/>
        <v>1119996851</v>
      </c>
      <c r="J2942" s="2">
        <f t="shared" si="92"/>
        <v>0.39999887535714285</v>
      </c>
    </row>
    <row r="2943" spans="9:10" x14ac:dyDescent="0.25">
      <c r="I2943" s="1">
        <f t="shared" si="91"/>
        <v>1119996851</v>
      </c>
      <c r="J2943" s="2">
        <f t="shared" si="92"/>
        <v>0.39999887535714285</v>
      </c>
    </row>
    <row r="2944" spans="9:10" x14ac:dyDescent="0.25">
      <c r="I2944" s="1">
        <f t="shared" si="91"/>
        <v>1119996851</v>
      </c>
      <c r="J2944" s="2">
        <f t="shared" si="92"/>
        <v>0.39999887535714285</v>
      </c>
    </row>
    <row r="2945" spans="9:10" x14ac:dyDescent="0.25">
      <c r="I2945" s="1">
        <f t="shared" si="91"/>
        <v>1119996851</v>
      </c>
      <c r="J2945" s="2">
        <f t="shared" si="92"/>
        <v>0.39999887535714285</v>
      </c>
    </row>
    <row r="2946" spans="9:10" x14ac:dyDescent="0.25">
      <c r="I2946" s="1">
        <f t="shared" si="91"/>
        <v>1119996851</v>
      </c>
      <c r="J2946" s="2">
        <f t="shared" si="92"/>
        <v>0.39999887535714285</v>
      </c>
    </row>
    <row r="2947" spans="9:10" x14ac:dyDescent="0.25">
      <c r="I2947" s="1">
        <f t="shared" si="91"/>
        <v>1119996851</v>
      </c>
      <c r="J2947" s="2">
        <f t="shared" si="92"/>
        <v>0.39999887535714285</v>
      </c>
    </row>
    <row r="2948" spans="9:10" x14ac:dyDescent="0.25">
      <c r="I2948" s="1">
        <f t="shared" si="91"/>
        <v>1119996851</v>
      </c>
      <c r="J2948" s="2">
        <f t="shared" si="92"/>
        <v>0.39999887535714285</v>
      </c>
    </row>
    <row r="2949" spans="9:10" x14ac:dyDescent="0.25">
      <c r="I2949" s="1">
        <f t="shared" ref="I2949:I2961" si="93">I2948+A2949</f>
        <v>1119996851</v>
      </c>
      <c r="J2949" s="2">
        <f t="shared" ref="J2949:J2961" si="94">I2949/$J$1</f>
        <v>0.39999887535714285</v>
      </c>
    </row>
    <row r="2950" spans="9:10" x14ac:dyDescent="0.25">
      <c r="I2950" s="1">
        <f t="shared" si="93"/>
        <v>1119996851</v>
      </c>
      <c r="J2950" s="2">
        <f t="shared" si="94"/>
        <v>0.39999887535714285</v>
      </c>
    </row>
    <row r="2951" spans="9:10" x14ac:dyDescent="0.25">
      <c r="I2951" s="1">
        <f t="shared" si="93"/>
        <v>1119996851</v>
      </c>
      <c r="J2951" s="2">
        <f t="shared" si="94"/>
        <v>0.39999887535714285</v>
      </c>
    </row>
    <row r="2952" spans="9:10" x14ac:dyDescent="0.25">
      <c r="I2952" s="1">
        <f t="shared" si="93"/>
        <v>1119996851</v>
      </c>
      <c r="J2952" s="2">
        <f t="shared" si="94"/>
        <v>0.39999887535714285</v>
      </c>
    </row>
    <row r="2953" spans="9:10" x14ac:dyDescent="0.25">
      <c r="I2953" s="1">
        <f t="shared" si="93"/>
        <v>1119996851</v>
      </c>
      <c r="J2953" s="2">
        <f t="shared" si="94"/>
        <v>0.39999887535714285</v>
      </c>
    </row>
    <row r="2954" spans="9:10" x14ac:dyDescent="0.25">
      <c r="I2954" s="1">
        <f t="shared" si="93"/>
        <v>1119996851</v>
      </c>
      <c r="J2954" s="2">
        <f t="shared" si="94"/>
        <v>0.39999887535714285</v>
      </c>
    </row>
    <row r="2955" spans="9:10" x14ac:dyDescent="0.25">
      <c r="I2955" s="1">
        <f t="shared" si="93"/>
        <v>1119996851</v>
      </c>
      <c r="J2955" s="2">
        <f t="shared" si="94"/>
        <v>0.39999887535714285</v>
      </c>
    </row>
    <row r="2956" spans="9:10" x14ac:dyDescent="0.25">
      <c r="I2956" s="1">
        <f t="shared" si="93"/>
        <v>1119996851</v>
      </c>
      <c r="J2956" s="2">
        <f t="shared" si="94"/>
        <v>0.39999887535714285</v>
      </c>
    </row>
    <row r="2957" spans="9:10" x14ac:dyDescent="0.25">
      <c r="I2957" s="1">
        <f t="shared" si="93"/>
        <v>1119996851</v>
      </c>
      <c r="J2957" s="2">
        <f t="shared" si="94"/>
        <v>0.39999887535714285</v>
      </c>
    </row>
    <row r="2958" spans="9:10" x14ac:dyDescent="0.25">
      <c r="I2958" s="1">
        <f t="shared" si="93"/>
        <v>1119996851</v>
      </c>
      <c r="J2958" s="2">
        <f t="shared" si="94"/>
        <v>0.39999887535714285</v>
      </c>
    </row>
    <row r="2959" spans="9:10" x14ac:dyDescent="0.25">
      <c r="I2959" s="1">
        <f t="shared" si="93"/>
        <v>1119996851</v>
      </c>
      <c r="J2959" s="2">
        <f t="shared" si="94"/>
        <v>0.39999887535714285</v>
      </c>
    </row>
    <row r="2960" spans="9:10" x14ac:dyDescent="0.25">
      <c r="I2960" s="1">
        <f t="shared" si="93"/>
        <v>1119996851</v>
      </c>
      <c r="J2960" s="2">
        <f t="shared" si="94"/>
        <v>0.39999887535714285</v>
      </c>
    </row>
    <row r="2961" spans="9:10" x14ac:dyDescent="0.25">
      <c r="I2961" s="1">
        <f t="shared" si="93"/>
        <v>1119996851</v>
      </c>
      <c r="J2961" s="2">
        <f t="shared" si="94"/>
        <v>0.39999887535714285</v>
      </c>
    </row>
  </sheetData>
  <mergeCells count="2">
    <mergeCell ref="A1:H1"/>
    <mergeCell ref="I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36"/>
  <sheetViews>
    <sheetView topLeftCell="A3" workbookViewId="0">
      <selection activeCell="K3" sqref="K3:R2053"/>
    </sheetView>
  </sheetViews>
  <sheetFormatPr defaultRowHeight="15" x14ac:dyDescent="0.25"/>
  <cols>
    <col min="1" max="1" width="15" customWidth="1"/>
    <col min="2" max="2" width="10.140625" customWidth="1"/>
    <col min="20" max="20" width="14" customWidth="1"/>
  </cols>
  <sheetData>
    <row r="1" spans="1:20" x14ac:dyDescent="0.25">
      <c r="A1" s="4" t="s">
        <v>4</v>
      </c>
      <c r="B1" s="4"/>
      <c r="C1" s="4"/>
      <c r="D1" s="4"/>
      <c r="E1" s="4"/>
      <c r="F1" s="4"/>
      <c r="G1" s="4"/>
      <c r="H1" s="4"/>
      <c r="K1" s="4" t="s">
        <v>9</v>
      </c>
      <c r="L1" s="4"/>
      <c r="M1" s="4"/>
      <c r="N1" s="4"/>
      <c r="O1" s="4"/>
      <c r="P1" s="4"/>
      <c r="Q1" s="4"/>
      <c r="R1" s="4"/>
      <c r="T1" t="s">
        <v>10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8</v>
      </c>
    </row>
    <row r="3" spans="1:20" x14ac:dyDescent="0.25">
      <c r="A3">
        <v>777216</v>
      </c>
      <c r="B3">
        <v>113919</v>
      </c>
      <c r="C3">
        <v>529</v>
      </c>
      <c r="D3">
        <v>1638.7</v>
      </c>
      <c r="E3">
        <v>2421</v>
      </c>
      <c r="F3">
        <v>5863</v>
      </c>
      <c r="G3">
        <v>12263</v>
      </c>
      <c r="H3">
        <v>95999</v>
      </c>
      <c r="K3">
        <v>480</v>
      </c>
      <c r="L3">
        <v>6567</v>
      </c>
      <c r="M3">
        <v>504</v>
      </c>
      <c r="N3">
        <v>1320.77</v>
      </c>
      <c r="O3">
        <v>1849</v>
      </c>
      <c r="P3">
        <v>3991</v>
      </c>
      <c r="Q3">
        <v>6567</v>
      </c>
      <c r="R3">
        <v>6567</v>
      </c>
      <c r="T3">
        <f>K3/(A3+K3)</f>
        <v>6.1720775212936675E-4</v>
      </c>
    </row>
    <row r="4" spans="1:20" x14ac:dyDescent="0.25">
      <c r="A4">
        <v>942905</v>
      </c>
      <c r="B4">
        <v>13367</v>
      </c>
      <c r="C4">
        <v>513</v>
      </c>
      <c r="D4">
        <v>1463.62</v>
      </c>
      <c r="E4">
        <v>1989</v>
      </c>
      <c r="F4">
        <v>3993</v>
      </c>
      <c r="G4">
        <v>6095</v>
      </c>
      <c r="H4">
        <v>8351</v>
      </c>
      <c r="K4">
        <v>1886</v>
      </c>
      <c r="L4">
        <v>8075</v>
      </c>
      <c r="M4">
        <v>583</v>
      </c>
      <c r="N4">
        <v>1335.83</v>
      </c>
      <c r="O4">
        <v>1845</v>
      </c>
      <c r="P4">
        <v>3797</v>
      </c>
      <c r="Q4">
        <v>5959</v>
      </c>
      <c r="R4">
        <v>8075</v>
      </c>
      <c r="T4">
        <f t="shared" ref="T4:T67" si="0">K4/(A4+K4)</f>
        <v>1.9962086853071207E-3</v>
      </c>
    </row>
    <row r="5" spans="1:20" x14ac:dyDescent="0.25">
      <c r="A5">
        <v>918858</v>
      </c>
      <c r="B5">
        <v>13919</v>
      </c>
      <c r="C5">
        <v>473</v>
      </c>
      <c r="D5">
        <v>1494.91</v>
      </c>
      <c r="E5">
        <v>2046</v>
      </c>
      <c r="F5">
        <v>3885</v>
      </c>
      <c r="G5">
        <v>5859</v>
      </c>
      <c r="H5">
        <v>9047</v>
      </c>
      <c r="K5">
        <v>3011</v>
      </c>
      <c r="L5">
        <v>9175</v>
      </c>
      <c r="M5">
        <v>507</v>
      </c>
      <c r="N5">
        <v>1385.5</v>
      </c>
      <c r="O5">
        <v>1917</v>
      </c>
      <c r="P5">
        <v>3657</v>
      </c>
      <c r="Q5">
        <v>7031</v>
      </c>
      <c r="R5">
        <v>9175</v>
      </c>
      <c r="T5">
        <f t="shared" si="0"/>
        <v>3.2661907494448777E-3</v>
      </c>
    </row>
    <row r="6" spans="1:20" x14ac:dyDescent="0.25">
      <c r="A6">
        <v>928055</v>
      </c>
      <c r="B6">
        <v>15975</v>
      </c>
      <c r="C6">
        <v>481</v>
      </c>
      <c r="D6">
        <v>1474.97</v>
      </c>
      <c r="E6">
        <v>1988</v>
      </c>
      <c r="F6">
        <v>4037</v>
      </c>
      <c r="G6">
        <v>6507</v>
      </c>
      <c r="H6">
        <v>9351</v>
      </c>
      <c r="K6">
        <v>4371</v>
      </c>
      <c r="L6">
        <v>35455</v>
      </c>
      <c r="M6">
        <v>491</v>
      </c>
      <c r="N6">
        <v>1370.72</v>
      </c>
      <c r="O6">
        <v>1866</v>
      </c>
      <c r="P6">
        <v>3575</v>
      </c>
      <c r="Q6">
        <v>6191</v>
      </c>
      <c r="R6">
        <v>35455</v>
      </c>
      <c r="T6">
        <f t="shared" si="0"/>
        <v>4.6877714692640489E-3</v>
      </c>
    </row>
    <row r="7" spans="1:20" x14ac:dyDescent="0.25">
      <c r="A7">
        <v>917642</v>
      </c>
      <c r="B7">
        <v>16687</v>
      </c>
      <c r="C7">
        <v>525</v>
      </c>
      <c r="D7">
        <v>1491.01</v>
      </c>
      <c r="E7">
        <v>2026</v>
      </c>
      <c r="F7">
        <v>4119</v>
      </c>
      <c r="G7">
        <v>6223</v>
      </c>
      <c r="H7">
        <v>8455</v>
      </c>
      <c r="K7">
        <v>5478</v>
      </c>
      <c r="L7">
        <v>8271</v>
      </c>
      <c r="M7">
        <v>572</v>
      </c>
      <c r="N7">
        <v>1400.22</v>
      </c>
      <c r="O7">
        <v>1917</v>
      </c>
      <c r="P7">
        <v>4279</v>
      </c>
      <c r="Q7">
        <v>6319</v>
      </c>
      <c r="R7">
        <v>6803</v>
      </c>
      <c r="T7">
        <f t="shared" si="0"/>
        <v>5.9342230695900861E-3</v>
      </c>
    </row>
    <row r="8" spans="1:20" x14ac:dyDescent="0.25">
      <c r="A8">
        <v>916887</v>
      </c>
      <c r="B8">
        <v>11599</v>
      </c>
      <c r="C8">
        <v>516</v>
      </c>
      <c r="D8">
        <v>1494.36</v>
      </c>
      <c r="E8">
        <v>2040</v>
      </c>
      <c r="F8">
        <v>4315</v>
      </c>
      <c r="G8">
        <v>6483</v>
      </c>
      <c r="H8">
        <v>8647</v>
      </c>
      <c r="K8">
        <v>6457</v>
      </c>
      <c r="L8">
        <v>10463</v>
      </c>
      <c r="M8">
        <v>530</v>
      </c>
      <c r="N8">
        <v>1399.41</v>
      </c>
      <c r="O8">
        <v>1914</v>
      </c>
      <c r="P8">
        <v>4187</v>
      </c>
      <c r="Q8">
        <v>6607</v>
      </c>
      <c r="R8">
        <v>7451</v>
      </c>
      <c r="T8">
        <f t="shared" si="0"/>
        <v>6.9930600079710272E-3</v>
      </c>
    </row>
    <row r="9" spans="1:20" x14ac:dyDescent="0.25">
      <c r="A9">
        <v>920586</v>
      </c>
      <c r="B9">
        <v>11903</v>
      </c>
      <c r="C9">
        <v>506</v>
      </c>
      <c r="D9">
        <v>1479.59</v>
      </c>
      <c r="E9">
        <v>1987</v>
      </c>
      <c r="F9">
        <v>4155</v>
      </c>
      <c r="G9">
        <v>6215</v>
      </c>
      <c r="H9">
        <v>8855</v>
      </c>
      <c r="K9">
        <v>7820</v>
      </c>
      <c r="L9">
        <v>9039</v>
      </c>
      <c r="M9">
        <v>492</v>
      </c>
      <c r="N9">
        <v>1390.17</v>
      </c>
      <c r="O9">
        <v>1884</v>
      </c>
      <c r="P9">
        <v>3801</v>
      </c>
      <c r="Q9">
        <v>5803</v>
      </c>
      <c r="R9">
        <v>6311</v>
      </c>
      <c r="T9">
        <f t="shared" si="0"/>
        <v>8.4230390583430095E-3</v>
      </c>
    </row>
    <row r="10" spans="1:20" x14ac:dyDescent="0.25">
      <c r="A10">
        <v>898837</v>
      </c>
      <c r="B10">
        <v>28127</v>
      </c>
      <c r="C10">
        <v>504</v>
      </c>
      <c r="D10">
        <v>1522.54</v>
      </c>
      <c r="E10">
        <v>2087</v>
      </c>
      <c r="F10">
        <v>4231</v>
      </c>
      <c r="G10">
        <v>6363</v>
      </c>
      <c r="H10">
        <v>8511</v>
      </c>
      <c r="K10">
        <v>8797</v>
      </c>
      <c r="L10">
        <v>7951</v>
      </c>
      <c r="M10">
        <v>470</v>
      </c>
      <c r="N10">
        <v>1432.2</v>
      </c>
      <c r="O10">
        <v>1973</v>
      </c>
      <c r="P10">
        <v>4037</v>
      </c>
      <c r="Q10">
        <v>5947</v>
      </c>
      <c r="R10">
        <v>7927</v>
      </c>
      <c r="T10">
        <f t="shared" si="0"/>
        <v>9.6922327722407924E-3</v>
      </c>
    </row>
    <row r="11" spans="1:20" x14ac:dyDescent="0.25">
      <c r="A11">
        <v>869857</v>
      </c>
      <c r="B11">
        <v>12239</v>
      </c>
      <c r="C11">
        <v>525</v>
      </c>
      <c r="D11">
        <v>1576.12</v>
      </c>
      <c r="E11">
        <v>2197</v>
      </c>
      <c r="F11">
        <v>4387</v>
      </c>
      <c r="G11">
        <v>6331</v>
      </c>
      <c r="H11">
        <v>8439</v>
      </c>
      <c r="K11">
        <v>9496</v>
      </c>
      <c r="L11">
        <v>8615</v>
      </c>
      <c r="M11">
        <v>545</v>
      </c>
      <c r="N11">
        <v>1497.61</v>
      </c>
      <c r="O11">
        <v>2095</v>
      </c>
      <c r="P11">
        <v>4475</v>
      </c>
      <c r="Q11">
        <v>6571</v>
      </c>
      <c r="R11">
        <v>8207</v>
      </c>
      <c r="T11">
        <f t="shared" si="0"/>
        <v>1.0798848698986641E-2</v>
      </c>
    </row>
    <row r="12" spans="1:20" x14ac:dyDescent="0.25">
      <c r="A12">
        <v>853484</v>
      </c>
      <c r="B12">
        <v>15895</v>
      </c>
      <c r="C12">
        <v>514</v>
      </c>
      <c r="D12">
        <v>1618.92</v>
      </c>
      <c r="E12">
        <v>2329</v>
      </c>
      <c r="F12">
        <v>4607</v>
      </c>
      <c r="G12">
        <v>6663</v>
      </c>
      <c r="H12">
        <v>9559</v>
      </c>
      <c r="K12">
        <v>10361</v>
      </c>
      <c r="L12">
        <v>12239</v>
      </c>
      <c r="M12">
        <v>511</v>
      </c>
      <c r="N12">
        <v>1544.86</v>
      </c>
      <c r="O12">
        <v>2235</v>
      </c>
      <c r="P12">
        <v>4631</v>
      </c>
      <c r="Q12">
        <v>6951</v>
      </c>
      <c r="R12">
        <v>9599</v>
      </c>
      <c r="T12">
        <f t="shared" si="0"/>
        <v>1.1994049858481556E-2</v>
      </c>
    </row>
    <row r="13" spans="1:20" x14ac:dyDescent="0.25">
      <c r="A13">
        <v>848749</v>
      </c>
      <c r="B13">
        <v>14127</v>
      </c>
      <c r="C13">
        <v>509</v>
      </c>
      <c r="D13">
        <v>1615</v>
      </c>
      <c r="E13">
        <v>2257</v>
      </c>
      <c r="F13">
        <v>4443</v>
      </c>
      <c r="G13">
        <v>6443</v>
      </c>
      <c r="H13">
        <v>9207</v>
      </c>
      <c r="K13">
        <v>11082</v>
      </c>
      <c r="L13">
        <v>9327</v>
      </c>
      <c r="M13">
        <v>478</v>
      </c>
      <c r="N13">
        <v>1529.09</v>
      </c>
      <c r="O13">
        <v>2147</v>
      </c>
      <c r="P13">
        <v>4307</v>
      </c>
      <c r="Q13">
        <v>6755</v>
      </c>
      <c r="R13">
        <v>9039</v>
      </c>
      <c r="T13">
        <f t="shared" si="0"/>
        <v>1.2888579267321136E-2</v>
      </c>
    </row>
    <row r="14" spans="1:20" x14ac:dyDescent="0.25">
      <c r="A14">
        <v>848966</v>
      </c>
      <c r="B14">
        <v>15583</v>
      </c>
      <c r="C14">
        <v>523</v>
      </c>
      <c r="D14">
        <v>1620.43</v>
      </c>
      <c r="E14">
        <v>2325</v>
      </c>
      <c r="F14">
        <v>4487</v>
      </c>
      <c r="G14">
        <v>6579</v>
      </c>
      <c r="H14">
        <v>8863</v>
      </c>
      <c r="K14">
        <v>12037</v>
      </c>
      <c r="L14">
        <v>7555</v>
      </c>
      <c r="M14">
        <v>535</v>
      </c>
      <c r="N14">
        <v>1529.19</v>
      </c>
      <c r="O14">
        <v>2207</v>
      </c>
      <c r="P14">
        <v>4307</v>
      </c>
      <c r="Q14">
        <v>6383</v>
      </c>
      <c r="R14">
        <v>7459</v>
      </c>
      <c r="T14">
        <f t="shared" si="0"/>
        <v>1.3980206805318912E-2</v>
      </c>
    </row>
    <row r="15" spans="1:20" x14ac:dyDescent="0.25">
      <c r="A15">
        <v>836628</v>
      </c>
      <c r="B15">
        <v>11655</v>
      </c>
      <c r="C15">
        <v>501</v>
      </c>
      <c r="D15">
        <v>1638.13</v>
      </c>
      <c r="E15">
        <v>2337</v>
      </c>
      <c r="F15">
        <v>4643</v>
      </c>
      <c r="G15">
        <v>6491</v>
      </c>
      <c r="H15">
        <v>9279</v>
      </c>
      <c r="K15">
        <v>12495</v>
      </c>
      <c r="L15">
        <v>9415</v>
      </c>
      <c r="M15">
        <v>506</v>
      </c>
      <c r="N15">
        <v>1551.31</v>
      </c>
      <c r="O15">
        <v>2235</v>
      </c>
      <c r="P15">
        <v>4475</v>
      </c>
      <c r="Q15">
        <v>6371</v>
      </c>
      <c r="R15">
        <v>7883</v>
      </c>
      <c r="T15">
        <f t="shared" si="0"/>
        <v>1.4715182606053539E-2</v>
      </c>
    </row>
    <row r="16" spans="1:20" x14ac:dyDescent="0.25">
      <c r="A16">
        <v>841985</v>
      </c>
      <c r="B16">
        <v>15703</v>
      </c>
      <c r="C16">
        <v>499</v>
      </c>
      <c r="D16">
        <v>1624.66</v>
      </c>
      <c r="E16">
        <v>2307</v>
      </c>
      <c r="F16">
        <v>4451</v>
      </c>
      <c r="G16">
        <v>6467</v>
      </c>
      <c r="H16">
        <v>11903</v>
      </c>
      <c r="K16">
        <v>13607</v>
      </c>
      <c r="L16">
        <v>8479</v>
      </c>
      <c r="M16">
        <v>525</v>
      </c>
      <c r="N16">
        <v>1537.9</v>
      </c>
      <c r="O16">
        <v>2187</v>
      </c>
      <c r="P16">
        <v>4323</v>
      </c>
      <c r="Q16">
        <v>5891</v>
      </c>
      <c r="R16">
        <v>7507</v>
      </c>
      <c r="T16">
        <f t="shared" si="0"/>
        <v>1.5903608261881832E-2</v>
      </c>
    </row>
    <row r="17" spans="1:20" x14ac:dyDescent="0.25">
      <c r="A17">
        <v>832331</v>
      </c>
      <c r="B17">
        <v>12071</v>
      </c>
      <c r="C17">
        <v>546</v>
      </c>
      <c r="D17">
        <v>1644.39</v>
      </c>
      <c r="E17">
        <v>2319</v>
      </c>
      <c r="F17">
        <v>4491</v>
      </c>
      <c r="G17">
        <v>6399</v>
      </c>
      <c r="H17">
        <v>8631</v>
      </c>
      <c r="K17">
        <v>14018</v>
      </c>
      <c r="L17">
        <v>10847</v>
      </c>
      <c r="M17">
        <v>538</v>
      </c>
      <c r="N17">
        <v>1560.43</v>
      </c>
      <c r="O17">
        <v>2231</v>
      </c>
      <c r="P17">
        <v>4231</v>
      </c>
      <c r="Q17">
        <v>6195</v>
      </c>
      <c r="R17">
        <v>9391</v>
      </c>
      <c r="T17">
        <f t="shared" si="0"/>
        <v>1.6562907264024651E-2</v>
      </c>
    </row>
    <row r="18" spans="1:20" x14ac:dyDescent="0.25">
      <c r="A18">
        <v>840072</v>
      </c>
      <c r="B18">
        <v>25391</v>
      </c>
      <c r="C18">
        <v>518</v>
      </c>
      <c r="D18">
        <v>1628.47</v>
      </c>
      <c r="E18">
        <v>2301</v>
      </c>
      <c r="F18">
        <v>4387</v>
      </c>
      <c r="G18">
        <v>6363</v>
      </c>
      <c r="H18">
        <v>9631</v>
      </c>
      <c r="K18">
        <v>14798</v>
      </c>
      <c r="L18">
        <v>9087</v>
      </c>
      <c r="M18">
        <v>490</v>
      </c>
      <c r="N18">
        <v>1538.28</v>
      </c>
      <c r="O18">
        <v>2193</v>
      </c>
      <c r="P18">
        <v>4271</v>
      </c>
      <c r="Q18">
        <v>5899</v>
      </c>
      <c r="R18">
        <v>6887</v>
      </c>
      <c r="T18">
        <f t="shared" si="0"/>
        <v>1.7310234304631113E-2</v>
      </c>
    </row>
    <row r="19" spans="1:20" x14ac:dyDescent="0.25">
      <c r="A19">
        <v>827839</v>
      </c>
      <c r="B19">
        <v>19407</v>
      </c>
      <c r="C19">
        <v>533</v>
      </c>
      <c r="D19">
        <v>1644.81</v>
      </c>
      <c r="E19">
        <v>2323</v>
      </c>
      <c r="F19">
        <v>4599</v>
      </c>
      <c r="G19">
        <v>6551</v>
      </c>
      <c r="H19">
        <v>8711</v>
      </c>
      <c r="K19">
        <v>15624</v>
      </c>
      <c r="L19">
        <v>9111</v>
      </c>
      <c r="M19">
        <v>509</v>
      </c>
      <c r="N19">
        <v>1559.23</v>
      </c>
      <c r="O19">
        <v>2225</v>
      </c>
      <c r="P19">
        <v>4431</v>
      </c>
      <c r="Q19">
        <v>6423</v>
      </c>
      <c r="R19">
        <v>7927</v>
      </c>
      <c r="T19">
        <f t="shared" si="0"/>
        <v>1.8523634113173905E-2</v>
      </c>
    </row>
    <row r="20" spans="1:20" x14ac:dyDescent="0.25">
      <c r="A20">
        <v>830332</v>
      </c>
      <c r="B20">
        <v>19663</v>
      </c>
      <c r="C20">
        <v>475</v>
      </c>
      <c r="D20">
        <v>1651.76</v>
      </c>
      <c r="E20">
        <v>2363</v>
      </c>
      <c r="F20">
        <v>4583</v>
      </c>
      <c r="G20">
        <v>6747</v>
      </c>
      <c r="H20">
        <v>9775</v>
      </c>
      <c r="K20">
        <v>16237</v>
      </c>
      <c r="L20">
        <v>11631</v>
      </c>
      <c r="M20">
        <v>486</v>
      </c>
      <c r="N20">
        <v>1568.5</v>
      </c>
      <c r="O20">
        <v>2251</v>
      </c>
      <c r="P20">
        <v>4383</v>
      </c>
      <c r="Q20">
        <v>6451</v>
      </c>
      <c r="R20">
        <v>9903</v>
      </c>
      <c r="T20">
        <f t="shared" si="0"/>
        <v>1.9179771524825501E-2</v>
      </c>
    </row>
    <row r="21" spans="1:20" x14ac:dyDescent="0.25">
      <c r="A21">
        <v>822458</v>
      </c>
      <c r="B21">
        <v>33855</v>
      </c>
      <c r="C21">
        <v>526</v>
      </c>
      <c r="D21">
        <v>1657.09</v>
      </c>
      <c r="E21">
        <v>2357</v>
      </c>
      <c r="F21">
        <v>4575</v>
      </c>
      <c r="G21">
        <v>6411</v>
      </c>
      <c r="H21">
        <v>9895</v>
      </c>
      <c r="K21">
        <v>16848</v>
      </c>
      <c r="L21">
        <v>12655</v>
      </c>
      <c r="M21">
        <v>550</v>
      </c>
      <c r="N21">
        <v>1579.39</v>
      </c>
      <c r="O21">
        <v>2269</v>
      </c>
      <c r="P21">
        <v>4511</v>
      </c>
      <c r="Q21">
        <v>6483</v>
      </c>
      <c r="R21">
        <v>9407</v>
      </c>
      <c r="T21">
        <f t="shared" si="0"/>
        <v>2.007372757969084E-2</v>
      </c>
    </row>
    <row r="22" spans="1:20" x14ac:dyDescent="0.25">
      <c r="A22">
        <v>834809</v>
      </c>
      <c r="B22">
        <v>10311</v>
      </c>
      <c r="C22">
        <v>512</v>
      </c>
      <c r="D22">
        <v>1634.68</v>
      </c>
      <c r="E22">
        <v>2319</v>
      </c>
      <c r="F22">
        <v>4531</v>
      </c>
      <c r="G22">
        <v>6315</v>
      </c>
      <c r="H22">
        <v>8495</v>
      </c>
      <c r="K22">
        <v>17891</v>
      </c>
      <c r="L22">
        <v>8919</v>
      </c>
      <c r="M22">
        <v>577</v>
      </c>
      <c r="N22">
        <v>1547.2</v>
      </c>
      <c r="O22">
        <v>2211</v>
      </c>
      <c r="P22">
        <v>4415</v>
      </c>
      <c r="Q22">
        <v>6255</v>
      </c>
      <c r="R22">
        <v>8075</v>
      </c>
      <c r="T22">
        <f t="shared" si="0"/>
        <v>2.0981587897267503E-2</v>
      </c>
    </row>
    <row r="23" spans="1:20" x14ac:dyDescent="0.25">
      <c r="A23">
        <v>822885</v>
      </c>
      <c r="B23">
        <v>20655</v>
      </c>
      <c r="C23">
        <v>517</v>
      </c>
      <c r="D23">
        <v>1658.08</v>
      </c>
      <c r="E23">
        <v>2363</v>
      </c>
      <c r="F23">
        <v>4499</v>
      </c>
      <c r="G23">
        <v>6607</v>
      </c>
      <c r="H23">
        <v>9703</v>
      </c>
      <c r="K23">
        <v>18077</v>
      </c>
      <c r="L23">
        <v>19759</v>
      </c>
      <c r="M23">
        <v>536</v>
      </c>
      <c r="N23">
        <v>1575.77</v>
      </c>
      <c r="O23">
        <v>2257</v>
      </c>
      <c r="P23">
        <v>4395</v>
      </c>
      <c r="Q23">
        <v>6595</v>
      </c>
      <c r="R23">
        <v>8695</v>
      </c>
      <c r="T23">
        <f t="shared" si="0"/>
        <v>2.1495620491770139E-2</v>
      </c>
    </row>
    <row r="24" spans="1:20" x14ac:dyDescent="0.25">
      <c r="A24">
        <v>838279</v>
      </c>
      <c r="B24">
        <v>14191</v>
      </c>
      <c r="C24">
        <v>497</v>
      </c>
      <c r="D24">
        <v>1623.11</v>
      </c>
      <c r="E24">
        <v>2283</v>
      </c>
      <c r="F24">
        <v>4431</v>
      </c>
      <c r="G24">
        <v>6339</v>
      </c>
      <c r="H24">
        <v>9759</v>
      </c>
      <c r="K24">
        <v>19434</v>
      </c>
      <c r="L24">
        <v>10247</v>
      </c>
      <c r="M24">
        <v>531</v>
      </c>
      <c r="N24">
        <v>1538.69</v>
      </c>
      <c r="O24">
        <v>2177</v>
      </c>
      <c r="P24">
        <v>4291</v>
      </c>
      <c r="Q24">
        <v>6371</v>
      </c>
      <c r="R24">
        <v>7919</v>
      </c>
      <c r="T24">
        <f t="shared" si="0"/>
        <v>2.2657928701092324E-2</v>
      </c>
    </row>
    <row r="25" spans="1:20" x14ac:dyDescent="0.25">
      <c r="A25">
        <v>835989</v>
      </c>
      <c r="B25">
        <v>14791</v>
      </c>
      <c r="C25">
        <v>499</v>
      </c>
      <c r="D25">
        <v>1638.7</v>
      </c>
      <c r="E25">
        <v>2353</v>
      </c>
      <c r="F25">
        <v>4455</v>
      </c>
      <c r="G25">
        <v>6283</v>
      </c>
      <c r="H25">
        <v>8727</v>
      </c>
      <c r="K25">
        <v>19801</v>
      </c>
      <c r="L25">
        <v>9479</v>
      </c>
      <c r="M25">
        <v>494</v>
      </c>
      <c r="N25">
        <v>1566.43</v>
      </c>
      <c r="O25">
        <v>2279</v>
      </c>
      <c r="P25">
        <v>4363</v>
      </c>
      <c r="Q25">
        <v>6199</v>
      </c>
      <c r="R25">
        <v>8279</v>
      </c>
      <c r="T25">
        <f t="shared" si="0"/>
        <v>2.3137685647179797E-2</v>
      </c>
    </row>
    <row r="26" spans="1:20" x14ac:dyDescent="0.25">
      <c r="A26">
        <v>842065</v>
      </c>
      <c r="B26">
        <v>15799</v>
      </c>
      <c r="C26">
        <v>527</v>
      </c>
      <c r="D26">
        <v>1621.35</v>
      </c>
      <c r="E26">
        <v>2319</v>
      </c>
      <c r="F26">
        <v>4599</v>
      </c>
      <c r="G26">
        <v>6527</v>
      </c>
      <c r="H26">
        <v>9223</v>
      </c>
      <c r="K26">
        <v>20751</v>
      </c>
      <c r="L26">
        <v>10991</v>
      </c>
      <c r="M26">
        <v>521</v>
      </c>
      <c r="N26">
        <v>1539.92</v>
      </c>
      <c r="O26">
        <v>2207</v>
      </c>
      <c r="P26">
        <v>4567</v>
      </c>
      <c r="Q26">
        <v>6323</v>
      </c>
      <c r="R26">
        <v>7611</v>
      </c>
      <c r="T26">
        <f t="shared" si="0"/>
        <v>2.4050318955605832E-2</v>
      </c>
    </row>
    <row r="27" spans="1:20" x14ac:dyDescent="0.25">
      <c r="A27">
        <v>829237</v>
      </c>
      <c r="B27">
        <v>15167</v>
      </c>
      <c r="C27">
        <v>523</v>
      </c>
      <c r="D27">
        <v>1636.19</v>
      </c>
      <c r="E27">
        <v>2303</v>
      </c>
      <c r="F27">
        <v>4595</v>
      </c>
      <c r="G27">
        <v>6555</v>
      </c>
      <c r="H27">
        <v>9511</v>
      </c>
      <c r="K27">
        <v>20947</v>
      </c>
      <c r="L27">
        <v>9103</v>
      </c>
      <c r="M27">
        <v>544</v>
      </c>
      <c r="N27">
        <v>1553.01</v>
      </c>
      <c r="O27">
        <v>2219</v>
      </c>
      <c r="P27">
        <v>4491</v>
      </c>
      <c r="Q27">
        <v>6295</v>
      </c>
      <c r="R27">
        <v>8455</v>
      </c>
      <c r="T27">
        <f t="shared" si="0"/>
        <v>2.4638195966990677E-2</v>
      </c>
    </row>
    <row r="28" spans="1:20" x14ac:dyDescent="0.25">
      <c r="A28">
        <v>831454</v>
      </c>
      <c r="B28">
        <v>11999</v>
      </c>
      <c r="C28">
        <v>544</v>
      </c>
      <c r="D28">
        <v>1637.45</v>
      </c>
      <c r="E28">
        <v>2315</v>
      </c>
      <c r="F28">
        <v>4479</v>
      </c>
      <c r="G28">
        <v>6559</v>
      </c>
      <c r="H28">
        <v>8599</v>
      </c>
      <c r="K28">
        <v>21618</v>
      </c>
      <c r="L28">
        <v>6999</v>
      </c>
      <c r="M28">
        <v>568</v>
      </c>
      <c r="N28">
        <v>1555.82</v>
      </c>
      <c r="O28">
        <v>2207</v>
      </c>
      <c r="P28">
        <v>4387</v>
      </c>
      <c r="Q28">
        <v>6275</v>
      </c>
      <c r="R28">
        <v>6923</v>
      </c>
      <c r="T28">
        <f t="shared" si="0"/>
        <v>2.5341354539827821E-2</v>
      </c>
    </row>
    <row r="29" spans="1:20" x14ac:dyDescent="0.25">
      <c r="A29">
        <v>826882</v>
      </c>
      <c r="B29">
        <v>13239</v>
      </c>
      <c r="C29">
        <v>516</v>
      </c>
      <c r="D29">
        <v>1641.39</v>
      </c>
      <c r="E29">
        <v>2321</v>
      </c>
      <c r="F29">
        <v>4579</v>
      </c>
      <c r="G29">
        <v>6379</v>
      </c>
      <c r="H29">
        <v>8479</v>
      </c>
      <c r="K29">
        <v>21832</v>
      </c>
      <c r="L29">
        <v>9055</v>
      </c>
      <c r="M29">
        <v>498</v>
      </c>
      <c r="N29">
        <v>1557.09</v>
      </c>
      <c r="O29">
        <v>2237</v>
      </c>
      <c r="P29">
        <v>4383</v>
      </c>
      <c r="Q29">
        <v>6039</v>
      </c>
      <c r="R29">
        <v>8055</v>
      </c>
      <c r="T29">
        <f t="shared" si="0"/>
        <v>2.5723624212632287E-2</v>
      </c>
    </row>
    <row r="30" spans="1:20" x14ac:dyDescent="0.25">
      <c r="A30">
        <v>819426</v>
      </c>
      <c r="B30">
        <v>13063</v>
      </c>
      <c r="C30">
        <v>435</v>
      </c>
      <c r="D30">
        <v>1662.2</v>
      </c>
      <c r="E30">
        <v>2387</v>
      </c>
      <c r="F30">
        <v>4619</v>
      </c>
      <c r="G30">
        <v>6675</v>
      </c>
      <c r="H30">
        <v>9015</v>
      </c>
      <c r="K30">
        <v>22370</v>
      </c>
      <c r="L30">
        <v>9799</v>
      </c>
      <c r="M30">
        <v>541</v>
      </c>
      <c r="N30">
        <v>1578</v>
      </c>
      <c r="O30">
        <v>2291</v>
      </c>
      <c r="P30">
        <v>4483</v>
      </c>
      <c r="Q30">
        <v>6575</v>
      </c>
      <c r="R30">
        <v>9607</v>
      </c>
      <c r="T30">
        <f t="shared" si="0"/>
        <v>2.6574134350840346E-2</v>
      </c>
    </row>
    <row r="31" spans="1:20" x14ac:dyDescent="0.25">
      <c r="A31">
        <v>823251</v>
      </c>
      <c r="B31">
        <v>25183</v>
      </c>
      <c r="C31">
        <v>496</v>
      </c>
      <c r="D31">
        <v>1653.65</v>
      </c>
      <c r="E31">
        <v>2381</v>
      </c>
      <c r="F31">
        <v>4663</v>
      </c>
      <c r="G31">
        <v>6403</v>
      </c>
      <c r="H31">
        <v>9039</v>
      </c>
      <c r="K31">
        <v>23078</v>
      </c>
      <c r="L31">
        <v>18271</v>
      </c>
      <c r="M31">
        <v>538</v>
      </c>
      <c r="N31">
        <v>1573.32</v>
      </c>
      <c r="O31">
        <v>2281</v>
      </c>
      <c r="P31">
        <v>4471</v>
      </c>
      <c r="Q31">
        <v>6059</v>
      </c>
      <c r="R31">
        <v>17951</v>
      </c>
      <c r="T31">
        <f t="shared" si="0"/>
        <v>2.7268355450421763E-2</v>
      </c>
    </row>
    <row r="32" spans="1:20" x14ac:dyDescent="0.25">
      <c r="A32">
        <v>824010</v>
      </c>
      <c r="B32">
        <v>13383</v>
      </c>
      <c r="C32">
        <v>525</v>
      </c>
      <c r="D32">
        <v>1647.98</v>
      </c>
      <c r="E32">
        <v>2345</v>
      </c>
      <c r="F32">
        <v>4527</v>
      </c>
      <c r="G32">
        <v>6411</v>
      </c>
      <c r="H32">
        <v>8823</v>
      </c>
      <c r="K32">
        <v>23668</v>
      </c>
      <c r="L32">
        <v>11135</v>
      </c>
      <c r="M32">
        <v>481</v>
      </c>
      <c r="N32">
        <v>1569.03</v>
      </c>
      <c r="O32">
        <v>2253</v>
      </c>
      <c r="P32">
        <v>4511</v>
      </c>
      <c r="Q32">
        <v>6219</v>
      </c>
      <c r="R32">
        <v>9207</v>
      </c>
      <c r="T32">
        <f t="shared" si="0"/>
        <v>2.7920979428509411E-2</v>
      </c>
    </row>
    <row r="33" spans="1:20" x14ac:dyDescent="0.25">
      <c r="A33">
        <v>817744</v>
      </c>
      <c r="B33">
        <v>97727</v>
      </c>
      <c r="C33">
        <v>525</v>
      </c>
      <c r="D33">
        <v>1655.85</v>
      </c>
      <c r="E33">
        <v>2325</v>
      </c>
      <c r="F33">
        <v>4659</v>
      </c>
      <c r="G33">
        <v>7619</v>
      </c>
      <c r="H33">
        <v>36927</v>
      </c>
      <c r="K33">
        <v>23908</v>
      </c>
      <c r="L33">
        <v>51583</v>
      </c>
      <c r="M33">
        <v>508</v>
      </c>
      <c r="N33">
        <v>1566.27</v>
      </c>
      <c r="O33">
        <v>2223</v>
      </c>
      <c r="P33">
        <v>4487</v>
      </c>
      <c r="Q33">
        <v>6599</v>
      </c>
      <c r="R33">
        <v>31359</v>
      </c>
      <c r="T33">
        <f t="shared" si="0"/>
        <v>2.8406039550788211E-2</v>
      </c>
    </row>
    <row r="34" spans="1:20" x14ac:dyDescent="0.25">
      <c r="A34">
        <v>815658</v>
      </c>
      <c r="B34">
        <v>14111</v>
      </c>
      <c r="C34">
        <v>493</v>
      </c>
      <c r="D34">
        <v>1657.72</v>
      </c>
      <c r="E34">
        <v>2345</v>
      </c>
      <c r="F34">
        <v>4559</v>
      </c>
      <c r="G34">
        <v>6379</v>
      </c>
      <c r="H34">
        <v>8991</v>
      </c>
      <c r="K34">
        <v>24225</v>
      </c>
      <c r="L34">
        <v>8975</v>
      </c>
      <c r="M34">
        <v>529</v>
      </c>
      <c r="N34">
        <v>1577.43</v>
      </c>
      <c r="O34">
        <v>2255</v>
      </c>
      <c r="P34">
        <v>4431</v>
      </c>
      <c r="Q34">
        <v>6283</v>
      </c>
      <c r="R34">
        <v>8639</v>
      </c>
      <c r="T34">
        <f t="shared" si="0"/>
        <v>2.8843303174370716E-2</v>
      </c>
    </row>
    <row r="35" spans="1:20" x14ac:dyDescent="0.25">
      <c r="A35">
        <v>824239</v>
      </c>
      <c r="B35">
        <v>14527</v>
      </c>
      <c r="C35">
        <v>523</v>
      </c>
      <c r="D35">
        <v>1640.24</v>
      </c>
      <c r="E35">
        <v>2315</v>
      </c>
      <c r="F35">
        <v>4507</v>
      </c>
      <c r="G35">
        <v>6511</v>
      </c>
      <c r="H35">
        <v>9255</v>
      </c>
      <c r="K35">
        <v>25193</v>
      </c>
      <c r="L35">
        <v>9663</v>
      </c>
      <c r="M35">
        <v>547</v>
      </c>
      <c r="N35">
        <v>1565.6</v>
      </c>
      <c r="O35">
        <v>2233</v>
      </c>
      <c r="P35">
        <v>4483</v>
      </c>
      <c r="Q35">
        <v>6427</v>
      </c>
      <c r="R35">
        <v>8447</v>
      </c>
      <c r="T35">
        <f t="shared" si="0"/>
        <v>2.9658642481093248E-2</v>
      </c>
    </row>
    <row r="36" spans="1:20" x14ac:dyDescent="0.25">
      <c r="A36">
        <v>814412</v>
      </c>
      <c r="B36">
        <v>11615</v>
      </c>
      <c r="C36">
        <v>525</v>
      </c>
      <c r="D36">
        <v>1659.54</v>
      </c>
      <c r="E36">
        <v>2327</v>
      </c>
      <c r="F36">
        <v>4523</v>
      </c>
      <c r="G36">
        <v>6447</v>
      </c>
      <c r="H36">
        <v>8695</v>
      </c>
      <c r="K36">
        <v>25381</v>
      </c>
      <c r="L36">
        <v>9551</v>
      </c>
      <c r="M36">
        <v>514</v>
      </c>
      <c r="N36">
        <v>1572.22</v>
      </c>
      <c r="O36">
        <v>2223</v>
      </c>
      <c r="P36">
        <v>4395</v>
      </c>
      <c r="Q36">
        <v>6311</v>
      </c>
      <c r="R36">
        <v>8335</v>
      </c>
      <c r="T36">
        <f t="shared" si="0"/>
        <v>3.0222923982457583E-2</v>
      </c>
    </row>
    <row r="37" spans="1:20" x14ac:dyDescent="0.25">
      <c r="A37">
        <v>828095</v>
      </c>
      <c r="B37">
        <v>15335</v>
      </c>
      <c r="C37">
        <v>513</v>
      </c>
      <c r="D37">
        <v>1630.06</v>
      </c>
      <c r="E37">
        <v>2303</v>
      </c>
      <c r="F37">
        <v>4555</v>
      </c>
      <c r="G37">
        <v>6423</v>
      </c>
      <c r="H37">
        <v>9743</v>
      </c>
      <c r="K37">
        <v>26424</v>
      </c>
      <c r="L37">
        <v>10895</v>
      </c>
      <c r="M37">
        <v>588</v>
      </c>
      <c r="N37">
        <v>1544.95</v>
      </c>
      <c r="O37">
        <v>2201</v>
      </c>
      <c r="P37">
        <v>4387</v>
      </c>
      <c r="Q37">
        <v>6363</v>
      </c>
      <c r="R37">
        <v>8383</v>
      </c>
      <c r="T37">
        <f t="shared" si="0"/>
        <v>3.0922659414243568E-2</v>
      </c>
    </row>
    <row r="38" spans="1:20" x14ac:dyDescent="0.25">
      <c r="A38">
        <v>814104</v>
      </c>
      <c r="B38">
        <v>20719</v>
      </c>
      <c r="C38">
        <v>500</v>
      </c>
      <c r="D38">
        <v>1653.88</v>
      </c>
      <c r="E38">
        <v>2345</v>
      </c>
      <c r="F38">
        <v>4475</v>
      </c>
      <c r="G38">
        <v>6595</v>
      </c>
      <c r="H38">
        <v>9279</v>
      </c>
      <c r="K38">
        <v>26491</v>
      </c>
      <c r="L38">
        <v>20223</v>
      </c>
      <c r="M38">
        <v>523</v>
      </c>
      <c r="N38">
        <v>1583.76</v>
      </c>
      <c r="O38">
        <v>2273</v>
      </c>
      <c r="P38">
        <v>4411</v>
      </c>
      <c r="Q38">
        <v>6279</v>
      </c>
      <c r="R38">
        <v>9927</v>
      </c>
      <c r="T38">
        <f t="shared" si="0"/>
        <v>3.1514581933035531E-2</v>
      </c>
    </row>
    <row r="39" spans="1:20" x14ac:dyDescent="0.25">
      <c r="A39">
        <v>812930</v>
      </c>
      <c r="B39">
        <v>14255</v>
      </c>
      <c r="C39">
        <v>511</v>
      </c>
      <c r="D39">
        <v>1658.91</v>
      </c>
      <c r="E39">
        <v>2387</v>
      </c>
      <c r="F39">
        <v>4647</v>
      </c>
      <c r="G39">
        <v>6575</v>
      </c>
      <c r="H39">
        <v>8855</v>
      </c>
      <c r="K39">
        <v>26859</v>
      </c>
      <c r="L39">
        <v>9231</v>
      </c>
      <c r="M39">
        <v>524</v>
      </c>
      <c r="N39">
        <v>1590.58</v>
      </c>
      <c r="O39">
        <v>2323</v>
      </c>
      <c r="P39">
        <v>4619</v>
      </c>
      <c r="Q39">
        <v>6791</v>
      </c>
      <c r="R39">
        <v>8783</v>
      </c>
      <c r="T39">
        <f t="shared" si="0"/>
        <v>3.1983033833498653E-2</v>
      </c>
    </row>
    <row r="40" spans="1:20" x14ac:dyDescent="0.25">
      <c r="A40">
        <v>810557</v>
      </c>
      <c r="B40">
        <v>13191</v>
      </c>
      <c r="C40">
        <v>522</v>
      </c>
      <c r="D40">
        <v>1666.06</v>
      </c>
      <c r="E40">
        <v>2363</v>
      </c>
      <c r="F40">
        <v>4499</v>
      </c>
      <c r="G40">
        <v>6623</v>
      </c>
      <c r="H40">
        <v>9447</v>
      </c>
      <c r="K40">
        <v>27331</v>
      </c>
      <c r="L40">
        <v>12719</v>
      </c>
      <c r="M40">
        <v>533</v>
      </c>
      <c r="N40">
        <v>1581.45</v>
      </c>
      <c r="O40">
        <v>2261</v>
      </c>
      <c r="P40">
        <v>4347</v>
      </c>
      <c r="Q40">
        <v>6263</v>
      </c>
      <c r="R40">
        <v>8263</v>
      </c>
      <c r="T40">
        <f t="shared" si="0"/>
        <v>3.2618918041552092E-2</v>
      </c>
    </row>
    <row r="41" spans="1:20" x14ac:dyDescent="0.25">
      <c r="A41">
        <v>815764</v>
      </c>
      <c r="B41">
        <v>13439</v>
      </c>
      <c r="C41">
        <v>496</v>
      </c>
      <c r="D41">
        <v>1654.68</v>
      </c>
      <c r="E41">
        <v>2363</v>
      </c>
      <c r="F41">
        <v>4519</v>
      </c>
      <c r="G41">
        <v>6327</v>
      </c>
      <c r="H41">
        <v>8711</v>
      </c>
      <c r="K41">
        <v>27996</v>
      </c>
      <c r="L41">
        <v>10159</v>
      </c>
      <c r="M41">
        <v>506</v>
      </c>
      <c r="N41">
        <v>1579.49</v>
      </c>
      <c r="O41">
        <v>2281</v>
      </c>
      <c r="P41">
        <v>4435</v>
      </c>
      <c r="Q41">
        <v>6087</v>
      </c>
      <c r="R41">
        <v>8319</v>
      </c>
      <c r="T41">
        <f t="shared" si="0"/>
        <v>3.3180051199393192E-2</v>
      </c>
    </row>
    <row r="42" spans="1:20" x14ac:dyDescent="0.25">
      <c r="A42">
        <v>812491</v>
      </c>
      <c r="B42">
        <v>14759</v>
      </c>
      <c r="C42">
        <v>540</v>
      </c>
      <c r="D42">
        <v>1656.67</v>
      </c>
      <c r="E42">
        <v>2317</v>
      </c>
      <c r="F42">
        <v>4515</v>
      </c>
      <c r="G42">
        <v>6659</v>
      </c>
      <c r="H42">
        <v>8943</v>
      </c>
      <c r="K42">
        <v>28097</v>
      </c>
      <c r="L42">
        <v>10127</v>
      </c>
      <c r="M42">
        <v>561</v>
      </c>
      <c r="N42">
        <v>1579.25</v>
      </c>
      <c r="O42">
        <v>2233</v>
      </c>
      <c r="P42">
        <v>4331</v>
      </c>
      <c r="Q42">
        <v>6843</v>
      </c>
      <c r="R42">
        <v>9015</v>
      </c>
      <c r="T42">
        <f t="shared" si="0"/>
        <v>3.3425411735594608E-2</v>
      </c>
    </row>
    <row r="43" spans="1:20" x14ac:dyDescent="0.25">
      <c r="A43">
        <v>820877</v>
      </c>
      <c r="B43">
        <v>16367</v>
      </c>
      <c r="C43">
        <v>521</v>
      </c>
      <c r="D43">
        <v>1641.13</v>
      </c>
      <c r="E43">
        <v>2317</v>
      </c>
      <c r="F43">
        <v>4511</v>
      </c>
      <c r="G43">
        <v>6383</v>
      </c>
      <c r="H43">
        <v>10071</v>
      </c>
      <c r="K43">
        <v>28693</v>
      </c>
      <c r="L43">
        <v>14391</v>
      </c>
      <c r="M43">
        <v>543</v>
      </c>
      <c r="N43">
        <v>1565.74</v>
      </c>
      <c r="O43">
        <v>2219</v>
      </c>
      <c r="P43">
        <v>4475</v>
      </c>
      <c r="Q43">
        <v>6271</v>
      </c>
      <c r="R43">
        <v>9167</v>
      </c>
      <c r="T43">
        <f t="shared" si="0"/>
        <v>3.3773556034229081E-2</v>
      </c>
    </row>
    <row r="44" spans="1:20" x14ac:dyDescent="0.25">
      <c r="A44">
        <v>814943</v>
      </c>
      <c r="B44">
        <v>17823</v>
      </c>
      <c r="C44">
        <v>505</v>
      </c>
      <c r="D44">
        <v>1647.15</v>
      </c>
      <c r="E44">
        <v>2289</v>
      </c>
      <c r="F44">
        <v>4555</v>
      </c>
      <c r="G44">
        <v>6351</v>
      </c>
      <c r="H44">
        <v>9855</v>
      </c>
      <c r="K44">
        <v>29170</v>
      </c>
      <c r="L44">
        <v>10559</v>
      </c>
      <c r="M44">
        <v>455</v>
      </c>
      <c r="N44">
        <v>1570.97</v>
      </c>
      <c r="O44">
        <v>2199</v>
      </c>
      <c r="P44">
        <v>4371</v>
      </c>
      <c r="Q44">
        <v>6151</v>
      </c>
      <c r="R44">
        <v>9311</v>
      </c>
      <c r="T44">
        <f t="shared" si="0"/>
        <v>3.4556984669114207E-2</v>
      </c>
    </row>
    <row r="45" spans="1:20" x14ac:dyDescent="0.25">
      <c r="A45">
        <v>819817</v>
      </c>
      <c r="B45">
        <v>17007</v>
      </c>
      <c r="C45">
        <v>534</v>
      </c>
      <c r="D45">
        <v>1641.79</v>
      </c>
      <c r="E45">
        <v>2341</v>
      </c>
      <c r="F45">
        <v>4639</v>
      </c>
      <c r="G45">
        <v>6731</v>
      </c>
      <c r="H45">
        <v>9327</v>
      </c>
      <c r="K45">
        <v>29911</v>
      </c>
      <c r="L45">
        <v>13735</v>
      </c>
      <c r="M45">
        <v>532</v>
      </c>
      <c r="N45">
        <v>1560.02</v>
      </c>
      <c r="O45">
        <v>2237</v>
      </c>
      <c r="P45">
        <v>4427</v>
      </c>
      <c r="Q45">
        <v>6255</v>
      </c>
      <c r="R45">
        <v>10007</v>
      </c>
      <c r="T45">
        <f t="shared" si="0"/>
        <v>3.5200675981019808E-2</v>
      </c>
    </row>
    <row r="46" spans="1:20" x14ac:dyDescent="0.25">
      <c r="A46">
        <v>820944</v>
      </c>
      <c r="B46">
        <v>12671</v>
      </c>
      <c r="C46">
        <v>523</v>
      </c>
      <c r="D46">
        <v>1640.42</v>
      </c>
      <c r="E46">
        <v>2311</v>
      </c>
      <c r="F46">
        <v>4559</v>
      </c>
      <c r="G46">
        <v>6455</v>
      </c>
      <c r="H46">
        <v>9183</v>
      </c>
      <c r="K46">
        <v>30349</v>
      </c>
      <c r="L46">
        <v>9847</v>
      </c>
      <c r="M46">
        <v>528</v>
      </c>
      <c r="N46">
        <v>1559.19</v>
      </c>
      <c r="O46">
        <v>2223</v>
      </c>
      <c r="P46">
        <v>4451</v>
      </c>
      <c r="Q46">
        <v>6115</v>
      </c>
      <c r="R46">
        <v>7259</v>
      </c>
      <c r="T46">
        <f t="shared" si="0"/>
        <v>3.5650475218285599E-2</v>
      </c>
    </row>
    <row r="47" spans="1:20" x14ac:dyDescent="0.25">
      <c r="A47">
        <v>816515</v>
      </c>
      <c r="B47">
        <v>14351</v>
      </c>
      <c r="C47">
        <v>488</v>
      </c>
      <c r="D47">
        <v>1653.14</v>
      </c>
      <c r="E47">
        <v>2351</v>
      </c>
      <c r="F47">
        <v>4543</v>
      </c>
      <c r="G47">
        <v>6451</v>
      </c>
      <c r="H47">
        <v>8895</v>
      </c>
      <c r="K47">
        <v>30642</v>
      </c>
      <c r="L47">
        <v>10311</v>
      </c>
      <c r="M47">
        <v>518</v>
      </c>
      <c r="N47">
        <v>1568.72</v>
      </c>
      <c r="O47">
        <v>2233</v>
      </c>
      <c r="P47">
        <v>4511</v>
      </c>
      <c r="Q47">
        <v>6379</v>
      </c>
      <c r="R47">
        <v>8399</v>
      </c>
      <c r="T47">
        <f t="shared" si="0"/>
        <v>3.6170391084533328E-2</v>
      </c>
    </row>
    <row r="48" spans="1:20" x14ac:dyDescent="0.25">
      <c r="A48">
        <v>804249</v>
      </c>
      <c r="B48">
        <v>14567</v>
      </c>
      <c r="C48">
        <v>507</v>
      </c>
      <c r="D48">
        <v>1666.5</v>
      </c>
      <c r="E48">
        <v>2337</v>
      </c>
      <c r="F48">
        <v>4507</v>
      </c>
      <c r="G48">
        <v>6535</v>
      </c>
      <c r="H48">
        <v>9239</v>
      </c>
      <c r="K48">
        <v>30318</v>
      </c>
      <c r="L48">
        <v>10599</v>
      </c>
      <c r="M48">
        <v>521</v>
      </c>
      <c r="N48">
        <v>1588.34</v>
      </c>
      <c r="O48">
        <v>2255</v>
      </c>
      <c r="P48">
        <v>4331</v>
      </c>
      <c r="Q48">
        <v>6431</v>
      </c>
      <c r="R48">
        <v>9231</v>
      </c>
      <c r="T48">
        <f t="shared" si="0"/>
        <v>3.6327820294835528E-2</v>
      </c>
    </row>
    <row r="49" spans="1:20" x14ac:dyDescent="0.25">
      <c r="A49">
        <v>816353</v>
      </c>
      <c r="B49">
        <v>16895</v>
      </c>
      <c r="C49">
        <v>537</v>
      </c>
      <c r="D49">
        <v>1651.6</v>
      </c>
      <c r="E49">
        <v>2341</v>
      </c>
      <c r="F49">
        <v>4623</v>
      </c>
      <c r="G49">
        <v>6483</v>
      </c>
      <c r="H49">
        <v>9335</v>
      </c>
      <c r="K49">
        <v>31174</v>
      </c>
      <c r="L49">
        <v>10503</v>
      </c>
      <c r="M49">
        <v>550</v>
      </c>
      <c r="N49">
        <v>1576.39</v>
      </c>
      <c r="O49">
        <v>2263</v>
      </c>
      <c r="P49">
        <v>4447</v>
      </c>
      <c r="Q49">
        <v>6311</v>
      </c>
      <c r="R49">
        <v>8911</v>
      </c>
      <c r="T49">
        <f t="shared" si="0"/>
        <v>3.6782309000185247E-2</v>
      </c>
    </row>
    <row r="50" spans="1:20" x14ac:dyDescent="0.25">
      <c r="A50">
        <v>809978</v>
      </c>
      <c r="B50">
        <v>15031</v>
      </c>
      <c r="C50">
        <v>521</v>
      </c>
      <c r="D50">
        <v>1651.8</v>
      </c>
      <c r="E50">
        <v>2307</v>
      </c>
      <c r="F50">
        <v>4535</v>
      </c>
      <c r="G50">
        <v>6459</v>
      </c>
      <c r="H50">
        <v>8743</v>
      </c>
      <c r="K50">
        <v>31120</v>
      </c>
      <c r="L50">
        <v>8551</v>
      </c>
      <c r="M50">
        <v>550</v>
      </c>
      <c r="N50">
        <v>1573.48</v>
      </c>
      <c r="O50">
        <v>2201</v>
      </c>
      <c r="P50">
        <v>4575</v>
      </c>
      <c r="Q50">
        <v>6451</v>
      </c>
      <c r="R50">
        <v>8167</v>
      </c>
      <c r="T50">
        <f t="shared" si="0"/>
        <v>3.699925573476575E-2</v>
      </c>
    </row>
    <row r="51" spans="1:20" x14ac:dyDescent="0.25">
      <c r="A51">
        <v>808663</v>
      </c>
      <c r="B51">
        <v>13047</v>
      </c>
      <c r="C51">
        <v>539</v>
      </c>
      <c r="D51">
        <v>1666.86</v>
      </c>
      <c r="E51">
        <v>2379</v>
      </c>
      <c r="F51">
        <v>4583</v>
      </c>
      <c r="G51">
        <v>6551</v>
      </c>
      <c r="H51">
        <v>9431</v>
      </c>
      <c r="K51">
        <v>31611</v>
      </c>
      <c r="L51">
        <v>9943</v>
      </c>
      <c r="M51">
        <v>543</v>
      </c>
      <c r="N51">
        <v>1592.58</v>
      </c>
      <c r="O51">
        <v>2291</v>
      </c>
      <c r="P51">
        <v>4527</v>
      </c>
      <c r="Q51">
        <v>6583</v>
      </c>
      <c r="R51">
        <v>8783</v>
      </c>
      <c r="T51">
        <f t="shared" si="0"/>
        <v>3.7619871613307085E-2</v>
      </c>
    </row>
    <row r="52" spans="1:20" x14ac:dyDescent="0.25">
      <c r="A52">
        <v>808107</v>
      </c>
      <c r="B52">
        <v>14079</v>
      </c>
      <c r="C52">
        <v>503</v>
      </c>
      <c r="D52">
        <v>1663.07</v>
      </c>
      <c r="E52">
        <v>2341</v>
      </c>
      <c r="F52">
        <v>4579</v>
      </c>
      <c r="G52">
        <v>6731</v>
      </c>
      <c r="H52">
        <v>9663</v>
      </c>
      <c r="K52">
        <v>31807</v>
      </c>
      <c r="L52">
        <v>10999</v>
      </c>
      <c r="M52">
        <v>509</v>
      </c>
      <c r="N52">
        <v>1581.43</v>
      </c>
      <c r="O52">
        <v>2229</v>
      </c>
      <c r="P52">
        <v>4487</v>
      </c>
      <c r="Q52">
        <v>6559</v>
      </c>
      <c r="R52">
        <v>9143</v>
      </c>
      <c r="T52">
        <f t="shared" si="0"/>
        <v>3.7869353290932169E-2</v>
      </c>
    </row>
    <row r="53" spans="1:20" x14ac:dyDescent="0.25">
      <c r="A53">
        <v>805358</v>
      </c>
      <c r="B53">
        <v>15375</v>
      </c>
      <c r="C53">
        <v>516</v>
      </c>
      <c r="D53">
        <v>1670.83</v>
      </c>
      <c r="E53">
        <v>2373</v>
      </c>
      <c r="F53">
        <v>4567</v>
      </c>
      <c r="G53">
        <v>6759</v>
      </c>
      <c r="H53">
        <v>9303</v>
      </c>
      <c r="K53">
        <v>32699</v>
      </c>
      <c r="L53">
        <v>12007</v>
      </c>
      <c r="M53">
        <v>536</v>
      </c>
      <c r="N53">
        <v>1590.5</v>
      </c>
      <c r="O53">
        <v>2269</v>
      </c>
      <c r="P53">
        <v>4531</v>
      </c>
      <c r="Q53">
        <v>6843</v>
      </c>
      <c r="R53">
        <v>9119</v>
      </c>
      <c r="T53">
        <f t="shared" si="0"/>
        <v>3.9017632452207907E-2</v>
      </c>
    </row>
    <row r="54" spans="1:20" x14ac:dyDescent="0.25">
      <c r="A54">
        <v>803965</v>
      </c>
      <c r="B54">
        <v>13143</v>
      </c>
      <c r="C54">
        <v>537</v>
      </c>
      <c r="D54">
        <v>1662.87</v>
      </c>
      <c r="E54">
        <v>2327</v>
      </c>
      <c r="F54">
        <v>4587</v>
      </c>
      <c r="G54">
        <v>6747</v>
      </c>
      <c r="H54">
        <v>9559</v>
      </c>
      <c r="K54">
        <v>32409</v>
      </c>
      <c r="L54">
        <v>11255</v>
      </c>
      <c r="M54">
        <v>540</v>
      </c>
      <c r="N54">
        <v>1582.02</v>
      </c>
      <c r="O54">
        <v>2233</v>
      </c>
      <c r="P54">
        <v>4411</v>
      </c>
      <c r="Q54">
        <v>6615</v>
      </c>
      <c r="R54">
        <v>9143</v>
      </c>
      <c r="T54">
        <f t="shared" si="0"/>
        <v>3.8749411148600983E-2</v>
      </c>
    </row>
    <row r="55" spans="1:20" x14ac:dyDescent="0.25">
      <c r="A55">
        <v>808264</v>
      </c>
      <c r="B55">
        <v>25327</v>
      </c>
      <c r="C55">
        <v>532</v>
      </c>
      <c r="D55">
        <v>1660.51</v>
      </c>
      <c r="E55">
        <v>2327</v>
      </c>
      <c r="F55">
        <v>4635</v>
      </c>
      <c r="G55">
        <v>6735</v>
      </c>
      <c r="H55">
        <v>10151</v>
      </c>
      <c r="K55">
        <v>33148</v>
      </c>
      <c r="L55">
        <v>17263</v>
      </c>
      <c r="M55">
        <v>561</v>
      </c>
      <c r="N55">
        <v>1582.22</v>
      </c>
      <c r="O55">
        <v>2223</v>
      </c>
      <c r="P55">
        <v>4587</v>
      </c>
      <c r="Q55">
        <v>6699</v>
      </c>
      <c r="R55">
        <v>11951</v>
      </c>
      <c r="T55">
        <f t="shared" si="0"/>
        <v>3.9395682495614516E-2</v>
      </c>
    </row>
    <row r="56" spans="1:20" x14ac:dyDescent="0.25">
      <c r="A56">
        <v>812377</v>
      </c>
      <c r="B56">
        <v>33087</v>
      </c>
      <c r="C56">
        <v>538</v>
      </c>
      <c r="D56">
        <v>1648.11</v>
      </c>
      <c r="E56">
        <v>2297</v>
      </c>
      <c r="F56">
        <v>4667</v>
      </c>
      <c r="G56">
        <v>6611</v>
      </c>
      <c r="H56">
        <v>14263</v>
      </c>
      <c r="K56">
        <v>33533</v>
      </c>
      <c r="L56">
        <v>30335</v>
      </c>
      <c r="M56">
        <v>521</v>
      </c>
      <c r="N56">
        <v>1567.95</v>
      </c>
      <c r="O56">
        <v>2193</v>
      </c>
      <c r="P56">
        <v>4523</v>
      </c>
      <c r="Q56">
        <v>6559</v>
      </c>
      <c r="R56">
        <v>14535</v>
      </c>
      <c r="T56">
        <f t="shared" si="0"/>
        <v>3.9641333002328853E-2</v>
      </c>
    </row>
    <row r="57" spans="1:20" x14ac:dyDescent="0.25">
      <c r="A57">
        <v>796003</v>
      </c>
      <c r="B57">
        <v>14783</v>
      </c>
      <c r="C57">
        <v>524</v>
      </c>
      <c r="D57">
        <v>1678.48</v>
      </c>
      <c r="E57">
        <v>2373</v>
      </c>
      <c r="F57">
        <v>4595</v>
      </c>
      <c r="G57">
        <v>6463</v>
      </c>
      <c r="H57">
        <v>9103</v>
      </c>
      <c r="K57">
        <v>33129</v>
      </c>
      <c r="L57">
        <v>9535</v>
      </c>
      <c r="M57">
        <v>520</v>
      </c>
      <c r="N57">
        <v>1598.53</v>
      </c>
      <c r="O57">
        <v>2273</v>
      </c>
      <c r="P57">
        <v>4427</v>
      </c>
      <c r="Q57">
        <v>6187</v>
      </c>
      <c r="R57">
        <v>7883</v>
      </c>
      <c r="T57">
        <f t="shared" si="0"/>
        <v>3.9956243396708849E-2</v>
      </c>
    </row>
    <row r="58" spans="1:20" x14ac:dyDescent="0.25">
      <c r="A58">
        <v>807185</v>
      </c>
      <c r="B58">
        <v>20479</v>
      </c>
      <c r="C58">
        <v>531</v>
      </c>
      <c r="D58">
        <v>1656.88</v>
      </c>
      <c r="E58">
        <v>2319</v>
      </c>
      <c r="F58">
        <v>4575</v>
      </c>
      <c r="G58">
        <v>6447</v>
      </c>
      <c r="H58">
        <v>8951</v>
      </c>
      <c r="K58">
        <v>33811</v>
      </c>
      <c r="L58">
        <v>9695</v>
      </c>
      <c r="M58">
        <v>543</v>
      </c>
      <c r="N58">
        <v>1576.38</v>
      </c>
      <c r="O58">
        <v>2229</v>
      </c>
      <c r="P58">
        <v>4463</v>
      </c>
      <c r="Q58">
        <v>6563</v>
      </c>
      <c r="R58">
        <v>8823</v>
      </c>
      <c r="T58">
        <f t="shared" si="0"/>
        <v>4.0203520587493879E-2</v>
      </c>
    </row>
    <row r="59" spans="1:20" x14ac:dyDescent="0.25">
      <c r="A59">
        <v>787395</v>
      </c>
      <c r="B59">
        <v>14903</v>
      </c>
      <c r="C59">
        <v>496</v>
      </c>
      <c r="D59">
        <v>1706.71</v>
      </c>
      <c r="E59">
        <v>2489</v>
      </c>
      <c r="F59">
        <v>4703</v>
      </c>
      <c r="G59">
        <v>6583</v>
      </c>
      <c r="H59">
        <v>9559</v>
      </c>
      <c r="K59">
        <v>33525</v>
      </c>
      <c r="L59">
        <v>12519</v>
      </c>
      <c r="M59">
        <v>508</v>
      </c>
      <c r="N59">
        <v>1628.76</v>
      </c>
      <c r="O59">
        <v>2375</v>
      </c>
      <c r="P59">
        <v>4635</v>
      </c>
      <c r="Q59">
        <v>6379</v>
      </c>
      <c r="R59">
        <v>9935</v>
      </c>
      <c r="T59">
        <f t="shared" si="0"/>
        <v>4.0838327729864052E-2</v>
      </c>
    </row>
    <row r="60" spans="1:20" x14ac:dyDescent="0.25">
      <c r="A60">
        <v>803489</v>
      </c>
      <c r="B60">
        <v>15743</v>
      </c>
      <c r="C60">
        <v>550</v>
      </c>
      <c r="D60">
        <v>1666.78</v>
      </c>
      <c r="E60">
        <v>2343</v>
      </c>
      <c r="F60">
        <v>4595</v>
      </c>
      <c r="G60">
        <v>6667</v>
      </c>
      <c r="H60">
        <v>9639</v>
      </c>
      <c r="K60">
        <v>34204</v>
      </c>
      <c r="L60">
        <v>11271</v>
      </c>
      <c r="M60">
        <v>533</v>
      </c>
      <c r="N60">
        <v>1587.65</v>
      </c>
      <c r="O60">
        <v>2255</v>
      </c>
      <c r="P60">
        <v>4363</v>
      </c>
      <c r="Q60">
        <v>6371</v>
      </c>
      <c r="R60">
        <v>9111</v>
      </c>
      <c r="T60">
        <f t="shared" si="0"/>
        <v>4.0831187559165469E-2</v>
      </c>
    </row>
    <row r="61" spans="1:20" x14ac:dyDescent="0.25">
      <c r="A61">
        <v>796130</v>
      </c>
      <c r="B61">
        <v>13135</v>
      </c>
      <c r="C61">
        <v>501</v>
      </c>
      <c r="D61">
        <v>1685.13</v>
      </c>
      <c r="E61">
        <v>2385</v>
      </c>
      <c r="F61">
        <v>4575</v>
      </c>
      <c r="G61">
        <v>6495</v>
      </c>
      <c r="H61">
        <v>9287</v>
      </c>
      <c r="K61">
        <v>34214</v>
      </c>
      <c r="L61">
        <v>10103</v>
      </c>
      <c r="M61">
        <v>556</v>
      </c>
      <c r="N61">
        <v>1596.64</v>
      </c>
      <c r="O61">
        <v>2265</v>
      </c>
      <c r="P61">
        <v>4495</v>
      </c>
      <c r="Q61">
        <v>6671</v>
      </c>
      <c r="R61">
        <v>9175</v>
      </c>
      <c r="T61">
        <f t="shared" si="0"/>
        <v>4.1204609174029079E-2</v>
      </c>
    </row>
    <row r="62" spans="1:20" x14ac:dyDescent="0.25">
      <c r="A62">
        <v>804541</v>
      </c>
      <c r="B62">
        <v>24031</v>
      </c>
      <c r="C62">
        <v>493</v>
      </c>
      <c r="D62">
        <v>1662.46</v>
      </c>
      <c r="E62">
        <v>2369</v>
      </c>
      <c r="F62">
        <v>4571</v>
      </c>
      <c r="G62">
        <v>6471</v>
      </c>
      <c r="H62">
        <v>9239</v>
      </c>
      <c r="K62">
        <v>35283</v>
      </c>
      <c r="L62">
        <v>19535</v>
      </c>
      <c r="M62">
        <v>490</v>
      </c>
      <c r="N62">
        <v>1572.12</v>
      </c>
      <c r="O62">
        <v>2257</v>
      </c>
      <c r="P62">
        <v>4407</v>
      </c>
      <c r="Q62">
        <v>6431</v>
      </c>
      <c r="R62">
        <v>8559</v>
      </c>
      <c r="T62">
        <f t="shared" si="0"/>
        <v>4.2012374021223493E-2</v>
      </c>
    </row>
    <row r="63" spans="1:20" x14ac:dyDescent="0.25">
      <c r="A63">
        <v>790912</v>
      </c>
      <c r="B63">
        <v>14111</v>
      </c>
      <c r="C63">
        <v>524</v>
      </c>
      <c r="D63">
        <v>1695.97</v>
      </c>
      <c r="E63">
        <v>2421</v>
      </c>
      <c r="F63">
        <v>4611</v>
      </c>
      <c r="G63">
        <v>6599</v>
      </c>
      <c r="H63">
        <v>9559</v>
      </c>
      <c r="K63">
        <v>34721</v>
      </c>
      <c r="L63">
        <v>14087</v>
      </c>
      <c r="M63">
        <v>541</v>
      </c>
      <c r="N63">
        <v>1616.25</v>
      </c>
      <c r="O63">
        <v>2327</v>
      </c>
      <c r="P63">
        <v>4527</v>
      </c>
      <c r="Q63">
        <v>6683</v>
      </c>
      <c r="R63">
        <v>10095</v>
      </c>
      <c r="T63">
        <f t="shared" si="0"/>
        <v>4.2053793876940478E-2</v>
      </c>
    </row>
    <row r="64" spans="1:20" x14ac:dyDescent="0.25">
      <c r="A64">
        <v>807868</v>
      </c>
      <c r="B64">
        <v>13103</v>
      </c>
      <c r="C64">
        <v>521</v>
      </c>
      <c r="D64">
        <v>1656.1</v>
      </c>
      <c r="E64">
        <v>2365</v>
      </c>
      <c r="F64">
        <v>4523</v>
      </c>
      <c r="G64">
        <v>6387</v>
      </c>
      <c r="H64">
        <v>9055</v>
      </c>
      <c r="K64">
        <v>36012</v>
      </c>
      <c r="L64">
        <v>10071</v>
      </c>
      <c r="M64">
        <v>500</v>
      </c>
      <c r="N64">
        <v>1571.17</v>
      </c>
      <c r="O64">
        <v>2265</v>
      </c>
      <c r="P64">
        <v>4395</v>
      </c>
      <c r="Q64">
        <v>6263</v>
      </c>
      <c r="R64">
        <v>8903</v>
      </c>
      <c r="T64">
        <f t="shared" si="0"/>
        <v>4.2674313883490543E-2</v>
      </c>
    </row>
    <row r="65" spans="1:20" x14ac:dyDescent="0.25">
      <c r="A65">
        <v>791648</v>
      </c>
      <c r="B65">
        <v>14335</v>
      </c>
      <c r="C65">
        <v>511</v>
      </c>
      <c r="D65">
        <v>1690.07</v>
      </c>
      <c r="E65">
        <v>2417</v>
      </c>
      <c r="F65">
        <v>4579</v>
      </c>
      <c r="G65">
        <v>6559</v>
      </c>
      <c r="H65">
        <v>9247</v>
      </c>
      <c r="K65">
        <v>35694</v>
      </c>
      <c r="L65">
        <v>12287</v>
      </c>
      <c r="M65">
        <v>528</v>
      </c>
      <c r="N65">
        <v>1601.71</v>
      </c>
      <c r="O65">
        <v>2305</v>
      </c>
      <c r="P65">
        <v>4423</v>
      </c>
      <c r="Q65">
        <v>6219</v>
      </c>
      <c r="R65">
        <v>8391</v>
      </c>
      <c r="T65">
        <f t="shared" si="0"/>
        <v>4.31429807745769E-2</v>
      </c>
    </row>
    <row r="66" spans="1:20" x14ac:dyDescent="0.25">
      <c r="A66">
        <v>794617</v>
      </c>
      <c r="B66">
        <v>13503</v>
      </c>
      <c r="C66">
        <v>513</v>
      </c>
      <c r="D66">
        <v>1681.34</v>
      </c>
      <c r="E66">
        <v>2401</v>
      </c>
      <c r="F66">
        <v>4567</v>
      </c>
      <c r="G66">
        <v>6639</v>
      </c>
      <c r="H66">
        <v>8991</v>
      </c>
      <c r="K66">
        <v>36130</v>
      </c>
      <c r="L66">
        <v>12631</v>
      </c>
      <c r="M66">
        <v>528</v>
      </c>
      <c r="N66">
        <v>1595.89</v>
      </c>
      <c r="O66">
        <v>2297</v>
      </c>
      <c r="P66">
        <v>4507</v>
      </c>
      <c r="Q66">
        <v>6751</v>
      </c>
      <c r="R66">
        <v>8719</v>
      </c>
      <c r="T66">
        <f t="shared" si="0"/>
        <v>4.3490978601186642E-2</v>
      </c>
    </row>
    <row r="67" spans="1:20" x14ac:dyDescent="0.25">
      <c r="A67">
        <v>796382</v>
      </c>
      <c r="B67">
        <v>13471</v>
      </c>
      <c r="C67">
        <v>539</v>
      </c>
      <c r="D67">
        <v>1678.48</v>
      </c>
      <c r="E67">
        <v>2385</v>
      </c>
      <c r="F67">
        <v>4523</v>
      </c>
      <c r="G67">
        <v>6363</v>
      </c>
      <c r="H67">
        <v>9215</v>
      </c>
      <c r="K67">
        <v>36573</v>
      </c>
      <c r="L67">
        <v>11663</v>
      </c>
      <c r="M67">
        <v>466</v>
      </c>
      <c r="N67">
        <v>1590.03</v>
      </c>
      <c r="O67">
        <v>2279</v>
      </c>
      <c r="P67">
        <v>4371</v>
      </c>
      <c r="Q67">
        <v>6195</v>
      </c>
      <c r="R67">
        <v>9191</v>
      </c>
      <c r="T67">
        <f t="shared" si="0"/>
        <v>4.3907534020445282E-2</v>
      </c>
    </row>
    <row r="68" spans="1:20" x14ac:dyDescent="0.25">
      <c r="A68">
        <v>800598</v>
      </c>
      <c r="B68">
        <v>15119</v>
      </c>
      <c r="C68">
        <v>495</v>
      </c>
      <c r="D68">
        <v>1667.48</v>
      </c>
      <c r="E68">
        <v>2369</v>
      </c>
      <c r="F68">
        <v>4591</v>
      </c>
      <c r="G68">
        <v>6627</v>
      </c>
      <c r="H68">
        <v>9207</v>
      </c>
      <c r="K68">
        <v>37047</v>
      </c>
      <c r="L68">
        <v>9743</v>
      </c>
      <c r="M68">
        <v>494</v>
      </c>
      <c r="N68">
        <v>1579.04</v>
      </c>
      <c r="O68">
        <v>2265</v>
      </c>
      <c r="P68">
        <v>4495</v>
      </c>
      <c r="Q68">
        <v>6383</v>
      </c>
      <c r="R68">
        <v>8631</v>
      </c>
      <c r="T68">
        <f t="shared" ref="T68:T131" si="1">K68/(A68+K68)</f>
        <v>4.4227566570563905E-2</v>
      </c>
    </row>
    <row r="69" spans="1:20" x14ac:dyDescent="0.25">
      <c r="A69">
        <v>791196</v>
      </c>
      <c r="B69">
        <v>13383</v>
      </c>
      <c r="C69">
        <v>513</v>
      </c>
      <c r="D69">
        <v>1685.66</v>
      </c>
      <c r="E69">
        <v>2385</v>
      </c>
      <c r="F69">
        <v>4527</v>
      </c>
      <c r="G69">
        <v>6595</v>
      </c>
      <c r="H69">
        <v>8727</v>
      </c>
      <c r="K69">
        <v>36551</v>
      </c>
      <c r="L69">
        <v>11847</v>
      </c>
      <c r="M69">
        <v>540</v>
      </c>
      <c r="N69">
        <v>1597.04</v>
      </c>
      <c r="O69">
        <v>2269</v>
      </c>
      <c r="P69">
        <v>4455</v>
      </c>
      <c r="Q69">
        <v>6243</v>
      </c>
      <c r="R69">
        <v>8671</v>
      </c>
      <c r="T69">
        <f t="shared" si="1"/>
        <v>4.4157212288295819E-2</v>
      </c>
    </row>
    <row r="70" spans="1:20" x14ac:dyDescent="0.25">
      <c r="A70">
        <v>787903</v>
      </c>
      <c r="B70">
        <v>12007</v>
      </c>
      <c r="C70">
        <v>491</v>
      </c>
      <c r="D70">
        <v>1701.77</v>
      </c>
      <c r="E70">
        <v>2473</v>
      </c>
      <c r="F70">
        <v>4547</v>
      </c>
      <c r="G70">
        <v>6611</v>
      </c>
      <c r="H70">
        <v>9079</v>
      </c>
      <c r="K70">
        <v>37008</v>
      </c>
      <c r="L70">
        <v>11087</v>
      </c>
      <c r="M70">
        <v>497</v>
      </c>
      <c r="N70">
        <v>1624.23</v>
      </c>
      <c r="O70">
        <v>2385</v>
      </c>
      <c r="P70">
        <v>4515</v>
      </c>
      <c r="Q70">
        <v>6711</v>
      </c>
      <c r="R70">
        <v>8855</v>
      </c>
      <c r="T70">
        <f t="shared" si="1"/>
        <v>4.4863021586571156E-2</v>
      </c>
    </row>
    <row r="71" spans="1:20" x14ac:dyDescent="0.25">
      <c r="A71">
        <v>790994</v>
      </c>
      <c r="B71">
        <v>13903</v>
      </c>
      <c r="C71">
        <v>543</v>
      </c>
      <c r="D71">
        <v>1694.71</v>
      </c>
      <c r="E71">
        <v>2417</v>
      </c>
      <c r="F71">
        <v>4499</v>
      </c>
      <c r="G71">
        <v>6375</v>
      </c>
      <c r="H71">
        <v>8511</v>
      </c>
      <c r="K71">
        <v>37131</v>
      </c>
      <c r="L71">
        <v>11279</v>
      </c>
      <c r="M71">
        <v>504</v>
      </c>
      <c r="N71">
        <v>1609.87</v>
      </c>
      <c r="O71">
        <v>2317</v>
      </c>
      <c r="P71">
        <v>4427</v>
      </c>
      <c r="Q71">
        <v>6299</v>
      </c>
      <c r="R71">
        <v>8351</v>
      </c>
      <c r="T71">
        <f t="shared" si="1"/>
        <v>4.4837433962264153E-2</v>
      </c>
    </row>
    <row r="72" spans="1:20" x14ac:dyDescent="0.25">
      <c r="A72">
        <v>791491</v>
      </c>
      <c r="B72">
        <v>20047</v>
      </c>
      <c r="C72">
        <v>490</v>
      </c>
      <c r="D72">
        <v>1689.6</v>
      </c>
      <c r="E72">
        <v>2413</v>
      </c>
      <c r="F72">
        <v>4499</v>
      </c>
      <c r="G72">
        <v>6403</v>
      </c>
      <c r="H72">
        <v>9055</v>
      </c>
      <c r="K72">
        <v>37264</v>
      </c>
      <c r="L72">
        <v>9975</v>
      </c>
      <c r="M72">
        <v>534</v>
      </c>
      <c r="N72">
        <v>1607.31</v>
      </c>
      <c r="O72">
        <v>2315</v>
      </c>
      <c r="P72">
        <v>4427</v>
      </c>
      <c r="Q72">
        <v>6459</v>
      </c>
      <c r="R72">
        <v>8439</v>
      </c>
      <c r="T72">
        <f t="shared" si="1"/>
        <v>4.4963831289102328E-2</v>
      </c>
    </row>
    <row r="73" spans="1:20" x14ac:dyDescent="0.25">
      <c r="A73">
        <v>792452</v>
      </c>
      <c r="B73">
        <v>14679</v>
      </c>
      <c r="C73">
        <v>547</v>
      </c>
      <c r="D73">
        <v>1682.17</v>
      </c>
      <c r="E73">
        <v>2369</v>
      </c>
      <c r="F73">
        <v>4419</v>
      </c>
      <c r="G73">
        <v>6531</v>
      </c>
      <c r="H73">
        <v>9303</v>
      </c>
      <c r="K73">
        <v>37586</v>
      </c>
      <c r="L73">
        <v>13959</v>
      </c>
      <c r="M73">
        <v>528</v>
      </c>
      <c r="N73">
        <v>1593.69</v>
      </c>
      <c r="O73">
        <v>2257</v>
      </c>
      <c r="P73">
        <v>4299</v>
      </c>
      <c r="Q73">
        <v>6275</v>
      </c>
      <c r="R73">
        <v>8823</v>
      </c>
      <c r="T73">
        <f t="shared" si="1"/>
        <v>4.5282264185495122E-2</v>
      </c>
    </row>
    <row r="74" spans="1:20" x14ac:dyDescent="0.25">
      <c r="A74">
        <v>790019</v>
      </c>
      <c r="B74">
        <v>14711</v>
      </c>
      <c r="C74">
        <v>527</v>
      </c>
      <c r="D74">
        <v>1687.44</v>
      </c>
      <c r="E74">
        <v>2387</v>
      </c>
      <c r="F74">
        <v>4439</v>
      </c>
      <c r="G74">
        <v>6571</v>
      </c>
      <c r="H74">
        <v>9991</v>
      </c>
      <c r="K74">
        <v>37748</v>
      </c>
      <c r="L74">
        <v>13935</v>
      </c>
      <c r="M74">
        <v>546</v>
      </c>
      <c r="N74">
        <v>1602.72</v>
      </c>
      <c r="O74">
        <v>2285</v>
      </c>
      <c r="P74">
        <v>4327</v>
      </c>
      <c r="Q74">
        <v>6599</v>
      </c>
      <c r="R74">
        <v>9799</v>
      </c>
      <c r="T74">
        <f t="shared" si="1"/>
        <v>4.5602204485078533E-2</v>
      </c>
    </row>
    <row r="75" spans="1:20" x14ac:dyDescent="0.25">
      <c r="A75">
        <v>789780</v>
      </c>
      <c r="B75">
        <v>14303</v>
      </c>
      <c r="C75">
        <v>540</v>
      </c>
      <c r="D75">
        <v>1690.08</v>
      </c>
      <c r="E75">
        <v>2393</v>
      </c>
      <c r="F75">
        <v>4515</v>
      </c>
      <c r="G75">
        <v>6615</v>
      </c>
      <c r="H75">
        <v>9055</v>
      </c>
      <c r="K75">
        <v>38126</v>
      </c>
      <c r="L75">
        <v>12543</v>
      </c>
      <c r="M75">
        <v>500</v>
      </c>
      <c r="N75">
        <v>1604.71</v>
      </c>
      <c r="O75">
        <v>2293</v>
      </c>
      <c r="P75">
        <v>4259</v>
      </c>
      <c r="Q75">
        <v>6271</v>
      </c>
      <c r="R75">
        <v>9047</v>
      </c>
      <c r="T75">
        <f t="shared" si="1"/>
        <v>4.6051121745705428E-2</v>
      </c>
    </row>
    <row r="76" spans="1:20" x14ac:dyDescent="0.25">
      <c r="A76">
        <v>791789</v>
      </c>
      <c r="B76">
        <v>11887</v>
      </c>
      <c r="C76">
        <v>535</v>
      </c>
      <c r="D76">
        <v>1682.96</v>
      </c>
      <c r="E76">
        <v>2373</v>
      </c>
      <c r="F76">
        <v>4379</v>
      </c>
      <c r="G76">
        <v>6271</v>
      </c>
      <c r="H76">
        <v>8647</v>
      </c>
      <c r="K76">
        <v>38349</v>
      </c>
      <c r="L76">
        <v>10071</v>
      </c>
      <c r="M76">
        <v>498</v>
      </c>
      <c r="N76">
        <v>1600.3</v>
      </c>
      <c r="O76">
        <v>2287</v>
      </c>
      <c r="P76">
        <v>4227</v>
      </c>
      <c r="Q76">
        <v>6215</v>
      </c>
      <c r="R76">
        <v>8711</v>
      </c>
      <c r="T76">
        <f t="shared" si="1"/>
        <v>4.6195933688133781E-2</v>
      </c>
    </row>
    <row r="77" spans="1:20" x14ac:dyDescent="0.25">
      <c r="A77">
        <v>789720</v>
      </c>
      <c r="B77">
        <v>12871</v>
      </c>
      <c r="C77">
        <v>512</v>
      </c>
      <c r="D77">
        <v>1697.32</v>
      </c>
      <c r="E77">
        <v>2417</v>
      </c>
      <c r="F77">
        <v>4607</v>
      </c>
      <c r="G77">
        <v>6587</v>
      </c>
      <c r="H77">
        <v>8695</v>
      </c>
      <c r="K77">
        <v>38580</v>
      </c>
      <c r="L77">
        <v>10911</v>
      </c>
      <c r="M77">
        <v>511</v>
      </c>
      <c r="N77">
        <v>1617.46</v>
      </c>
      <c r="O77">
        <v>2329</v>
      </c>
      <c r="P77">
        <v>4487</v>
      </c>
      <c r="Q77">
        <v>6471</v>
      </c>
      <c r="R77">
        <v>8727</v>
      </c>
      <c r="T77">
        <f t="shared" si="1"/>
        <v>4.6577327055414702E-2</v>
      </c>
    </row>
    <row r="78" spans="1:20" x14ac:dyDescent="0.25">
      <c r="A78">
        <v>783812</v>
      </c>
      <c r="B78">
        <v>14047</v>
      </c>
      <c r="C78">
        <v>530</v>
      </c>
      <c r="D78">
        <v>1712.38</v>
      </c>
      <c r="E78">
        <v>2445</v>
      </c>
      <c r="F78">
        <v>4471</v>
      </c>
      <c r="G78">
        <v>6495</v>
      </c>
      <c r="H78">
        <v>9311</v>
      </c>
      <c r="K78">
        <v>38523</v>
      </c>
      <c r="L78">
        <v>13263</v>
      </c>
      <c r="M78">
        <v>494</v>
      </c>
      <c r="N78">
        <v>1632.85</v>
      </c>
      <c r="O78">
        <v>2345</v>
      </c>
      <c r="P78">
        <v>4351</v>
      </c>
      <c r="Q78">
        <v>6291</v>
      </c>
      <c r="R78">
        <v>9055</v>
      </c>
      <c r="T78">
        <f t="shared" si="1"/>
        <v>4.6845871816230608E-2</v>
      </c>
    </row>
    <row r="79" spans="1:20" x14ac:dyDescent="0.25">
      <c r="A79">
        <v>785563</v>
      </c>
      <c r="B79">
        <v>18911</v>
      </c>
      <c r="C79">
        <v>505</v>
      </c>
      <c r="D79">
        <v>1707.19</v>
      </c>
      <c r="E79">
        <v>2443</v>
      </c>
      <c r="F79">
        <v>4555</v>
      </c>
      <c r="G79">
        <v>6511</v>
      </c>
      <c r="H79">
        <v>9767</v>
      </c>
      <c r="K79">
        <v>38784</v>
      </c>
      <c r="L79">
        <v>14695</v>
      </c>
      <c r="M79">
        <v>507</v>
      </c>
      <c r="N79">
        <v>1626.34</v>
      </c>
      <c r="O79">
        <v>2347</v>
      </c>
      <c r="P79">
        <v>4387</v>
      </c>
      <c r="Q79">
        <v>6607</v>
      </c>
      <c r="R79">
        <v>10383</v>
      </c>
      <c r="T79">
        <f t="shared" si="1"/>
        <v>4.7048148413228894E-2</v>
      </c>
    </row>
    <row r="80" spans="1:20" x14ac:dyDescent="0.25">
      <c r="A80">
        <v>778135</v>
      </c>
      <c r="B80">
        <v>13767</v>
      </c>
      <c r="C80">
        <v>481</v>
      </c>
      <c r="D80">
        <v>1725.68</v>
      </c>
      <c r="E80">
        <v>2491</v>
      </c>
      <c r="F80">
        <v>4575</v>
      </c>
      <c r="G80">
        <v>6683</v>
      </c>
      <c r="H80">
        <v>9175</v>
      </c>
      <c r="K80">
        <v>38604</v>
      </c>
      <c r="L80">
        <v>12183</v>
      </c>
      <c r="M80">
        <v>544</v>
      </c>
      <c r="N80">
        <v>1652.13</v>
      </c>
      <c r="O80">
        <v>2409</v>
      </c>
      <c r="P80">
        <v>4551</v>
      </c>
      <c r="Q80">
        <v>6491</v>
      </c>
      <c r="R80">
        <v>9007</v>
      </c>
      <c r="T80">
        <f t="shared" si="1"/>
        <v>4.7266017662925368E-2</v>
      </c>
    </row>
    <row r="81" spans="1:20" x14ac:dyDescent="0.25">
      <c r="A81">
        <v>793955</v>
      </c>
      <c r="B81">
        <v>12999</v>
      </c>
      <c r="C81">
        <v>532</v>
      </c>
      <c r="D81">
        <v>1684.64</v>
      </c>
      <c r="E81">
        <v>2363</v>
      </c>
      <c r="F81">
        <v>4411</v>
      </c>
      <c r="G81">
        <v>6507</v>
      </c>
      <c r="H81">
        <v>8839</v>
      </c>
      <c r="K81">
        <v>39553</v>
      </c>
      <c r="L81">
        <v>12975</v>
      </c>
      <c r="M81">
        <v>523</v>
      </c>
      <c r="N81">
        <v>1605.8</v>
      </c>
      <c r="O81">
        <v>2265</v>
      </c>
      <c r="P81">
        <v>4251</v>
      </c>
      <c r="Q81">
        <v>6383</v>
      </c>
      <c r="R81">
        <v>8591</v>
      </c>
      <c r="T81">
        <f t="shared" si="1"/>
        <v>4.7453653714181511E-2</v>
      </c>
    </row>
    <row r="82" spans="1:20" x14ac:dyDescent="0.25">
      <c r="A82">
        <v>771879</v>
      </c>
      <c r="B82">
        <v>13839</v>
      </c>
      <c r="C82">
        <v>547</v>
      </c>
      <c r="D82">
        <v>1731.93</v>
      </c>
      <c r="E82">
        <v>2485</v>
      </c>
      <c r="F82">
        <v>4647</v>
      </c>
      <c r="G82">
        <v>6679</v>
      </c>
      <c r="H82">
        <v>9383</v>
      </c>
      <c r="K82">
        <v>38940</v>
      </c>
      <c r="L82">
        <v>10095</v>
      </c>
      <c r="M82">
        <v>510</v>
      </c>
      <c r="N82">
        <v>1645.96</v>
      </c>
      <c r="O82">
        <v>2375</v>
      </c>
      <c r="P82">
        <v>4491</v>
      </c>
      <c r="Q82">
        <v>6455</v>
      </c>
      <c r="R82">
        <v>9143</v>
      </c>
      <c r="T82">
        <f t="shared" si="1"/>
        <v>4.8025514942299084E-2</v>
      </c>
    </row>
    <row r="83" spans="1:20" x14ac:dyDescent="0.25">
      <c r="A83">
        <v>782611</v>
      </c>
      <c r="B83">
        <v>20111</v>
      </c>
      <c r="C83">
        <v>528</v>
      </c>
      <c r="D83">
        <v>1706.83</v>
      </c>
      <c r="E83">
        <v>2427</v>
      </c>
      <c r="F83">
        <v>4503</v>
      </c>
      <c r="G83">
        <v>6463</v>
      </c>
      <c r="H83">
        <v>9871</v>
      </c>
      <c r="K83">
        <v>39991</v>
      </c>
      <c r="L83">
        <v>12783</v>
      </c>
      <c r="M83">
        <v>555</v>
      </c>
      <c r="N83">
        <v>1633.2</v>
      </c>
      <c r="O83">
        <v>2341</v>
      </c>
      <c r="P83">
        <v>4423</v>
      </c>
      <c r="Q83">
        <v>6387</v>
      </c>
      <c r="R83">
        <v>9495</v>
      </c>
      <c r="T83">
        <f t="shared" si="1"/>
        <v>4.8615247713961307E-2</v>
      </c>
    </row>
    <row r="84" spans="1:20" x14ac:dyDescent="0.25">
      <c r="A84">
        <v>763191</v>
      </c>
      <c r="B84">
        <v>14407</v>
      </c>
      <c r="C84">
        <v>537</v>
      </c>
      <c r="D84">
        <v>1755.63</v>
      </c>
      <c r="E84">
        <v>2531</v>
      </c>
      <c r="F84">
        <v>4591</v>
      </c>
      <c r="G84">
        <v>6719</v>
      </c>
      <c r="H84">
        <v>9351</v>
      </c>
      <c r="K84">
        <v>38699</v>
      </c>
      <c r="L84">
        <v>12471</v>
      </c>
      <c r="M84">
        <v>528</v>
      </c>
      <c r="N84">
        <v>1678.9</v>
      </c>
      <c r="O84">
        <v>2443</v>
      </c>
      <c r="P84">
        <v>4435</v>
      </c>
      <c r="Q84">
        <v>6403</v>
      </c>
      <c r="R84">
        <v>8743</v>
      </c>
      <c r="T84">
        <f t="shared" si="1"/>
        <v>4.8259736372819217E-2</v>
      </c>
    </row>
    <row r="85" spans="1:20" x14ac:dyDescent="0.25">
      <c r="A85">
        <v>779831</v>
      </c>
      <c r="B85">
        <v>15191</v>
      </c>
      <c r="C85">
        <v>529</v>
      </c>
      <c r="D85">
        <v>1722.54</v>
      </c>
      <c r="E85">
        <v>2467</v>
      </c>
      <c r="F85">
        <v>4503</v>
      </c>
      <c r="G85">
        <v>6395</v>
      </c>
      <c r="H85">
        <v>10319</v>
      </c>
      <c r="K85">
        <v>39757</v>
      </c>
      <c r="L85">
        <v>13735</v>
      </c>
      <c r="M85">
        <v>516</v>
      </c>
      <c r="N85">
        <v>1646.79</v>
      </c>
      <c r="O85">
        <v>2377</v>
      </c>
      <c r="P85">
        <v>4443</v>
      </c>
      <c r="Q85">
        <v>6435</v>
      </c>
      <c r="R85">
        <v>9095</v>
      </c>
      <c r="T85">
        <f t="shared" si="1"/>
        <v>4.850851891438137E-2</v>
      </c>
    </row>
    <row r="86" spans="1:20" x14ac:dyDescent="0.25">
      <c r="A86">
        <v>779524</v>
      </c>
      <c r="B86">
        <v>20575</v>
      </c>
      <c r="C86">
        <v>536</v>
      </c>
      <c r="D86">
        <v>1727.75</v>
      </c>
      <c r="E86">
        <v>2483</v>
      </c>
      <c r="F86">
        <v>4587</v>
      </c>
      <c r="G86">
        <v>6587</v>
      </c>
      <c r="H86">
        <v>9647</v>
      </c>
      <c r="K86">
        <v>39915</v>
      </c>
      <c r="L86">
        <v>11223</v>
      </c>
      <c r="M86">
        <v>532</v>
      </c>
      <c r="N86">
        <v>1648.68</v>
      </c>
      <c r="O86">
        <v>2383</v>
      </c>
      <c r="P86">
        <v>4447</v>
      </c>
      <c r="Q86">
        <v>6531</v>
      </c>
      <c r="R86">
        <v>9055</v>
      </c>
      <c r="T86">
        <f t="shared" si="1"/>
        <v>4.8710154142041079E-2</v>
      </c>
    </row>
    <row r="87" spans="1:20" x14ac:dyDescent="0.25">
      <c r="A87">
        <v>785713</v>
      </c>
      <c r="B87">
        <v>13711</v>
      </c>
      <c r="C87">
        <v>524</v>
      </c>
      <c r="D87">
        <v>1706.16</v>
      </c>
      <c r="E87">
        <v>2421</v>
      </c>
      <c r="F87">
        <v>4483</v>
      </c>
      <c r="G87">
        <v>6263</v>
      </c>
      <c r="H87">
        <v>9223</v>
      </c>
      <c r="K87">
        <v>40658</v>
      </c>
      <c r="L87">
        <v>11415</v>
      </c>
      <c r="M87">
        <v>535</v>
      </c>
      <c r="N87">
        <v>1635.99</v>
      </c>
      <c r="O87">
        <v>2345</v>
      </c>
      <c r="P87">
        <v>4319</v>
      </c>
      <c r="Q87">
        <v>6215</v>
      </c>
      <c r="R87">
        <v>7979</v>
      </c>
      <c r="T87">
        <f t="shared" si="1"/>
        <v>4.9200661688273188E-2</v>
      </c>
    </row>
    <row r="88" spans="1:20" x14ac:dyDescent="0.25">
      <c r="A88">
        <v>778029</v>
      </c>
      <c r="B88">
        <v>14583</v>
      </c>
      <c r="C88">
        <v>531</v>
      </c>
      <c r="D88">
        <v>1725.26</v>
      </c>
      <c r="E88">
        <v>2463</v>
      </c>
      <c r="F88">
        <v>4627</v>
      </c>
      <c r="G88">
        <v>6655</v>
      </c>
      <c r="H88">
        <v>9807</v>
      </c>
      <c r="K88">
        <v>40227</v>
      </c>
      <c r="L88">
        <v>11527</v>
      </c>
      <c r="M88">
        <v>501</v>
      </c>
      <c r="N88">
        <v>1658.36</v>
      </c>
      <c r="O88">
        <v>2399</v>
      </c>
      <c r="P88">
        <v>4571</v>
      </c>
      <c r="Q88">
        <v>6555</v>
      </c>
      <c r="R88">
        <v>9239</v>
      </c>
      <c r="T88">
        <f t="shared" si="1"/>
        <v>4.9161875989910245E-2</v>
      </c>
    </row>
    <row r="89" spans="1:20" x14ac:dyDescent="0.25">
      <c r="A89">
        <v>771657</v>
      </c>
      <c r="B89">
        <v>13775</v>
      </c>
      <c r="C89">
        <v>525</v>
      </c>
      <c r="D89">
        <v>1749.11</v>
      </c>
      <c r="E89">
        <v>2539</v>
      </c>
      <c r="F89">
        <v>4707</v>
      </c>
      <c r="G89">
        <v>6715</v>
      </c>
      <c r="H89">
        <v>9223</v>
      </c>
      <c r="K89">
        <v>40377</v>
      </c>
      <c r="L89">
        <v>10935</v>
      </c>
      <c r="M89">
        <v>528</v>
      </c>
      <c r="N89">
        <v>1672.19</v>
      </c>
      <c r="O89">
        <v>2453</v>
      </c>
      <c r="P89">
        <v>4571</v>
      </c>
      <c r="Q89">
        <v>6495</v>
      </c>
      <c r="R89">
        <v>8855</v>
      </c>
      <c r="T89">
        <f t="shared" si="1"/>
        <v>4.9723287448555108E-2</v>
      </c>
    </row>
    <row r="90" spans="1:20" x14ac:dyDescent="0.25">
      <c r="A90">
        <v>774369</v>
      </c>
      <c r="B90">
        <v>15367</v>
      </c>
      <c r="C90">
        <v>481</v>
      </c>
      <c r="D90">
        <v>1741.06</v>
      </c>
      <c r="E90">
        <v>2511</v>
      </c>
      <c r="F90">
        <v>4587</v>
      </c>
      <c r="G90">
        <v>6715</v>
      </c>
      <c r="H90">
        <v>10119</v>
      </c>
      <c r="K90">
        <v>40804</v>
      </c>
      <c r="L90">
        <v>11391</v>
      </c>
      <c r="M90">
        <v>549</v>
      </c>
      <c r="N90">
        <v>1664.3</v>
      </c>
      <c r="O90">
        <v>2417</v>
      </c>
      <c r="P90">
        <v>4439</v>
      </c>
      <c r="Q90">
        <v>6823</v>
      </c>
      <c r="R90">
        <v>10031</v>
      </c>
      <c r="T90">
        <f t="shared" si="1"/>
        <v>5.0055632362700921E-2</v>
      </c>
    </row>
    <row r="91" spans="1:20" x14ac:dyDescent="0.25">
      <c r="A91">
        <v>772614</v>
      </c>
      <c r="B91">
        <v>14231</v>
      </c>
      <c r="C91">
        <v>539</v>
      </c>
      <c r="D91">
        <v>1748.66</v>
      </c>
      <c r="E91">
        <v>2517</v>
      </c>
      <c r="F91">
        <v>4643</v>
      </c>
      <c r="G91">
        <v>6515</v>
      </c>
      <c r="H91">
        <v>9535</v>
      </c>
      <c r="K91">
        <v>40683</v>
      </c>
      <c r="L91">
        <v>13055</v>
      </c>
      <c r="M91">
        <v>570</v>
      </c>
      <c r="N91">
        <v>1678.69</v>
      </c>
      <c r="O91">
        <v>2435</v>
      </c>
      <c r="P91">
        <v>4543</v>
      </c>
      <c r="Q91">
        <v>6427</v>
      </c>
      <c r="R91">
        <v>9423</v>
      </c>
      <c r="T91">
        <f t="shared" si="1"/>
        <v>5.0022316570699263E-2</v>
      </c>
    </row>
    <row r="92" spans="1:20" x14ac:dyDescent="0.25">
      <c r="A92">
        <v>773067</v>
      </c>
      <c r="B92">
        <v>13615</v>
      </c>
      <c r="C92">
        <v>526</v>
      </c>
      <c r="D92">
        <v>1747.57</v>
      </c>
      <c r="E92">
        <v>2519</v>
      </c>
      <c r="F92">
        <v>4643</v>
      </c>
      <c r="G92">
        <v>6507</v>
      </c>
      <c r="H92">
        <v>8407</v>
      </c>
      <c r="K92">
        <v>40782</v>
      </c>
      <c r="L92">
        <v>9711</v>
      </c>
      <c r="M92">
        <v>544</v>
      </c>
      <c r="N92">
        <v>1680.01</v>
      </c>
      <c r="O92">
        <v>2433</v>
      </c>
      <c r="P92">
        <v>4515</v>
      </c>
      <c r="Q92">
        <v>6375</v>
      </c>
      <c r="R92">
        <v>8527</v>
      </c>
      <c r="T92">
        <f t="shared" si="1"/>
        <v>5.0110032696483009E-2</v>
      </c>
    </row>
    <row r="93" spans="1:20" x14ac:dyDescent="0.25">
      <c r="A93">
        <v>771397</v>
      </c>
      <c r="B93">
        <v>18527</v>
      </c>
      <c r="C93">
        <v>524</v>
      </c>
      <c r="D93">
        <v>1748.4</v>
      </c>
      <c r="E93">
        <v>2517</v>
      </c>
      <c r="F93">
        <v>4655</v>
      </c>
      <c r="G93">
        <v>6603</v>
      </c>
      <c r="H93">
        <v>9735</v>
      </c>
      <c r="K93">
        <v>41189</v>
      </c>
      <c r="L93">
        <v>12495</v>
      </c>
      <c r="M93">
        <v>511</v>
      </c>
      <c r="N93">
        <v>1679.5</v>
      </c>
      <c r="O93">
        <v>2433</v>
      </c>
      <c r="P93">
        <v>4495</v>
      </c>
      <c r="Q93">
        <v>6439</v>
      </c>
      <c r="R93">
        <v>10287</v>
      </c>
      <c r="T93">
        <f t="shared" si="1"/>
        <v>5.0688788632833943E-2</v>
      </c>
    </row>
    <row r="94" spans="1:20" x14ac:dyDescent="0.25">
      <c r="A94">
        <v>764612</v>
      </c>
      <c r="B94">
        <v>15799</v>
      </c>
      <c r="C94">
        <v>553</v>
      </c>
      <c r="D94">
        <v>1770.06</v>
      </c>
      <c r="E94">
        <v>2561</v>
      </c>
      <c r="F94">
        <v>4715</v>
      </c>
      <c r="G94">
        <v>6771</v>
      </c>
      <c r="H94">
        <v>9239</v>
      </c>
      <c r="K94">
        <v>40999</v>
      </c>
      <c r="L94">
        <v>10711</v>
      </c>
      <c r="M94">
        <v>521</v>
      </c>
      <c r="N94">
        <v>1700.8</v>
      </c>
      <c r="O94">
        <v>2491</v>
      </c>
      <c r="P94">
        <v>4667</v>
      </c>
      <c r="Q94">
        <v>6911</v>
      </c>
      <c r="R94">
        <v>8575</v>
      </c>
      <c r="T94">
        <f t="shared" si="1"/>
        <v>5.0891807584553833E-2</v>
      </c>
    </row>
    <row r="95" spans="1:20" x14ac:dyDescent="0.25">
      <c r="A95">
        <v>773040</v>
      </c>
      <c r="B95">
        <v>14359</v>
      </c>
      <c r="C95">
        <v>491</v>
      </c>
      <c r="D95">
        <v>1741.03</v>
      </c>
      <c r="E95">
        <v>2473</v>
      </c>
      <c r="F95">
        <v>4575</v>
      </c>
      <c r="G95">
        <v>6703</v>
      </c>
      <c r="H95">
        <v>9231</v>
      </c>
      <c r="K95">
        <v>41299</v>
      </c>
      <c r="L95">
        <v>10791</v>
      </c>
      <c r="M95">
        <v>509</v>
      </c>
      <c r="N95">
        <v>1669.9</v>
      </c>
      <c r="O95">
        <v>2391</v>
      </c>
      <c r="P95">
        <v>4367</v>
      </c>
      <c r="Q95">
        <v>6411</v>
      </c>
      <c r="R95">
        <v>8623</v>
      </c>
      <c r="T95">
        <f t="shared" si="1"/>
        <v>5.0714751473280785E-2</v>
      </c>
    </row>
    <row r="96" spans="1:20" x14ac:dyDescent="0.25">
      <c r="A96">
        <v>748573</v>
      </c>
      <c r="B96">
        <v>17935</v>
      </c>
      <c r="C96">
        <v>497</v>
      </c>
      <c r="D96">
        <v>1807.12</v>
      </c>
      <c r="E96">
        <v>2625</v>
      </c>
      <c r="F96">
        <v>4771</v>
      </c>
      <c r="G96">
        <v>6659</v>
      </c>
      <c r="H96">
        <v>9703</v>
      </c>
      <c r="K96">
        <v>40283</v>
      </c>
      <c r="L96">
        <v>12647</v>
      </c>
      <c r="M96">
        <v>517</v>
      </c>
      <c r="N96">
        <v>1738.5</v>
      </c>
      <c r="O96">
        <v>2541</v>
      </c>
      <c r="P96">
        <v>4727</v>
      </c>
      <c r="Q96">
        <v>6551</v>
      </c>
      <c r="R96">
        <v>9287</v>
      </c>
      <c r="T96">
        <f t="shared" si="1"/>
        <v>5.1065086657133878E-2</v>
      </c>
    </row>
    <row r="97" spans="1:20" x14ac:dyDescent="0.25">
      <c r="A97">
        <v>763196</v>
      </c>
      <c r="B97">
        <v>14215</v>
      </c>
      <c r="C97">
        <v>549</v>
      </c>
      <c r="D97">
        <v>1769.46</v>
      </c>
      <c r="E97">
        <v>2539</v>
      </c>
      <c r="F97">
        <v>4639</v>
      </c>
      <c r="G97">
        <v>6651</v>
      </c>
      <c r="H97">
        <v>8847</v>
      </c>
      <c r="K97">
        <v>41149</v>
      </c>
      <c r="L97">
        <v>10943</v>
      </c>
      <c r="M97">
        <v>549</v>
      </c>
      <c r="N97">
        <v>1697.27</v>
      </c>
      <c r="O97">
        <v>2453</v>
      </c>
      <c r="P97">
        <v>4599</v>
      </c>
      <c r="Q97">
        <v>6507</v>
      </c>
      <c r="R97">
        <v>9239</v>
      </c>
      <c r="T97">
        <f t="shared" si="1"/>
        <v>5.1158395961931759E-2</v>
      </c>
    </row>
    <row r="98" spans="1:20" x14ac:dyDescent="0.25">
      <c r="A98">
        <v>752108</v>
      </c>
      <c r="B98">
        <v>17503</v>
      </c>
      <c r="C98">
        <v>524</v>
      </c>
      <c r="D98">
        <v>1798.4</v>
      </c>
      <c r="E98">
        <v>2581</v>
      </c>
      <c r="F98">
        <v>4743</v>
      </c>
      <c r="G98">
        <v>6683</v>
      </c>
      <c r="H98">
        <v>10999</v>
      </c>
      <c r="K98">
        <v>40490</v>
      </c>
      <c r="L98">
        <v>15487</v>
      </c>
      <c r="M98">
        <v>539</v>
      </c>
      <c r="N98">
        <v>1713.97</v>
      </c>
      <c r="O98">
        <v>2477</v>
      </c>
      <c r="P98">
        <v>4695</v>
      </c>
      <c r="Q98">
        <v>6607</v>
      </c>
      <c r="R98">
        <v>8975</v>
      </c>
      <c r="T98">
        <f t="shared" si="1"/>
        <v>5.1085165493730746E-2</v>
      </c>
    </row>
    <row r="99" spans="1:20" x14ac:dyDescent="0.25">
      <c r="A99">
        <v>764533</v>
      </c>
      <c r="B99">
        <v>16055</v>
      </c>
      <c r="C99">
        <v>555</v>
      </c>
      <c r="D99">
        <v>1774.19</v>
      </c>
      <c r="E99">
        <v>2555</v>
      </c>
      <c r="F99">
        <v>4775</v>
      </c>
      <c r="G99">
        <v>6531</v>
      </c>
      <c r="H99">
        <v>8991</v>
      </c>
      <c r="K99">
        <v>41811</v>
      </c>
      <c r="L99">
        <v>14063</v>
      </c>
      <c r="M99">
        <v>552</v>
      </c>
      <c r="N99">
        <v>1687.88</v>
      </c>
      <c r="O99">
        <v>2445</v>
      </c>
      <c r="P99">
        <v>4623</v>
      </c>
      <c r="Q99">
        <v>6555</v>
      </c>
      <c r="R99">
        <v>9935</v>
      </c>
      <c r="T99">
        <f t="shared" si="1"/>
        <v>5.185255920550038E-2</v>
      </c>
    </row>
    <row r="100" spans="1:20" x14ac:dyDescent="0.25">
      <c r="A100">
        <v>758932</v>
      </c>
      <c r="B100">
        <v>14679</v>
      </c>
      <c r="C100">
        <v>542</v>
      </c>
      <c r="D100">
        <v>1785.52</v>
      </c>
      <c r="E100">
        <v>2549</v>
      </c>
      <c r="F100">
        <v>4591</v>
      </c>
      <c r="G100">
        <v>6419</v>
      </c>
      <c r="H100">
        <v>9527</v>
      </c>
      <c r="K100">
        <v>41609</v>
      </c>
      <c r="L100">
        <v>10671</v>
      </c>
      <c r="M100">
        <v>571</v>
      </c>
      <c r="N100">
        <v>1696.93</v>
      </c>
      <c r="O100">
        <v>2439</v>
      </c>
      <c r="P100">
        <v>4503</v>
      </c>
      <c r="Q100">
        <v>6203</v>
      </c>
      <c r="R100">
        <v>8631</v>
      </c>
      <c r="T100">
        <f t="shared" si="1"/>
        <v>5.1976101161589475E-2</v>
      </c>
    </row>
    <row r="101" spans="1:20" x14ac:dyDescent="0.25">
      <c r="A101">
        <v>753303</v>
      </c>
      <c r="B101">
        <v>13463</v>
      </c>
      <c r="C101">
        <v>512</v>
      </c>
      <c r="D101">
        <v>1805.03</v>
      </c>
      <c r="E101">
        <v>2659</v>
      </c>
      <c r="F101">
        <v>4843</v>
      </c>
      <c r="G101">
        <v>6683</v>
      </c>
      <c r="H101">
        <v>9471</v>
      </c>
      <c r="K101">
        <v>41440</v>
      </c>
      <c r="L101">
        <v>13583</v>
      </c>
      <c r="M101">
        <v>548</v>
      </c>
      <c r="N101">
        <v>1715.95</v>
      </c>
      <c r="O101">
        <v>2551</v>
      </c>
      <c r="P101">
        <v>4659</v>
      </c>
      <c r="Q101">
        <v>6391</v>
      </c>
      <c r="R101">
        <v>9223</v>
      </c>
      <c r="T101">
        <f t="shared" si="1"/>
        <v>5.2142642338466647E-2</v>
      </c>
    </row>
    <row r="102" spans="1:20" x14ac:dyDescent="0.25">
      <c r="A102">
        <v>760565</v>
      </c>
      <c r="B102">
        <v>16927</v>
      </c>
      <c r="C102">
        <v>535</v>
      </c>
      <c r="D102">
        <v>1771.75</v>
      </c>
      <c r="E102">
        <v>2527</v>
      </c>
      <c r="F102">
        <v>4623</v>
      </c>
      <c r="G102">
        <v>6599</v>
      </c>
      <c r="H102">
        <v>8935</v>
      </c>
      <c r="K102">
        <v>42380</v>
      </c>
      <c r="L102">
        <v>13255</v>
      </c>
      <c r="M102">
        <v>522</v>
      </c>
      <c r="N102">
        <v>1670.38</v>
      </c>
      <c r="O102">
        <v>2385</v>
      </c>
      <c r="P102">
        <v>4447</v>
      </c>
      <c r="Q102">
        <v>6479</v>
      </c>
      <c r="R102">
        <v>8847</v>
      </c>
      <c r="T102">
        <f t="shared" si="1"/>
        <v>5.2780701044280738E-2</v>
      </c>
    </row>
    <row r="103" spans="1:20" x14ac:dyDescent="0.25">
      <c r="A103">
        <v>746341</v>
      </c>
      <c r="B103">
        <v>17839</v>
      </c>
      <c r="C103">
        <v>526</v>
      </c>
      <c r="D103">
        <v>1817.84</v>
      </c>
      <c r="E103">
        <v>2647</v>
      </c>
      <c r="F103">
        <v>4855</v>
      </c>
      <c r="G103">
        <v>6839</v>
      </c>
      <c r="H103">
        <v>9655</v>
      </c>
      <c r="K103">
        <v>41593</v>
      </c>
      <c r="L103">
        <v>11879</v>
      </c>
      <c r="M103">
        <v>566</v>
      </c>
      <c r="N103">
        <v>1713.55</v>
      </c>
      <c r="O103">
        <v>2507</v>
      </c>
      <c r="P103">
        <v>4703</v>
      </c>
      <c r="Q103">
        <v>6683</v>
      </c>
      <c r="R103">
        <v>8503</v>
      </c>
      <c r="T103">
        <f t="shared" si="1"/>
        <v>5.2787416204910564E-2</v>
      </c>
    </row>
    <row r="104" spans="1:20" x14ac:dyDescent="0.25">
      <c r="A104">
        <v>763687</v>
      </c>
      <c r="B104">
        <v>28255</v>
      </c>
      <c r="C104">
        <v>535</v>
      </c>
      <c r="D104">
        <v>1770.99</v>
      </c>
      <c r="E104">
        <v>2515</v>
      </c>
      <c r="F104">
        <v>4643</v>
      </c>
      <c r="G104">
        <v>6663</v>
      </c>
      <c r="H104">
        <v>9847</v>
      </c>
      <c r="K104">
        <v>42532</v>
      </c>
      <c r="L104">
        <v>10671</v>
      </c>
      <c r="M104">
        <v>531</v>
      </c>
      <c r="N104">
        <v>1667.04</v>
      </c>
      <c r="O104">
        <v>2389</v>
      </c>
      <c r="P104">
        <v>4519</v>
      </c>
      <c r="Q104">
        <v>6447</v>
      </c>
      <c r="R104">
        <v>9503</v>
      </c>
      <c r="T104">
        <f t="shared" si="1"/>
        <v>5.275489662238176E-2</v>
      </c>
    </row>
    <row r="105" spans="1:20" x14ac:dyDescent="0.25">
      <c r="A105">
        <v>752579</v>
      </c>
      <c r="B105">
        <v>16863</v>
      </c>
      <c r="C105">
        <v>555</v>
      </c>
      <c r="D105">
        <v>1797.8</v>
      </c>
      <c r="E105">
        <v>2595</v>
      </c>
      <c r="F105">
        <v>4751</v>
      </c>
      <c r="G105">
        <v>6847</v>
      </c>
      <c r="H105">
        <v>9423</v>
      </c>
      <c r="K105">
        <v>41865</v>
      </c>
      <c r="L105">
        <v>15071</v>
      </c>
      <c r="M105">
        <v>538</v>
      </c>
      <c r="N105">
        <v>1694.69</v>
      </c>
      <c r="O105">
        <v>2453</v>
      </c>
      <c r="P105">
        <v>4599</v>
      </c>
      <c r="Q105">
        <v>6679</v>
      </c>
      <c r="R105">
        <v>9175</v>
      </c>
      <c r="T105">
        <f t="shared" si="1"/>
        <v>5.2697232278171906E-2</v>
      </c>
    </row>
    <row r="106" spans="1:20" x14ac:dyDescent="0.25">
      <c r="A106">
        <v>760553</v>
      </c>
      <c r="B106">
        <v>12999</v>
      </c>
      <c r="C106">
        <v>539</v>
      </c>
      <c r="D106">
        <v>1779.52</v>
      </c>
      <c r="E106">
        <v>2549</v>
      </c>
      <c r="F106">
        <v>4679</v>
      </c>
      <c r="G106">
        <v>6619</v>
      </c>
      <c r="H106">
        <v>9023</v>
      </c>
      <c r="K106">
        <v>42913</v>
      </c>
      <c r="L106">
        <v>10319</v>
      </c>
      <c r="M106">
        <v>507</v>
      </c>
      <c r="N106">
        <v>1669.98</v>
      </c>
      <c r="O106">
        <v>2403</v>
      </c>
      <c r="P106">
        <v>4583</v>
      </c>
      <c r="Q106">
        <v>6811</v>
      </c>
      <c r="R106">
        <v>8959</v>
      </c>
      <c r="T106">
        <f t="shared" si="1"/>
        <v>5.3409851817002835E-2</v>
      </c>
    </row>
    <row r="107" spans="1:20" x14ac:dyDescent="0.25">
      <c r="A107">
        <v>743442</v>
      </c>
      <c r="B107">
        <v>14839</v>
      </c>
      <c r="C107">
        <v>543</v>
      </c>
      <c r="D107">
        <v>1827.04</v>
      </c>
      <c r="E107">
        <v>2651</v>
      </c>
      <c r="F107">
        <v>4771</v>
      </c>
      <c r="G107">
        <v>6631</v>
      </c>
      <c r="H107">
        <v>9559</v>
      </c>
      <c r="K107">
        <v>41600</v>
      </c>
      <c r="L107">
        <v>12951</v>
      </c>
      <c r="M107">
        <v>540</v>
      </c>
      <c r="N107">
        <v>1708.1</v>
      </c>
      <c r="O107">
        <v>2499</v>
      </c>
      <c r="P107">
        <v>4563</v>
      </c>
      <c r="Q107">
        <v>6595</v>
      </c>
      <c r="R107">
        <v>9775</v>
      </c>
      <c r="T107">
        <f t="shared" si="1"/>
        <v>5.299079539693418E-2</v>
      </c>
    </row>
    <row r="108" spans="1:20" x14ac:dyDescent="0.25">
      <c r="A108">
        <v>759623</v>
      </c>
      <c r="B108">
        <v>14279</v>
      </c>
      <c r="C108">
        <v>539</v>
      </c>
      <c r="D108">
        <v>1786.48</v>
      </c>
      <c r="E108">
        <v>2575</v>
      </c>
      <c r="F108">
        <v>4835</v>
      </c>
      <c r="G108">
        <v>6891</v>
      </c>
      <c r="H108">
        <v>9383</v>
      </c>
      <c r="K108">
        <v>42817</v>
      </c>
      <c r="L108">
        <v>13495</v>
      </c>
      <c r="M108">
        <v>519</v>
      </c>
      <c r="N108">
        <v>1670.57</v>
      </c>
      <c r="O108">
        <v>2407</v>
      </c>
      <c r="P108">
        <v>4631</v>
      </c>
      <c r="Q108">
        <v>6735</v>
      </c>
      <c r="R108">
        <v>9591</v>
      </c>
      <c r="T108">
        <f t="shared" si="1"/>
        <v>5.3358506555007228E-2</v>
      </c>
    </row>
    <row r="109" spans="1:20" x14ac:dyDescent="0.25">
      <c r="A109">
        <v>752594</v>
      </c>
      <c r="B109">
        <v>21327</v>
      </c>
      <c r="C109">
        <v>534</v>
      </c>
      <c r="D109">
        <v>1804.51</v>
      </c>
      <c r="E109">
        <v>2611</v>
      </c>
      <c r="F109">
        <v>4739</v>
      </c>
      <c r="G109">
        <v>6563</v>
      </c>
      <c r="H109">
        <v>9287</v>
      </c>
      <c r="K109">
        <v>42466</v>
      </c>
      <c r="L109">
        <v>11071</v>
      </c>
      <c r="M109">
        <v>589</v>
      </c>
      <c r="N109">
        <v>1690.71</v>
      </c>
      <c r="O109">
        <v>2463</v>
      </c>
      <c r="P109">
        <v>4575</v>
      </c>
      <c r="Q109">
        <v>6487</v>
      </c>
      <c r="R109">
        <v>8511</v>
      </c>
      <c r="T109">
        <f t="shared" si="1"/>
        <v>5.3412321082685586E-2</v>
      </c>
    </row>
    <row r="110" spans="1:20" x14ac:dyDescent="0.25">
      <c r="A110">
        <v>762319</v>
      </c>
      <c r="B110">
        <v>13655</v>
      </c>
      <c r="C110">
        <v>538</v>
      </c>
      <c r="D110">
        <v>1776.26</v>
      </c>
      <c r="E110">
        <v>2541</v>
      </c>
      <c r="F110">
        <v>4659</v>
      </c>
      <c r="G110">
        <v>6519</v>
      </c>
      <c r="H110">
        <v>9351</v>
      </c>
      <c r="K110">
        <v>43274</v>
      </c>
      <c r="L110">
        <v>11535</v>
      </c>
      <c r="M110">
        <v>547</v>
      </c>
      <c r="N110">
        <v>1666.75</v>
      </c>
      <c r="O110">
        <v>2395</v>
      </c>
      <c r="P110">
        <v>4459</v>
      </c>
      <c r="Q110">
        <v>6555</v>
      </c>
      <c r="R110">
        <v>8863</v>
      </c>
      <c r="T110">
        <f t="shared" si="1"/>
        <v>5.3716951363777986E-2</v>
      </c>
    </row>
    <row r="111" spans="1:20" x14ac:dyDescent="0.25">
      <c r="A111">
        <v>748582</v>
      </c>
      <c r="B111">
        <v>15423</v>
      </c>
      <c r="C111">
        <v>561</v>
      </c>
      <c r="D111">
        <v>1811.24</v>
      </c>
      <c r="E111">
        <v>2607</v>
      </c>
      <c r="F111">
        <v>4707</v>
      </c>
      <c r="G111">
        <v>6751</v>
      </c>
      <c r="H111">
        <v>9135</v>
      </c>
      <c r="K111">
        <v>42419</v>
      </c>
      <c r="L111">
        <v>17375</v>
      </c>
      <c r="M111">
        <v>522</v>
      </c>
      <c r="N111">
        <v>1693.85</v>
      </c>
      <c r="O111">
        <v>2453</v>
      </c>
      <c r="P111">
        <v>4543</v>
      </c>
      <c r="Q111">
        <v>6523</v>
      </c>
      <c r="R111">
        <v>8975</v>
      </c>
      <c r="T111">
        <f t="shared" si="1"/>
        <v>5.3626986565124442E-2</v>
      </c>
    </row>
    <row r="112" spans="1:20" x14ac:dyDescent="0.25">
      <c r="A112">
        <v>761635</v>
      </c>
      <c r="B112">
        <v>12991</v>
      </c>
      <c r="C112">
        <v>553</v>
      </c>
      <c r="D112">
        <v>1776.46</v>
      </c>
      <c r="E112">
        <v>2545</v>
      </c>
      <c r="F112">
        <v>4723</v>
      </c>
      <c r="G112">
        <v>6727</v>
      </c>
      <c r="H112">
        <v>9471</v>
      </c>
      <c r="K112">
        <v>43150</v>
      </c>
      <c r="L112">
        <v>10423</v>
      </c>
      <c r="M112">
        <v>510</v>
      </c>
      <c r="N112">
        <v>1668.51</v>
      </c>
      <c r="O112">
        <v>2401</v>
      </c>
      <c r="P112">
        <v>4587</v>
      </c>
      <c r="Q112">
        <v>6623</v>
      </c>
      <c r="R112">
        <v>9095</v>
      </c>
      <c r="T112">
        <f t="shared" si="1"/>
        <v>5.3616804488155222E-2</v>
      </c>
    </row>
    <row r="113" spans="1:20" x14ac:dyDescent="0.25">
      <c r="A113">
        <v>742323</v>
      </c>
      <c r="B113">
        <v>22527</v>
      </c>
      <c r="C113">
        <v>530</v>
      </c>
      <c r="D113">
        <v>1825.16</v>
      </c>
      <c r="E113">
        <v>2623</v>
      </c>
      <c r="F113">
        <v>4839</v>
      </c>
      <c r="G113">
        <v>6643</v>
      </c>
      <c r="H113">
        <v>10351</v>
      </c>
      <c r="K113">
        <v>42710</v>
      </c>
      <c r="L113">
        <v>21727</v>
      </c>
      <c r="M113">
        <v>556</v>
      </c>
      <c r="N113">
        <v>1716.68</v>
      </c>
      <c r="O113">
        <v>2489</v>
      </c>
      <c r="P113">
        <v>4743</v>
      </c>
      <c r="Q113">
        <v>6535</v>
      </c>
      <c r="R113">
        <v>8711</v>
      </c>
      <c r="T113">
        <f t="shared" si="1"/>
        <v>5.4405356207955592E-2</v>
      </c>
    </row>
    <row r="114" spans="1:20" x14ac:dyDescent="0.25">
      <c r="A114">
        <v>749757</v>
      </c>
      <c r="B114">
        <v>19519</v>
      </c>
      <c r="C114">
        <v>554</v>
      </c>
      <c r="D114">
        <v>1812.06</v>
      </c>
      <c r="E114">
        <v>2643</v>
      </c>
      <c r="F114">
        <v>4811</v>
      </c>
      <c r="G114">
        <v>6595</v>
      </c>
      <c r="H114">
        <v>9287</v>
      </c>
      <c r="K114">
        <v>43300</v>
      </c>
      <c r="L114">
        <v>11303</v>
      </c>
      <c r="M114">
        <v>523</v>
      </c>
      <c r="N114">
        <v>1716.13</v>
      </c>
      <c r="O114">
        <v>2523</v>
      </c>
      <c r="P114">
        <v>4783</v>
      </c>
      <c r="Q114">
        <v>6583</v>
      </c>
      <c r="R114">
        <v>9055</v>
      </c>
      <c r="T114">
        <f t="shared" si="1"/>
        <v>5.4598849767418987E-2</v>
      </c>
    </row>
    <row r="115" spans="1:20" x14ac:dyDescent="0.25">
      <c r="A115">
        <v>746275</v>
      </c>
      <c r="B115">
        <v>27583</v>
      </c>
      <c r="C115">
        <v>549</v>
      </c>
      <c r="D115">
        <v>1818.25</v>
      </c>
      <c r="E115">
        <v>2615</v>
      </c>
      <c r="F115">
        <v>4743</v>
      </c>
      <c r="G115">
        <v>6799</v>
      </c>
      <c r="H115">
        <v>11591</v>
      </c>
      <c r="K115">
        <v>42922</v>
      </c>
      <c r="L115">
        <v>17167</v>
      </c>
      <c r="M115">
        <v>537</v>
      </c>
      <c r="N115">
        <v>1706.6</v>
      </c>
      <c r="O115">
        <v>2451</v>
      </c>
      <c r="P115">
        <v>4495</v>
      </c>
      <c r="Q115">
        <v>6703</v>
      </c>
      <c r="R115">
        <v>11631</v>
      </c>
      <c r="T115">
        <f t="shared" si="1"/>
        <v>5.4386927471847965E-2</v>
      </c>
    </row>
    <row r="116" spans="1:20" x14ac:dyDescent="0.25">
      <c r="A116">
        <v>746559</v>
      </c>
      <c r="B116">
        <v>14543</v>
      </c>
      <c r="C116">
        <v>513</v>
      </c>
      <c r="D116">
        <v>1825.88</v>
      </c>
      <c r="E116">
        <v>2659</v>
      </c>
      <c r="F116">
        <v>4871</v>
      </c>
      <c r="G116">
        <v>6691</v>
      </c>
      <c r="H116">
        <v>8671</v>
      </c>
      <c r="K116">
        <v>42957</v>
      </c>
      <c r="L116">
        <v>11335</v>
      </c>
      <c r="M116">
        <v>560</v>
      </c>
      <c r="N116">
        <v>1730.13</v>
      </c>
      <c r="O116">
        <v>2529</v>
      </c>
      <c r="P116">
        <v>4843</v>
      </c>
      <c r="Q116">
        <v>6671</v>
      </c>
      <c r="R116">
        <v>10279</v>
      </c>
      <c r="T116">
        <f t="shared" si="1"/>
        <v>5.4409283662395697E-2</v>
      </c>
    </row>
    <row r="117" spans="1:20" x14ac:dyDescent="0.25">
      <c r="A117">
        <v>759973</v>
      </c>
      <c r="B117">
        <v>13391</v>
      </c>
      <c r="C117">
        <v>553</v>
      </c>
      <c r="D117">
        <v>1785.13</v>
      </c>
      <c r="E117">
        <v>2553</v>
      </c>
      <c r="F117">
        <v>4759</v>
      </c>
      <c r="G117">
        <v>6635</v>
      </c>
      <c r="H117">
        <v>9639</v>
      </c>
      <c r="K117">
        <v>43929</v>
      </c>
      <c r="L117">
        <v>13119</v>
      </c>
      <c r="M117">
        <v>453</v>
      </c>
      <c r="N117">
        <v>1680.31</v>
      </c>
      <c r="O117">
        <v>2419</v>
      </c>
      <c r="P117">
        <v>4583</v>
      </c>
      <c r="Q117">
        <v>6383</v>
      </c>
      <c r="R117">
        <v>9599</v>
      </c>
      <c r="T117">
        <f t="shared" si="1"/>
        <v>5.4644720376364281E-2</v>
      </c>
    </row>
    <row r="118" spans="1:20" x14ac:dyDescent="0.25">
      <c r="A118">
        <v>745326</v>
      </c>
      <c r="B118">
        <v>14975</v>
      </c>
      <c r="C118">
        <v>565</v>
      </c>
      <c r="D118">
        <v>1827.77</v>
      </c>
      <c r="E118">
        <v>2639</v>
      </c>
      <c r="F118">
        <v>4803</v>
      </c>
      <c r="G118">
        <v>6907</v>
      </c>
      <c r="H118">
        <v>10743</v>
      </c>
      <c r="K118">
        <v>43410</v>
      </c>
      <c r="L118">
        <v>12439</v>
      </c>
      <c r="M118">
        <v>568</v>
      </c>
      <c r="N118">
        <v>1726.79</v>
      </c>
      <c r="O118">
        <v>2511</v>
      </c>
      <c r="P118">
        <v>4727</v>
      </c>
      <c r="Q118">
        <v>6831</v>
      </c>
      <c r="R118">
        <v>9247</v>
      </c>
      <c r="T118">
        <f t="shared" si="1"/>
        <v>5.5037426971762414E-2</v>
      </c>
    </row>
    <row r="119" spans="1:20" x14ac:dyDescent="0.25">
      <c r="A119">
        <v>754527</v>
      </c>
      <c r="B119">
        <v>29183</v>
      </c>
      <c r="C119">
        <v>523</v>
      </c>
      <c r="D119">
        <v>1805.39</v>
      </c>
      <c r="E119">
        <v>2621</v>
      </c>
      <c r="F119">
        <v>4839</v>
      </c>
      <c r="G119">
        <v>6747</v>
      </c>
      <c r="H119">
        <v>9263</v>
      </c>
      <c r="K119">
        <v>44086</v>
      </c>
      <c r="L119">
        <v>11263</v>
      </c>
      <c r="M119">
        <v>544</v>
      </c>
      <c r="N119">
        <v>1701.62</v>
      </c>
      <c r="O119">
        <v>2461</v>
      </c>
      <c r="P119">
        <v>4699</v>
      </c>
      <c r="Q119">
        <v>6611</v>
      </c>
      <c r="R119">
        <v>8623</v>
      </c>
      <c r="T119">
        <f t="shared" si="1"/>
        <v>5.5203208562845836E-2</v>
      </c>
    </row>
    <row r="120" spans="1:20" x14ac:dyDescent="0.25">
      <c r="A120">
        <v>737030</v>
      </c>
      <c r="B120">
        <v>12263</v>
      </c>
      <c r="C120">
        <v>533</v>
      </c>
      <c r="D120">
        <v>1848.53</v>
      </c>
      <c r="E120">
        <v>2719</v>
      </c>
      <c r="F120">
        <v>4951</v>
      </c>
      <c r="G120">
        <v>6911</v>
      </c>
      <c r="H120">
        <v>9047</v>
      </c>
      <c r="K120">
        <v>43124</v>
      </c>
      <c r="L120">
        <v>10239</v>
      </c>
      <c r="M120">
        <v>512</v>
      </c>
      <c r="N120">
        <v>1749.02</v>
      </c>
      <c r="O120">
        <v>2587</v>
      </c>
      <c r="P120">
        <v>4811</v>
      </c>
      <c r="Q120">
        <v>6915</v>
      </c>
      <c r="R120">
        <v>8447</v>
      </c>
      <c r="T120">
        <f t="shared" si="1"/>
        <v>5.5276265968001191E-2</v>
      </c>
    </row>
    <row r="121" spans="1:20" x14ac:dyDescent="0.25">
      <c r="A121">
        <v>749785</v>
      </c>
      <c r="B121">
        <v>16847</v>
      </c>
      <c r="C121">
        <v>541</v>
      </c>
      <c r="D121">
        <v>1812.12</v>
      </c>
      <c r="E121">
        <v>2633</v>
      </c>
      <c r="F121">
        <v>4867</v>
      </c>
      <c r="G121">
        <v>6791</v>
      </c>
      <c r="H121">
        <v>11383</v>
      </c>
      <c r="K121">
        <v>44488</v>
      </c>
      <c r="L121">
        <v>13495</v>
      </c>
      <c r="M121">
        <v>496</v>
      </c>
      <c r="N121">
        <v>1721.16</v>
      </c>
      <c r="O121">
        <v>2515</v>
      </c>
      <c r="P121">
        <v>4795</v>
      </c>
      <c r="Q121">
        <v>6731</v>
      </c>
      <c r="R121">
        <v>10207</v>
      </c>
      <c r="T121">
        <f t="shared" si="1"/>
        <v>5.6010968520898985E-2</v>
      </c>
    </row>
    <row r="122" spans="1:20" x14ac:dyDescent="0.25">
      <c r="A122">
        <v>738215</v>
      </c>
      <c r="B122">
        <v>17167</v>
      </c>
      <c r="C122">
        <v>552</v>
      </c>
      <c r="D122">
        <v>1844.89</v>
      </c>
      <c r="E122">
        <v>2665</v>
      </c>
      <c r="F122">
        <v>4907</v>
      </c>
      <c r="G122">
        <v>6835</v>
      </c>
      <c r="H122">
        <v>9359</v>
      </c>
      <c r="K122">
        <v>43524</v>
      </c>
      <c r="L122">
        <v>9759</v>
      </c>
      <c r="M122">
        <v>501</v>
      </c>
      <c r="N122">
        <v>1748.46</v>
      </c>
      <c r="O122">
        <v>2539</v>
      </c>
      <c r="P122">
        <v>4731</v>
      </c>
      <c r="Q122">
        <v>6567</v>
      </c>
      <c r="R122">
        <v>8375</v>
      </c>
      <c r="T122">
        <f t="shared" si="1"/>
        <v>5.5675871358599228E-2</v>
      </c>
    </row>
    <row r="123" spans="1:20" x14ac:dyDescent="0.25">
      <c r="A123">
        <v>751734</v>
      </c>
      <c r="B123">
        <v>19567</v>
      </c>
      <c r="C123">
        <v>530</v>
      </c>
      <c r="D123">
        <v>1812.76</v>
      </c>
      <c r="E123">
        <v>2613</v>
      </c>
      <c r="F123">
        <v>4747</v>
      </c>
      <c r="G123">
        <v>6691</v>
      </c>
      <c r="H123">
        <v>9343</v>
      </c>
      <c r="K123">
        <v>44465</v>
      </c>
      <c r="L123">
        <v>10919</v>
      </c>
      <c r="M123">
        <v>487</v>
      </c>
      <c r="N123">
        <v>1719.43</v>
      </c>
      <c r="O123">
        <v>2489</v>
      </c>
      <c r="P123">
        <v>4579</v>
      </c>
      <c r="Q123">
        <v>6563</v>
      </c>
      <c r="R123">
        <v>9319</v>
      </c>
      <c r="T123">
        <f t="shared" si="1"/>
        <v>5.5846591116040088E-2</v>
      </c>
    </row>
    <row r="124" spans="1:20" x14ac:dyDescent="0.25">
      <c r="A124">
        <v>737828</v>
      </c>
      <c r="B124">
        <v>15703</v>
      </c>
      <c r="C124">
        <v>534</v>
      </c>
      <c r="D124">
        <v>1835.78</v>
      </c>
      <c r="E124">
        <v>2627</v>
      </c>
      <c r="F124">
        <v>4807</v>
      </c>
      <c r="G124">
        <v>6743</v>
      </c>
      <c r="H124">
        <v>10007</v>
      </c>
      <c r="K124">
        <v>43823</v>
      </c>
      <c r="L124">
        <v>13503</v>
      </c>
      <c r="M124">
        <v>563</v>
      </c>
      <c r="N124">
        <v>1737.61</v>
      </c>
      <c r="O124">
        <v>2479</v>
      </c>
      <c r="P124">
        <v>4727</v>
      </c>
      <c r="Q124">
        <v>6511</v>
      </c>
      <c r="R124">
        <v>9615</v>
      </c>
      <c r="T124">
        <f t="shared" si="1"/>
        <v>5.6064663129708786E-2</v>
      </c>
    </row>
    <row r="125" spans="1:20" x14ac:dyDescent="0.25">
      <c r="A125">
        <v>746196</v>
      </c>
      <c r="B125">
        <v>16511</v>
      </c>
      <c r="C125">
        <v>542</v>
      </c>
      <c r="D125">
        <v>1825.79</v>
      </c>
      <c r="E125">
        <v>2641</v>
      </c>
      <c r="F125">
        <v>4855</v>
      </c>
      <c r="G125">
        <v>6767</v>
      </c>
      <c r="H125">
        <v>9383</v>
      </c>
      <c r="K125">
        <v>44281</v>
      </c>
      <c r="L125">
        <v>10463</v>
      </c>
      <c r="M125">
        <v>532</v>
      </c>
      <c r="N125">
        <v>1729.68</v>
      </c>
      <c r="O125">
        <v>2517</v>
      </c>
      <c r="P125">
        <v>4715</v>
      </c>
      <c r="Q125">
        <v>6443</v>
      </c>
      <c r="R125">
        <v>8919</v>
      </c>
      <c r="T125">
        <f t="shared" si="1"/>
        <v>5.6018075162212182E-2</v>
      </c>
    </row>
    <row r="126" spans="1:20" x14ac:dyDescent="0.25">
      <c r="A126">
        <v>737317</v>
      </c>
      <c r="B126">
        <v>20799</v>
      </c>
      <c r="C126">
        <v>537</v>
      </c>
      <c r="D126">
        <v>1843.14</v>
      </c>
      <c r="E126">
        <v>2645</v>
      </c>
      <c r="F126">
        <v>4755</v>
      </c>
      <c r="G126">
        <v>6787</v>
      </c>
      <c r="H126">
        <v>9615</v>
      </c>
      <c r="K126">
        <v>44030</v>
      </c>
      <c r="L126">
        <v>19023</v>
      </c>
      <c r="M126">
        <v>531</v>
      </c>
      <c r="N126">
        <v>1745.76</v>
      </c>
      <c r="O126">
        <v>2521</v>
      </c>
      <c r="P126">
        <v>4535</v>
      </c>
      <c r="Q126">
        <v>6851</v>
      </c>
      <c r="R126">
        <v>9135</v>
      </c>
      <c r="T126">
        <f t="shared" si="1"/>
        <v>5.6351403409752643E-2</v>
      </c>
    </row>
    <row r="127" spans="1:20" x14ac:dyDescent="0.25">
      <c r="A127">
        <v>744794</v>
      </c>
      <c r="B127">
        <v>25263</v>
      </c>
      <c r="C127">
        <v>551</v>
      </c>
      <c r="D127">
        <v>1827.98</v>
      </c>
      <c r="E127">
        <v>2629</v>
      </c>
      <c r="F127">
        <v>4887</v>
      </c>
      <c r="G127">
        <v>6783</v>
      </c>
      <c r="H127">
        <v>9615</v>
      </c>
      <c r="K127">
        <v>44605</v>
      </c>
      <c r="L127">
        <v>12751</v>
      </c>
      <c r="M127">
        <v>501</v>
      </c>
      <c r="N127">
        <v>1732.2</v>
      </c>
      <c r="O127">
        <v>2501</v>
      </c>
      <c r="P127">
        <v>4759</v>
      </c>
      <c r="Q127">
        <v>6603</v>
      </c>
      <c r="R127">
        <v>9047</v>
      </c>
      <c r="T127">
        <f t="shared" si="1"/>
        <v>5.6505012040805727E-2</v>
      </c>
    </row>
    <row r="128" spans="1:20" x14ac:dyDescent="0.25">
      <c r="A128">
        <v>741453</v>
      </c>
      <c r="B128">
        <v>13951</v>
      </c>
      <c r="C128">
        <v>526</v>
      </c>
      <c r="D128">
        <v>1829.75</v>
      </c>
      <c r="E128">
        <v>2663</v>
      </c>
      <c r="F128">
        <v>4963</v>
      </c>
      <c r="G128">
        <v>7007</v>
      </c>
      <c r="H128">
        <v>9695</v>
      </c>
      <c r="K128">
        <v>44772</v>
      </c>
      <c r="L128">
        <v>12591</v>
      </c>
      <c r="M128">
        <v>538</v>
      </c>
      <c r="N128">
        <v>1734.42</v>
      </c>
      <c r="O128">
        <v>2535</v>
      </c>
      <c r="P128">
        <v>4839</v>
      </c>
      <c r="Q128">
        <v>6867</v>
      </c>
      <c r="R128">
        <v>9695</v>
      </c>
      <c r="T128">
        <f t="shared" si="1"/>
        <v>5.6945530859486788E-2</v>
      </c>
    </row>
    <row r="129" spans="1:20" x14ac:dyDescent="0.25">
      <c r="A129">
        <v>743901</v>
      </c>
      <c r="B129">
        <v>14295</v>
      </c>
      <c r="C129">
        <v>525</v>
      </c>
      <c r="D129">
        <v>1830.97</v>
      </c>
      <c r="E129">
        <v>2639</v>
      </c>
      <c r="F129">
        <v>4827</v>
      </c>
      <c r="G129">
        <v>6799</v>
      </c>
      <c r="H129">
        <v>9663</v>
      </c>
      <c r="K129">
        <v>44510</v>
      </c>
      <c r="L129">
        <v>12159</v>
      </c>
      <c r="M129">
        <v>542</v>
      </c>
      <c r="N129">
        <v>1735.91</v>
      </c>
      <c r="O129">
        <v>2505</v>
      </c>
      <c r="P129">
        <v>4663</v>
      </c>
      <c r="Q129">
        <v>6643</v>
      </c>
      <c r="R129">
        <v>9655</v>
      </c>
      <c r="T129">
        <f t="shared" si="1"/>
        <v>5.6455325965771658E-2</v>
      </c>
    </row>
    <row r="130" spans="1:20" x14ac:dyDescent="0.25">
      <c r="A130">
        <v>741716</v>
      </c>
      <c r="B130">
        <v>12423</v>
      </c>
      <c r="C130">
        <v>548</v>
      </c>
      <c r="D130">
        <v>1834.38</v>
      </c>
      <c r="E130">
        <v>2681</v>
      </c>
      <c r="F130">
        <v>4903</v>
      </c>
      <c r="G130">
        <v>6923</v>
      </c>
      <c r="H130">
        <v>8903</v>
      </c>
      <c r="K130">
        <v>44250</v>
      </c>
      <c r="L130">
        <v>10351</v>
      </c>
      <c r="M130">
        <v>521</v>
      </c>
      <c r="N130">
        <v>1742.52</v>
      </c>
      <c r="O130">
        <v>2559</v>
      </c>
      <c r="P130">
        <v>4783</v>
      </c>
      <c r="Q130">
        <v>6819</v>
      </c>
      <c r="R130">
        <v>8839</v>
      </c>
      <c r="T130">
        <f t="shared" si="1"/>
        <v>5.6300145298906062E-2</v>
      </c>
    </row>
    <row r="131" spans="1:20" x14ac:dyDescent="0.25">
      <c r="A131">
        <v>735338</v>
      </c>
      <c r="B131">
        <v>14759</v>
      </c>
      <c r="C131">
        <v>552</v>
      </c>
      <c r="D131">
        <v>1851.82</v>
      </c>
      <c r="E131">
        <v>2681</v>
      </c>
      <c r="F131">
        <v>4835</v>
      </c>
      <c r="G131">
        <v>6751</v>
      </c>
      <c r="H131">
        <v>9631</v>
      </c>
      <c r="K131">
        <v>44981</v>
      </c>
      <c r="L131">
        <v>10191</v>
      </c>
      <c r="M131">
        <v>540</v>
      </c>
      <c r="N131">
        <v>1755.26</v>
      </c>
      <c r="O131">
        <v>2559</v>
      </c>
      <c r="P131">
        <v>4719</v>
      </c>
      <c r="Q131">
        <v>6599</v>
      </c>
      <c r="R131">
        <v>9303</v>
      </c>
      <c r="T131">
        <f t="shared" si="1"/>
        <v>5.7644373647187878E-2</v>
      </c>
    </row>
    <row r="132" spans="1:20" x14ac:dyDescent="0.25">
      <c r="A132">
        <v>744073</v>
      </c>
      <c r="B132">
        <v>28895</v>
      </c>
      <c r="C132">
        <v>529</v>
      </c>
      <c r="D132">
        <v>1835.45</v>
      </c>
      <c r="E132">
        <v>2665</v>
      </c>
      <c r="F132">
        <v>4791</v>
      </c>
      <c r="G132">
        <v>6699</v>
      </c>
      <c r="H132">
        <v>9239</v>
      </c>
      <c r="K132">
        <v>45110</v>
      </c>
      <c r="L132">
        <v>9663</v>
      </c>
      <c r="M132">
        <v>538</v>
      </c>
      <c r="N132">
        <v>1737.63</v>
      </c>
      <c r="O132">
        <v>2523</v>
      </c>
      <c r="P132">
        <v>4631</v>
      </c>
      <c r="Q132">
        <v>6259</v>
      </c>
      <c r="R132">
        <v>8591</v>
      </c>
      <c r="T132">
        <f t="shared" ref="T132:T195" si="2">K132/(A132+K132)</f>
        <v>5.7160379785170232E-2</v>
      </c>
    </row>
    <row r="133" spans="1:20" x14ac:dyDescent="0.25">
      <c r="A133">
        <v>733892</v>
      </c>
      <c r="B133">
        <v>25615</v>
      </c>
      <c r="C133">
        <v>561</v>
      </c>
      <c r="D133">
        <v>1856.11</v>
      </c>
      <c r="E133">
        <v>2679</v>
      </c>
      <c r="F133">
        <v>4831</v>
      </c>
      <c r="G133">
        <v>6987</v>
      </c>
      <c r="H133">
        <v>15335</v>
      </c>
      <c r="K133">
        <v>44465</v>
      </c>
      <c r="L133">
        <v>23007</v>
      </c>
      <c r="M133">
        <v>540</v>
      </c>
      <c r="N133">
        <v>1762.44</v>
      </c>
      <c r="O133">
        <v>2551</v>
      </c>
      <c r="P133">
        <v>4783</v>
      </c>
      <c r="Q133">
        <v>6943</v>
      </c>
      <c r="R133">
        <v>17055</v>
      </c>
      <c r="T133">
        <f t="shared" si="2"/>
        <v>5.7126742612965513E-2</v>
      </c>
    </row>
    <row r="134" spans="1:20" x14ac:dyDescent="0.25">
      <c r="A134">
        <v>743814</v>
      </c>
      <c r="B134">
        <v>13175</v>
      </c>
      <c r="C134">
        <v>556</v>
      </c>
      <c r="D134">
        <v>1834.23</v>
      </c>
      <c r="E134">
        <v>2625</v>
      </c>
      <c r="F134">
        <v>4667</v>
      </c>
      <c r="G134">
        <v>6659</v>
      </c>
      <c r="H134">
        <v>9063</v>
      </c>
      <c r="K134">
        <v>45032</v>
      </c>
      <c r="L134">
        <v>10887</v>
      </c>
      <c r="M134">
        <v>565</v>
      </c>
      <c r="N134">
        <v>1739.58</v>
      </c>
      <c r="O134">
        <v>2503</v>
      </c>
      <c r="P134">
        <v>4559</v>
      </c>
      <c r="Q134">
        <v>6383</v>
      </c>
      <c r="R134">
        <v>8815</v>
      </c>
      <c r="T134">
        <f t="shared" si="2"/>
        <v>5.7085920445815785E-2</v>
      </c>
    </row>
    <row r="135" spans="1:20" x14ac:dyDescent="0.25">
      <c r="A135">
        <v>736722</v>
      </c>
      <c r="B135">
        <v>14711</v>
      </c>
      <c r="C135">
        <v>539</v>
      </c>
      <c r="D135">
        <v>1851.99</v>
      </c>
      <c r="E135">
        <v>2667</v>
      </c>
      <c r="F135">
        <v>4891</v>
      </c>
      <c r="G135">
        <v>6891</v>
      </c>
      <c r="H135">
        <v>10511</v>
      </c>
      <c r="K135">
        <v>44987</v>
      </c>
      <c r="L135">
        <v>12839</v>
      </c>
      <c r="M135">
        <v>594</v>
      </c>
      <c r="N135">
        <v>1758.96</v>
      </c>
      <c r="O135">
        <v>2529</v>
      </c>
      <c r="P135">
        <v>4819</v>
      </c>
      <c r="Q135">
        <v>6803</v>
      </c>
      <c r="R135">
        <v>11103</v>
      </c>
      <c r="T135">
        <f t="shared" si="2"/>
        <v>5.7549548489271581E-2</v>
      </c>
    </row>
    <row r="136" spans="1:20" x14ac:dyDescent="0.25">
      <c r="A136">
        <v>730222</v>
      </c>
      <c r="B136">
        <v>30495</v>
      </c>
      <c r="C136">
        <v>564</v>
      </c>
      <c r="D136">
        <v>1876.04</v>
      </c>
      <c r="E136">
        <v>2725</v>
      </c>
      <c r="F136">
        <v>4915</v>
      </c>
      <c r="G136">
        <v>7071</v>
      </c>
      <c r="H136">
        <v>10855</v>
      </c>
      <c r="K136">
        <v>44921</v>
      </c>
      <c r="L136">
        <v>12071</v>
      </c>
      <c r="M136">
        <v>528</v>
      </c>
      <c r="N136">
        <v>1779.8</v>
      </c>
      <c r="O136">
        <v>2589</v>
      </c>
      <c r="P136">
        <v>4823</v>
      </c>
      <c r="Q136">
        <v>7023</v>
      </c>
      <c r="R136">
        <v>10775</v>
      </c>
      <c r="T136">
        <f t="shared" si="2"/>
        <v>5.7951887587193586E-2</v>
      </c>
    </row>
    <row r="137" spans="1:20" x14ac:dyDescent="0.25">
      <c r="A137">
        <v>722803</v>
      </c>
      <c r="B137">
        <v>14863</v>
      </c>
      <c r="C137">
        <v>562</v>
      </c>
      <c r="D137">
        <v>1897.8</v>
      </c>
      <c r="E137">
        <v>2781</v>
      </c>
      <c r="F137">
        <v>4931</v>
      </c>
      <c r="G137">
        <v>6847</v>
      </c>
      <c r="H137">
        <v>9807</v>
      </c>
      <c r="K137">
        <v>44187</v>
      </c>
      <c r="L137">
        <v>13583</v>
      </c>
      <c r="M137">
        <v>473</v>
      </c>
      <c r="N137">
        <v>1803.1</v>
      </c>
      <c r="O137">
        <v>2653</v>
      </c>
      <c r="P137">
        <v>4823</v>
      </c>
      <c r="Q137">
        <v>6895</v>
      </c>
      <c r="R137">
        <v>9447</v>
      </c>
      <c r="T137">
        <f t="shared" si="2"/>
        <v>5.7610920611742007E-2</v>
      </c>
    </row>
    <row r="138" spans="1:20" x14ac:dyDescent="0.25">
      <c r="A138">
        <v>734300</v>
      </c>
      <c r="B138">
        <v>15751</v>
      </c>
      <c r="C138">
        <v>530</v>
      </c>
      <c r="D138">
        <v>1860.49</v>
      </c>
      <c r="E138">
        <v>2679</v>
      </c>
      <c r="F138">
        <v>4743</v>
      </c>
      <c r="G138">
        <v>6703</v>
      </c>
      <c r="H138">
        <v>9063</v>
      </c>
      <c r="K138">
        <v>45353</v>
      </c>
      <c r="L138">
        <v>15903</v>
      </c>
      <c r="M138">
        <v>542</v>
      </c>
      <c r="N138">
        <v>1760.83</v>
      </c>
      <c r="O138">
        <v>2545</v>
      </c>
      <c r="P138">
        <v>4667</v>
      </c>
      <c r="Q138">
        <v>6567</v>
      </c>
      <c r="R138">
        <v>8575</v>
      </c>
      <c r="T138">
        <f t="shared" si="2"/>
        <v>5.8170750320976128E-2</v>
      </c>
    </row>
    <row r="139" spans="1:20" x14ac:dyDescent="0.25">
      <c r="A139">
        <v>732172</v>
      </c>
      <c r="B139">
        <v>15359</v>
      </c>
      <c r="C139">
        <v>529</v>
      </c>
      <c r="D139">
        <v>1868.57</v>
      </c>
      <c r="E139">
        <v>2741</v>
      </c>
      <c r="F139">
        <v>4947</v>
      </c>
      <c r="G139">
        <v>6751</v>
      </c>
      <c r="H139">
        <v>9863</v>
      </c>
      <c r="K139">
        <v>45251</v>
      </c>
      <c r="L139">
        <v>11799</v>
      </c>
      <c r="M139">
        <v>551</v>
      </c>
      <c r="N139">
        <v>1767.69</v>
      </c>
      <c r="O139">
        <v>2611</v>
      </c>
      <c r="P139">
        <v>4767</v>
      </c>
      <c r="Q139">
        <v>6635</v>
      </c>
      <c r="R139">
        <v>9215</v>
      </c>
      <c r="T139">
        <f t="shared" si="2"/>
        <v>5.8206407579914667E-2</v>
      </c>
    </row>
    <row r="140" spans="1:20" x14ac:dyDescent="0.25">
      <c r="A140">
        <v>730271</v>
      </c>
      <c r="B140">
        <v>14375</v>
      </c>
      <c r="C140">
        <v>546</v>
      </c>
      <c r="D140">
        <v>1866.6</v>
      </c>
      <c r="E140">
        <v>2681</v>
      </c>
      <c r="F140">
        <v>4783</v>
      </c>
      <c r="G140">
        <v>6743</v>
      </c>
      <c r="H140">
        <v>8823</v>
      </c>
      <c r="K140">
        <v>45306</v>
      </c>
      <c r="L140">
        <v>10311</v>
      </c>
      <c r="M140">
        <v>527</v>
      </c>
      <c r="N140">
        <v>1763.14</v>
      </c>
      <c r="O140">
        <v>2535</v>
      </c>
      <c r="P140">
        <v>4607</v>
      </c>
      <c r="Q140">
        <v>6711</v>
      </c>
      <c r="R140">
        <v>8631</v>
      </c>
      <c r="T140">
        <f t="shared" si="2"/>
        <v>5.8415863286301682E-2</v>
      </c>
    </row>
    <row r="141" spans="1:20" x14ac:dyDescent="0.25">
      <c r="A141">
        <v>735227</v>
      </c>
      <c r="B141">
        <v>20191</v>
      </c>
      <c r="C141">
        <v>549</v>
      </c>
      <c r="D141">
        <v>1859.56</v>
      </c>
      <c r="E141">
        <v>2697</v>
      </c>
      <c r="F141">
        <v>4835</v>
      </c>
      <c r="G141">
        <v>6755</v>
      </c>
      <c r="H141">
        <v>9135</v>
      </c>
      <c r="K141">
        <v>45625</v>
      </c>
      <c r="L141">
        <v>13927</v>
      </c>
      <c r="M141">
        <v>552</v>
      </c>
      <c r="N141">
        <v>1758.97</v>
      </c>
      <c r="O141">
        <v>2555</v>
      </c>
      <c r="P141">
        <v>4771</v>
      </c>
      <c r="Q141">
        <v>6615</v>
      </c>
      <c r="R141">
        <v>8935</v>
      </c>
      <c r="T141">
        <f t="shared" si="2"/>
        <v>5.8429766460225498E-2</v>
      </c>
    </row>
    <row r="142" spans="1:20" x14ac:dyDescent="0.25">
      <c r="A142">
        <v>733539</v>
      </c>
      <c r="B142">
        <v>16367</v>
      </c>
      <c r="C142">
        <v>576</v>
      </c>
      <c r="D142">
        <v>1864.19</v>
      </c>
      <c r="E142">
        <v>2669</v>
      </c>
      <c r="F142">
        <v>4855</v>
      </c>
      <c r="G142">
        <v>6907</v>
      </c>
      <c r="H142">
        <v>10087</v>
      </c>
      <c r="K142">
        <v>45548</v>
      </c>
      <c r="L142">
        <v>12559</v>
      </c>
      <c r="M142">
        <v>510</v>
      </c>
      <c r="N142">
        <v>1763.04</v>
      </c>
      <c r="O142">
        <v>2529</v>
      </c>
      <c r="P142">
        <v>4771</v>
      </c>
      <c r="Q142">
        <v>6679</v>
      </c>
      <c r="R142">
        <v>8911</v>
      </c>
      <c r="T142">
        <f t="shared" si="2"/>
        <v>5.846330384154786E-2</v>
      </c>
    </row>
    <row r="143" spans="1:20" x14ac:dyDescent="0.25">
      <c r="A143">
        <v>730288</v>
      </c>
      <c r="B143">
        <v>25391</v>
      </c>
      <c r="C143">
        <v>547</v>
      </c>
      <c r="D143">
        <v>1868.84</v>
      </c>
      <c r="E143">
        <v>2719</v>
      </c>
      <c r="F143">
        <v>4827</v>
      </c>
      <c r="G143">
        <v>6639</v>
      </c>
      <c r="H143">
        <v>9575</v>
      </c>
      <c r="K143">
        <v>45510</v>
      </c>
      <c r="L143">
        <v>22815</v>
      </c>
      <c r="M143">
        <v>585</v>
      </c>
      <c r="N143">
        <v>1763.67</v>
      </c>
      <c r="O143">
        <v>2575</v>
      </c>
      <c r="P143">
        <v>4699</v>
      </c>
      <c r="Q143">
        <v>6471</v>
      </c>
      <c r="R143">
        <v>8695</v>
      </c>
      <c r="T143">
        <f t="shared" si="2"/>
        <v>5.8662177525593003E-2</v>
      </c>
    </row>
    <row r="144" spans="1:20" x14ac:dyDescent="0.25">
      <c r="A144">
        <v>730411</v>
      </c>
      <c r="B144">
        <v>16095</v>
      </c>
      <c r="C144">
        <v>566</v>
      </c>
      <c r="D144">
        <v>1876</v>
      </c>
      <c r="E144">
        <v>2729</v>
      </c>
      <c r="F144">
        <v>4919</v>
      </c>
      <c r="G144">
        <v>6767</v>
      </c>
      <c r="H144">
        <v>9735</v>
      </c>
      <c r="K144">
        <v>45513</v>
      </c>
      <c r="L144">
        <v>11367</v>
      </c>
      <c r="M144">
        <v>488</v>
      </c>
      <c r="N144">
        <v>1770.06</v>
      </c>
      <c r="O144">
        <v>2581</v>
      </c>
      <c r="P144">
        <v>4755</v>
      </c>
      <c r="Q144">
        <v>6623</v>
      </c>
      <c r="R144">
        <v>9111</v>
      </c>
      <c r="T144">
        <f t="shared" si="2"/>
        <v>5.8656517906392897E-2</v>
      </c>
    </row>
    <row r="145" spans="1:20" x14ac:dyDescent="0.25">
      <c r="A145">
        <v>737911</v>
      </c>
      <c r="B145">
        <v>29487</v>
      </c>
      <c r="C145">
        <v>507</v>
      </c>
      <c r="D145">
        <v>1857.38</v>
      </c>
      <c r="E145">
        <v>2695</v>
      </c>
      <c r="F145">
        <v>4815</v>
      </c>
      <c r="G145">
        <v>6719</v>
      </c>
      <c r="H145">
        <v>9351</v>
      </c>
      <c r="K145">
        <v>46316</v>
      </c>
      <c r="L145">
        <v>13015</v>
      </c>
      <c r="M145">
        <v>576</v>
      </c>
      <c r="N145">
        <v>1747.72</v>
      </c>
      <c r="O145">
        <v>2547</v>
      </c>
      <c r="P145">
        <v>4579</v>
      </c>
      <c r="Q145">
        <v>6627</v>
      </c>
      <c r="R145">
        <v>8615</v>
      </c>
      <c r="T145">
        <f t="shared" si="2"/>
        <v>5.9059430496527156E-2</v>
      </c>
    </row>
    <row r="146" spans="1:20" x14ac:dyDescent="0.25">
      <c r="A146">
        <v>731179</v>
      </c>
      <c r="B146">
        <v>17439</v>
      </c>
      <c r="C146">
        <v>562</v>
      </c>
      <c r="D146">
        <v>1875.41</v>
      </c>
      <c r="E146">
        <v>2743</v>
      </c>
      <c r="F146">
        <v>4923</v>
      </c>
      <c r="G146">
        <v>6787</v>
      </c>
      <c r="H146">
        <v>9223</v>
      </c>
      <c r="K146">
        <v>45352</v>
      </c>
      <c r="L146">
        <v>11151</v>
      </c>
      <c r="M146">
        <v>518</v>
      </c>
      <c r="N146">
        <v>1773.72</v>
      </c>
      <c r="O146">
        <v>2601</v>
      </c>
      <c r="P146">
        <v>4759</v>
      </c>
      <c r="Q146">
        <v>6675</v>
      </c>
      <c r="R146">
        <v>9183</v>
      </c>
      <c r="T146">
        <f t="shared" si="2"/>
        <v>5.8403334831449098E-2</v>
      </c>
    </row>
    <row r="147" spans="1:20" x14ac:dyDescent="0.25">
      <c r="A147">
        <v>731336</v>
      </c>
      <c r="B147">
        <v>18511</v>
      </c>
      <c r="C147">
        <v>541</v>
      </c>
      <c r="D147">
        <v>1876.82</v>
      </c>
      <c r="E147">
        <v>2737</v>
      </c>
      <c r="F147">
        <v>4955</v>
      </c>
      <c r="G147">
        <v>6847</v>
      </c>
      <c r="H147">
        <v>9503</v>
      </c>
      <c r="K147">
        <v>45478</v>
      </c>
      <c r="L147">
        <v>12551</v>
      </c>
      <c r="M147">
        <v>547</v>
      </c>
      <c r="N147">
        <v>1776.33</v>
      </c>
      <c r="O147">
        <v>2601</v>
      </c>
      <c r="P147">
        <v>4819</v>
      </c>
      <c r="Q147">
        <v>6879</v>
      </c>
      <c r="R147">
        <v>9375</v>
      </c>
      <c r="T147">
        <f t="shared" si="2"/>
        <v>5.8544258986063587E-2</v>
      </c>
    </row>
    <row r="148" spans="1:20" x14ac:dyDescent="0.25">
      <c r="A148">
        <v>734779</v>
      </c>
      <c r="B148">
        <v>14335</v>
      </c>
      <c r="C148">
        <v>543</v>
      </c>
      <c r="D148">
        <v>1875.66</v>
      </c>
      <c r="E148">
        <v>2741</v>
      </c>
      <c r="F148">
        <v>4919</v>
      </c>
      <c r="G148">
        <v>6771</v>
      </c>
      <c r="H148">
        <v>9119</v>
      </c>
      <c r="K148">
        <v>46028</v>
      </c>
      <c r="L148">
        <v>12135</v>
      </c>
      <c r="M148">
        <v>517</v>
      </c>
      <c r="N148">
        <v>1767.55</v>
      </c>
      <c r="O148">
        <v>2593</v>
      </c>
      <c r="P148">
        <v>4807</v>
      </c>
      <c r="Q148">
        <v>6603</v>
      </c>
      <c r="R148">
        <v>8767</v>
      </c>
      <c r="T148">
        <f t="shared" si="2"/>
        <v>5.8949266592128402E-2</v>
      </c>
    </row>
    <row r="149" spans="1:20" x14ac:dyDescent="0.25">
      <c r="A149">
        <v>726424</v>
      </c>
      <c r="B149">
        <v>27279</v>
      </c>
      <c r="C149">
        <v>549</v>
      </c>
      <c r="D149">
        <v>1895.22</v>
      </c>
      <c r="E149">
        <v>2783</v>
      </c>
      <c r="F149">
        <v>5011</v>
      </c>
      <c r="G149">
        <v>6987</v>
      </c>
      <c r="H149">
        <v>10943</v>
      </c>
      <c r="K149">
        <v>45266</v>
      </c>
      <c r="L149">
        <v>19439</v>
      </c>
      <c r="M149">
        <v>517</v>
      </c>
      <c r="N149">
        <v>1793.46</v>
      </c>
      <c r="O149">
        <v>2645</v>
      </c>
      <c r="P149">
        <v>4883</v>
      </c>
      <c r="Q149">
        <v>6923</v>
      </c>
      <c r="R149">
        <v>9383</v>
      </c>
      <c r="T149">
        <f t="shared" si="2"/>
        <v>5.8658269512368959E-2</v>
      </c>
    </row>
    <row r="150" spans="1:20" x14ac:dyDescent="0.25">
      <c r="A150">
        <v>726132</v>
      </c>
      <c r="B150">
        <v>17519</v>
      </c>
      <c r="C150">
        <v>523</v>
      </c>
      <c r="D150">
        <v>1891.55</v>
      </c>
      <c r="E150">
        <v>2767</v>
      </c>
      <c r="F150">
        <v>5023</v>
      </c>
      <c r="G150">
        <v>7147</v>
      </c>
      <c r="H150">
        <v>10183</v>
      </c>
      <c r="K150">
        <v>45749</v>
      </c>
      <c r="L150">
        <v>13015</v>
      </c>
      <c r="M150">
        <v>566</v>
      </c>
      <c r="N150">
        <v>1790.22</v>
      </c>
      <c r="O150">
        <v>2633</v>
      </c>
      <c r="P150">
        <v>4827</v>
      </c>
      <c r="Q150">
        <v>6795</v>
      </c>
      <c r="R150">
        <v>10559</v>
      </c>
      <c r="T150">
        <f t="shared" si="2"/>
        <v>5.9269498795798833E-2</v>
      </c>
    </row>
    <row r="151" spans="1:20" x14ac:dyDescent="0.25">
      <c r="A151">
        <v>736793</v>
      </c>
      <c r="B151">
        <v>26335</v>
      </c>
      <c r="C151">
        <v>532</v>
      </c>
      <c r="D151">
        <v>1865.16</v>
      </c>
      <c r="E151">
        <v>2705</v>
      </c>
      <c r="F151">
        <v>4839</v>
      </c>
      <c r="G151">
        <v>6859</v>
      </c>
      <c r="H151">
        <v>9807</v>
      </c>
      <c r="K151">
        <v>46738</v>
      </c>
      <c r="L151">
        <v>21903</v>
      </c>
      <c r="M151">
        <v>522</v>
      </c>
      <c r="N151">
        <v>1760.63</v>
      </c>
      <c r="O151">
        <v>2563</v>
      </c>
      <c r="P151">
        <v>4667</v>
      </c>
      <c r="Q151">
        <v>6771</v>
      </c>
      <c r="R151">
        <v>9031</v>
      </c>
      <c r="T151">
        <f t="shared" si="2"/>
        <v>5.9650479687466097E-2</v>
      </c>
    </row>
    <row r="152" spans="1:20" x14ac:dyDescent="0.25">
      <c r="A152">
        <v>734249</v>
      </c>
      <c r="B152">
        <v>29775</v>
      </c>
      <c r="C152">
        <v>527</v>
      </c>
      <c r="D152">
        <v>1878.23</v>
      </c>
      <c r="E152">
        <v>2727</v>
      </c>
      <c r="F152">
        <v>4899</v>
      </c>
      <c r="G152">
        <v>6899</v>
      </c>
      <c r="H152">
        <v>10663</v>
      </c>
      <c r="K152">
        <v>46710</v>
      </c>
      <c r="L152">
        <v>14175</v>
      </c>
      <c r="M152">
        <v>515</v>
      </c>
      <c r="N152">
        <v>1778.52</v>
      </c>
      <c r="O152">
        <v>2579</v>
      </c>
      <c r="P152">
        <v>4771</v>
      </c>
      <c r="Q152">
        <v>6935</v>
      </c>
      <c r="R152">
        <v>10831</v>
      </c>
      <c r="T152">
        <f t="shared" si="2"/>
        <v>5.981107843049379E-2</v>
      </c>
    </row>
    <row r="153" spans="1:20" x14ac:dyDescent="0.25">
      <c r="A153">
        <v>729539</v>
      </c>
      <c r="B153">
        <v>19391</v>
      </c>
      <c r="C153">
        <v>501</v>
      </c>
      <c r="D153">
        <v>1886.92</v>
      </c>
      <c r="E153">
        <v>2751</v>
      </c>
      <c r="F153">
        <v>4895</v>
      </c>
      <c r="G153">
        <v>6751</v>
      </c>
      <c r="H153">
        <v>10991</v>
      </c>
      <c r="K153">
        <v>46483</v>
      </c>
      <c r="L153">
        <v>18911</v>
      </c>
      <c r="M153">
        <v>552</v>
      </c>
      <c r="N153">
        <v>1784.17</v>
      </c>
      <c r="O153">
        <v>2615</v>
      </c>
      <c r="P153">
        <v>4755</v>
      </c>
      <c r="Q153">
        <v>6387</v>
      </c>
      <c r="R153">
        <v>10335</v>
      </c>
      <c r="T153">
        <f t="shared" si="2"/>
        <v>5.9899075026223485E-2</v>
      </c>
    </row>
    <row r="154" spans="1:20" x14ac:dyDescent="0.25">
      <c r="A154">
        <v>723649</v>
      </c>
      <c r="B154">
        <v>16543</v>
      </c>
      <c r="C154">
        <v>546</v>
      </c>
      <c r="D154">
        <v>1898.21</v>
      </c>
      <c r="E154">
        <v>2759</v>
      </c>
      <c r="F154">
        <v>4967</v>
      </c>
      <c r="G154">
        <v>7043</v>
      </c>
      <c r="H154">
        <v>10215</v>
      </c>
      <c r="K154">
        <v>46201</v>
      </c>
      <c r="L154">
        <v>11271</v>
      </c>
      <c r="M154">
        <v>530</v>
      </c>
      <c r="N154">
        <v>1804.5</v>
      </c>
      <c r="O154">
        <v>2635</v>
      </c>
      <c r="P154">
        <v>4899</v>
      </c>
      <c r="Q154">
        <v>6959</v>
      </c>
      <c r="R154">
        <v>9783</v>
      </c>
      <c r="T154">
        <f t="shared" si="2"/>
        <v>6.001298954341755E-2</v>
      </c>
    </row>
    <row r="155" spans="1:20" x14ac:dyDescent="0.25">
      <c r="A155">
        <v>730939</v>
      </c>
      <c r="B155">
        <v>14175</v>
      </c>
      <c r="C155">
        <v>564</v>
      </c>
      <c r="D155">
        <v>1881.22</v>
      </c>
      <c r="E155">
        <v>2729</v>
      </c>
      <c r="F155">
        <v>4923</v>
      </c>
      <c r="G155">
        <v>6863</v>
      </c>
      <c r="H155">
        <v>9183</v>
      </c>
      <c r="K155">
        <v>46509</v>
      </c>
      <c r="L155">
        <v>12703</v>
      </c>
      <c r="M155">
        <v>535</v>
      </c>
      <c r="N155">
        <v>1782.19</v>
      </c>
      <c r="O155">
        <v>2595</v>
      </c>
      <c r="P155">
        <v>4847</v>
      </c>
      <c r="Q155">
        <v>6595</v>
      </c>
      <c r="R155">
        <v>8519</v>
      </c>
      <c r="T155">
        <f t="shared" si="2"/>
        <v>5.982265051810539E-2</v>
      </c>
    </row>
    <row r="156" spans="1:20" x14ac:dyDescent="0.25">
      <c r="A156">
        <v>723537</v>
      </c>
      <c r="B156">
        <v>17439</v>
      </c>
      <c r="C156">
        <v>534</v>
      </c>
      <c r="D156">
        <v>1900.73</v>
      </c>
      <c r="E156">
        <v>2751</v>
      </c>
      <c r="F156">
        <v>4835</v>
      </c>
      <c r="G156">
        <v>6719</v>
      </c>
      <c r="H156">
        <v>9567</v>
      </c>
      <c r="K156">
        <v>46038</v>
      </c>
      <c r="L156">
        <v>11031</v>
      </c>
      <c r="M156">
        <v>544</v>
      </c>
      <c r="N156">
        <v>1800.75</v>
      </c>
      <c r="O156">
        <v>2625</v>
      </c>
      <c r="P156">
        <v>4643</v>
      </c>
      <c r="Q156">
        <v>6543</v>
      </c>
      <c r="R156">
        <v>9327</v>
      </c>
      <c r="T156">
        <f t="shared" si="2"/>
        <v>5.9822629373355425E-2</v>
      </c>
    </row>
    <row r="157" spans="1:20" x14ac:dyDescent="0.25">
      <c r="A157">
        <v>729317</v>
      </c>
      <c r="B157">
        <v>25231</v>
      </c>
      <c r="C157">
        <v>536</v>
      </c>
      <c r="D157">
        <v>1892.12</v>
      </c>
      <c r="E157">
        <v>2753</v>
      </c>
      <c r="F157">
        <v>4903</v>
      </c>
      <c r="G157">
        <v>7051</v>
      </c>
      <c r="H157">
        <v>11159</v>
      </c>
      <c r="K157">
        <v>46297</v>
      </c>
      <c r="L157">
        <v>16543</v>
      </c>
      <c r="M157">
        <v>544</v>
      </c>
      <c r="N157">
        <v>1785.84</v>
      </c>
      <c r="O157">
        <v>2605</v>
      </c>
      <c r="P157">
        <v>4751</v>
      </c>
      <c r="Q157">
        <v>6843</v>
      </c>
      <c r="R157">
        <v>12751</v>
      </c>
      <c r="T157">
        <f t="shared" si="2"/>
        <v>5.9690774019035241E-2</v>
      </c>
    </row>
    <row r="158" spans="1:20" x14ac:dyDescent="0.25">
      <c r="A158">
        <v>722143</v>
      </c>
      <c r="B158">
        <v>18047</v>
      </c>
      <c r="C158">
        <v>521</v>
      </c>
      <c r="D158">
        <v>1909.23</v>
      </c>
      <c r="E158">
        <v>2789</v>
      </c>
      <c r="F158">
        <v>4859</v>
      </c>
      <c r="G158">
        <v>6675</v>
      </c>
      <c r="H158">
        <v>9751</v>
      </c>
      <c r="K158">
        <v>45987</v>
      </c>
      <c r="L158">
        <v>16495</v>
      </c>
      <c r="M158">
        <v>526</v>
      </c>
      <c r="N158">
        <v>1811.12</v>
      </c>
      <c r="O158">
        <v>2653</v>
      </c>
      <c r="P158">
        <v>4719</v>
      </c>
      <c r="Q158">
        <v>6359</v>
      </c>
      <c r="R158">
        <v>8463</v>
      </c>
      <c r="T158">
        <f t="shared" si="2"/>
        <v>5.9868772213036853E-2</v>
      </c>
    </row>
    <row r="159" spans="1:20" x14ac:dyDescent="0.25">
      <c r="A159">
        <v>722920</v>
      </c>
      <c r="B159">
        <v>12943</v>
      </c>
      <c r="C159">
        <v>525</v>
      </c>
      <c r="D159">
        <v>1909.23</v>
      </c>
      <c r="E159">
        <v>2799</v>
      </c>
      <c r="F159">
        <v>5067</v>
      </c>
      <c r="G159">
        <v>6987</v>
      </c>
      <c r="H159">
        <v>9535</v>
      </c>
      <c r="K159">
        <v>46443</v>
      </c>
      <c r="L159">
        <v>12119</v>
      </c>
      <c r="M159">
        <v>559</v>
      </c>
      <c r="N159">
        <v>1804.28</v>
      </c>
      <c r="O159">
        <v>2657</v>
      </c>
      <c r="P159">
        <v>4975</v>
      </c>
      <c r="Q159">
        <v>6955</v>
      </c>
      <c r="R159">
        <v>9487</v>
      </c>
      <c r="T159">
        <f t="shared" si="2"/>
        <v>6.0365523166567667E-2</v>
      </c>
    </row>
    <row r="160" spans="1:20" x14ac:dyDescent="0.25">
      <c r="A160">
        <v>725469</v>
      </c>
      <c r="B160">
        <v>15927</v>
      </c>
      <c r="C160">
        <v>526</v>
      </c>
      <c r="D160">
        <v>1895.01</v>
      </c>
      <c r="E160">
        <v>2739</v>
      </c>
      <c r="F160">
        <v>4947</v>
      </c>
      <c r="G160">
        <v>6835</v>
      </c>
      <c r="H160">
        <v>9391</v>
      </c>
      <c r="K160">
        <v>46499</v>
      </c>
      <c r="L160">
        <v>14055</v>
      </c>
      <c r="M160">
        <v>532</v>
      </c>
      <c r="N160">
        <v>1795.95</v>
      </c>
      <c r="O160">
        <v>2607</v>
      </c>
      <c r="P160">
        <v>4951</v>
      </c>
      <c r="Q160">
        <v>6975</v>
      </c>
      <c r="R160">
        <v>10127</v>
      </c>
      <c r="T160">
        <f t="shared" si="2"/>
        <v>6.0234362046095176E-2</v>
      </c>
    </row>
    <row r="161" spans="1:20" x14ac:dyDescent="0.25">
      <c r="A161">
        <v>718384</v>
      </c>
      <c r="B161">
        <v>13055</v>
      </c>
      <c r="C161">
        <v>543</v>
      </c>
      <c r="D161">
        <v>1923.1</v>
      </c>
      <c r="E161">
        <v>2831</v>
      </c>
      <c r="F161">
        <v>5063</v>
      </c>
      <c r="G161">
        <v>6835</v>
      </c>
      <c r="H161">
        <v>9279</v>
      </c>
      <c r="K161">
        <v>46336</v>
      </c>
      <c r="L161">
        <v>10959</v>
      </c>
      <c r="M161">
        <v>517</v>
      </c>
      <c r="N161">
        <v>1822.08</v>
      </c>
      <c r="O161">
        <v>2687</v>
      </c>
      <c r="P161">
        <v>4907</v>
      </c>
      <c r="Q161">
        <v>6875</v>
      </c>
      <c r="R161">
        <v>8935</v>
      </c>
      <c r="T161">
        <f t="shared" si="2"/>
        <v>6.0592112145621928E-2</v>
      </c>
    </row>
    <row r="162" spans="1:20" x14ac:dyDescent="0.25">
      <c r="A162">
        <v>719251</v>
      </c>
      <c r="B162">
        <v>21135</v>
      </c>
      <c r="C162">
        <v>534</v>
      </c>
      <c r="D162">
        <v>1921.15</v>
      </c>
      <c r="E162">
        <v>2823</v>
      </c>
      <c r="F162">
        <v>5163</v>
      </c>
      <c r="G162">
        <v>7099</v>
      </c>
      <c r="H162">
        <v>10359</v>
      </c>
      <c r="K162">
        <v>46400</v>
      </c>
      <c r="L162">
        <v>13607</v>
      </c>
      <c r="M162">
        <v>544</v>
      </c>
      <c r="N162">
        <v>1820.52</v>
      </c>
      <c r="O162">
        <v>2695</v>
      </c>
      <c r="P162">
        <v>5043</v>
      </c>
      <c r="Q162">
        <v>6963</v>
      </c>
      <c r="R162">
        <v>10295</v>
      </c>
      <c r="T162">
        <f t="shared" si="2"/>
        <v>6.0602023637401373E-2</v>
      </c>
    </row>
    <row r="163" spans="1:20" x14ac:dyDescent="0.25">
      <c r="A163">
        <v>711877</v>
      </c>
      <c r="B163">
        <v>14535</v>
      </c>
      <c r="C163">
        <v>565</v>
      </c>
      <c r="D163">
        <v>1944.15</v>
      </c>
      <c r="E163">
        <v>2865</v>
      </c>
      <c r="F163">
        <v>5099</v>
      </c>
      <c r="G163">
        <v>7063</v>
      </c>
      <c r="H163">
        <v>10119</v>
      </c>
      <c r="K163">
        <v>45985</v>
      </c>
      <c r="L163">
        <v>14327</v>
      </c>
      <c r="M163">
        <v>541</v>
      </c>
      <c r="N163">
        <v>1837.09</v>
      </c>
      <c r="O163">
        <v>2713</v>
      </c>
      <c r="P163">
        <v>4939</v>
      </c>
      <c r="Q163">
        <v>6875</v>
      </c>
      <c r="R163">
        <v>9135</v>
      </c>
      <c r="T163">
        <f t="shared" si="2"/>
        <v>6.0677273698905604E-2</v>
      </c>
    </row>
    <row r="164" spans="1:20" x14ac:dyDescent="0.25">
      <c r="A164">
        <v>730187</v>
      </c>
      <c r="B164">
        <v>15007</v>
      </c>
      <c r="C164">
        <v>532</v>
      </c>
      <c r="D164">
        <v>1892.79</v>
      </c>
      <c r="E164">
        <v>2743</v>
      </c>
      <c r="F164">
        <v>4939</v>
      </c>
      <c r="G164">
        <v>6879</v>
      </c>
      <c r="H164">
        <v>9911</v>
      </c>
      <c r="K164">
        <v>47122</v>
      </c>
      <c r="L164">
        <v>11887</v>
      </c>
      <c r="M164">
        <v>453</v>
      </c>
      <c r="N164">
        <v>1784.81</v>
      </c>
      <c r="O164">
        <v>2591</v>
      </c>
      <c r="P164">
        <v>4859</v>
      </c>
      <c r="Q164">
        <v>6827</v>
      </c>
      <c r="R164">
        <v>9271</v>
      </c>
      <c r="T164">
        <f t="shared" si="2"/>
        <v>6.0621966296543588E-2</v>
      </c>
    </row>
    <row r="165" spans="1:20" x14ac:dyDescent="0.25">
      <c r="A165">
        <v>726659</v>
      </c>
      <c r="B165">
        <v>27151</v>
      </c>
      <c r="C165">
        <v>553</v>
      </c>
      <c r="D165">
        <v>1897.02</v>
      </c>
      <c r="E165">
        <v>2741</v>
      </c>
      <c r="F165">
        <v>5079</v>
      </c>
      <c r="G165">
        <v>7187</v>
      </c>
      <c r="H165">
        <v>10799</v>
      </c>
      <c r="K165">
        <v>47212</v>
      </c>
      <c r="L165">
        <v>11607</v>
      </c>
      <c r="M165">
        <v>555</v>
      </c>
      <c r="N165">
        <v>1794.72</v>
      </c>
      <c r="O165">
        <v>2589</v>
      </c>
      <c r="P165">
        <v>4923</v>
      </c>
      <c r="Q165">
        <v>6743</v>
      </c>
      <c r="R165">
        <v>8983</v>
      </c>
      <c r="T165">
        <f t="shared" si="2"/>
        <v>6.1007583951330387E-2</v>
      </c>
    </row>
    <row r="166" spans="1:20" x14ac:dyDescent="0.25">
      <c r="A166">
        <v>724059</v>
      </c>
      <c r="B166">
        <v>35327</v>
      </c>
      <c r="C166">
        <v>544</v>
      </c>
      <c r="D166">
        <v>1911.84</v>
      </c>
      <c r="E166">
        <v>2783</v>
      </c>
      <c r="F166">
        <v>4967</v>
      </c>
      <c r="G166">
        <v>6891</v>
      </c>
      <c r="H166">
        <v>10631</v>
      </c>
      <c r="K166">
        <v>47377</v>
      </c>
      <c r="L166">
        <v>26255</v>
      </c>
      <c r="M166">
        <v>522</v>
      </c>
      <c r="N166">
        <v>1808.92</v>
      </c>
      <c r="O166">
        <v>2645</v>
      </c>
      <c r="P166">
        <v>4763</v>
      </c>
      <c r="Q166">
        <v>6767</v>
      </c>
      <c r="R166">
        <v>9671</v>
      </c>
      <c r="T166">
        <f t="shared" si="2"/>
        <v>6.1414038235187367E-2</v>
      </c>
    </row>
    <row r="167" spans="1:20" x14ac:dyDescent="0.25">
      <c r="A167">
        <v>713186</v>
      </c>
      <c r="B167">
        <v>19183</v>
      </c>
      <c r="C167">
        <v>575</v>
      </c>
      <c r="D167">
        <v>1940.86</v>
      </c>
      <c r="E167">
        <v>2845</v>
      </c>
      <c r="F167">
        <v>5023</v>
      </c>
      <c r="G167">
        <v>7103</v>
      </c>
      <c r="H167">
        <v>11207</v>
      </c>
      <c r="K167">
        <v>46458</v>
      </c>
      <c r="L167">
        <v>16495</v>
      </c>
      <c r="M167">
        <v>564</v>
      </c>
      <c r="N167">
        <v>1830.72</v>
      </c>
      <c r="O167">
        <v>2691</v>
      </c>
      <c r="P167">
        <v>4871</v>
      </c>
      <c r="Q167">
        <v>6863</v>
      </c>
      <c r="R167">
        <v>10271</v>
      </c>
      <c r="T167">
        <f t="shared" si="2"/>
        <v>6.1157594873388059E-2</v>
      </c>
    </row>
    <row r="168" spans="1:20" x14ac:dyDescent="0.25">
      <c r="A168">
        <v>714746</v>
      </c>
      <c r="B168">
        <v>20623</v>
      </c>
      <c r="C168">
        <v>534</v>
      </c>
      <c r="D168">
        <v>1938.3</v>
      </c>
      <c r="E168">
        <v>2829</v>
      </c>
      <c r="F168">
        <v>5127</v>
      </c>
      <c r="G168">
        <v>7059</v>
      </c>
      <c r="H168">
        <v>10535</v>
      </c>
      <c r="K168">
        <v>46483</v>
      </c>
      <c r="L168">
        <v>16191</v>
      </c>
      <c r="M168">
        <v>590</v>
      </c>
      <c r="N168">
        <v>1833.39</v>
      </c>
      <c r="O168">
        <v>2681</v>
      </c>
      <c r="P168">
        <v>4991</v>
      </c>
      <c r="Q168">
        <v>7183</v>
      </c>
      <c r="R168">
        <v>10199</v>
      </c>
      <c r="T168">
        <f t="shared" si="2"/>
        <v>6.106309665028526E-2</v>
      </c>
    </row>
    <row r="169" spans="1:20" x14ac:dyDescent="0.25">
      <c r="A169">
        <v>717683</v>
      </c>
      <c r="B169">
        <v>23375</v>
      </c>
      <c r="C169">
        <v>554</v>
      </c>
      <c r="D169">
        <v>1928.52</v>
      </c>
      <c r="E169">
        <v>2831</v>
      </c>
      <c r="F169">
        <v>5079</v>
      </c>
      <c r="G169">
        <v>7335</v>
      </c>
      <c r="H169">
        <v>10439</v>
      </c>
      <c r="K169">
        <v>46720</v>
      </c>
      <c r="L169">
        <v>22319</v>
      </c>
      <c r="M169">
        <v>534</v>
      </c>
      <c r="N169">
        <v>1819.57</v>
      </c>
      <c r="O169">
        <v>2663</v>
      </c>
      <c r="P169">
        <v>4963</v>
      </c>
      <c r="Q169">
        <v>7327</v>
      </c>
      <c r="R169">
        <v>9679</v>
      </c>
      <c r="T169">
        <f t="shared" si="2"/>
        <v>6.1119592675591278E-2</v>
      </c>
    </row>
    <row r="170" spans="1:20" x14ac:dyDescent="0.25">
      <c r="A170">
        <v>714361</v>
      </c>
      <c r="B170">
        <v>16671</v>
      </c>
      <c r="C170">
        <v>562</v>
      </c>
      <c r="D170">
        <v>1942.43</v>
      </c>
      <c r="E170">
        <v>2849</v>
      </c>
      <c r="F170">
        <v>5047</v>
      </c>
      <c r="G170">
        <v>6935</v>
      </c>
      <c r="H170">
        <v>9583</v>
      </c>
      <c r="K170">
        <v>46592</v>
      </c>
      <c r="L170">
        <v>10871</v>
      </c>
      <c r="M170">
        <v>556</v>
      </c>
      <c r="N170">
        <v>1830.39</v>
      </c>
      <c r="O170">
        <v>2689</v>
      </c>
      <c r="P170">
        <v>4887</v>
      </c>
      <c r="Q170">
        <v>6759</v>
      </c>
      <c r="R170">
        <v>9151</v>
      </c>
      <c r="T170">
        <f t="shared" si="2"/>
        <v>6.1228485859179213E-2</v>
      </c>
    </row>
    <row r="171" spans="1:20" x14ac:dyDescent="0.25">
      <c r="A171">
        <v>714716</v>
      </c>
      <c r="B171">
        <v>14695</v>
      </c>
      <c r="C171">
        <v>560</v>
      </c>
      <c r="D171">
        <v>1943.89</v>
      </c>
      <c r="E171">
        <v>2851</v>
      </c>
      <c r="F171">
        <v>5059</v>
      </c>
      <c r="G171">
        <v>6935</v>
      </c>
      <c r="H171">
        <v>9383</v>
      </c>
      <c r="K171">
        <v>46407</v>
      </c>
      <c r="L171">
        <v>10183</v>
      </c>
      <c r="M171">
        <v>529</v>
      </c>
      <c r="N171">
        <v>1830.53</v>
      </c>
      <c r="O171">
        <v>2679</v>
      </c>
      <c r="P171">
        <v>4983</v>
      </c>
      <c r="Q171">
        <v>6847</v>
      </c>
      <c r="R171">
        <v>9567</v>
      </c>
      <c r="T171">
        <f t="shared" si="2"/>
        <v>6.0971748324515219E-2</v>
      </c>
    </row>
    <row r="172" spans="1:20" x14ac:dyDescent="0.25">
      <c r="A172">
        <v>706207</v>
      </c>
      <c r="B172">
        <v>19823</v>
      </c>
      <c r="C172">
        <v>567</v>
      </c>
      <c r="D172">
        <v>1963.36</v>
      </c>
      <c r="E172">
        <v>2903</v>
      </c>
      <c r="F172">
        <v>5159</v>
      </c>
      <c r="G172">
        <v>7307</v>
      </c>
      <c r="H172">
        <v>10119</v>
      </c>
      <c r="K172">
        <v>46683</v>
      </c>
      <c r="L172">
        <v>17903</v>
      </c>
      <c r="M172">
        <v>548</v>
      </c>
      <c r="N172">
        <v>1849.23</v>
      </c>
      <c r="O172">
        <v>2743</v>
      </c>
      <c r="P172">
        <v>5007</v>
      </c>
      <c r="Q172">
        <v>7219</v>
      </c>
      <c r="R172">
        <v>9375</v>
      </c>
      <c r="T172">
        <f t="shared" si="2"/>
        <v>6.2005073782358644E-2</v>
      </c>
    </row>
    <row r="173" spans="1:20" x14ac:dyDescent="0.25">
      <c r="A173">
        <v>720241</v>
      </c>
      <c r="B173">
        <v>19487</v>
      </c>
      <c r="C173">
        <v>543</v>
      </c>
      <c r="D173">
        <v>1926.08</v>
      </c>
      <c r="E173">
        <v>2805</v>
      </c>
      <c r="F173">
        <v>4975</v>
      </c>
      <c r="G173">
        <v>6867</v>
      </c>
      <c r="H173">
        <v>9439</v>
      </c>
      <c r="K173">
        <v>47012</v>
      </c>
      <c r="L173">
        <v>11399</v>
      </c>
      <c r="M173">
        <v>542</v>
      </c>
      <c r="N173">
        <v>1813.43</v>
      </c>
      <c r="O173">
        <v>2641</v>
      </c>
      <c r="P173">
        <v>4839</v>
      </c>
      <c r="Q173">
        <v>6855</v>
      </c>
      <c r="R173">
        <v>9223</v>
      </c>
      <c r="T173">
        <f t="shared" si="2"/>
        <v>6.1273139368630686E-2</v>
      </c>
    </row>
    <row r="174" spans="1:20" x14ac:dyDescent="0.25">
      <c r="A174">
        <v>706612</v>
      </c>
      <c r="B174">
        <v>14863</v>
      </c>
      <c r="C174">
        <v>528</v>
      </c>
      <c r="D174">
        <v>1955.72</v>
      </c>
      <c r="E174">
        <v>2861</v>
      </c>
      <c r="F174">
        <v>5091</v>
      </c>
      <c r="G174">
        <v>7095</v>
      </c>
      <c r="H174">
        <v>9631</v>
      </c>
      <c r="K174">
        <v>46242</v>
      </c>
      <c r="L174">
        <v>11023</v>
      </c>
      <c r="M174">
        <v>531</v>
      </c>
      <c r="N174">
        <v>1836.93</v>
      </c>
      <c r="O174">
        <v>2697</v>
      </c>
      <c r="P174">
        <v>4883</v>
      </c>
      <c r="Q174">
        <v>6863</v>
      </c>
      <c r="R174">
        <v>9567</v>
      </c>
      <c r="T174">
        <f t="shared" si="2"/>
        <v>6.1422267796943368E-2</v>
      </c>
    </row>
    <row r="175" spans="1:20" x14ac:dyDescent="0.25">
      <c r="A175">
        <v>720204</v>
      </c>
      <c r="B175">
        <v>25135</v>
      </c>
      <c r="C175">
        <v>557</v>
      </c>
      <c r="D175">
        <v>1923.58</v>
      </c>
      <c r="E175">
        <v>2785</v>
      </c>
      <c r="F175">
        <v>4999</v>
      </c>
      <c r="G175">
        <v>7223</v>
      </c>
      <c r="H175">
        <v>13351</v>
      </c>
      <c r="K175">
        <v>47546</v>
      </c>
      <c r="L175">
        <v>23375</v>
      </c>
      <c r="M175">
        <v>532</v>
      </c>
      <c r="N175">
        <v>1803.26</v>
      </c>
      <c r="O175">
        <v>2591</v>
      </c>
      <c r="P175">
        <v>4787</v>
      </c>
      <c r="Q175">
        <v>7031</v>
      </c>
      <c r="R175">
        <v>10583</v>
      </c>
      <c r="T175">
        <f t="shared" si="2"/>
        <v>6.1929013350700099E-2</v>
      </c>
    </row>
    <row r="176" spans="1:20" x14ac:dyDescent="0.25">
      <c r="A176">
        <v>711431</v>
      </c>
      <c r="B176">
        <v>17583</v>
      </c>
      <c r="C176">
        <v>533</v>
      </c>
      <c r="D176">
        <v>1949.4</v>
      </c>
      <c r="E176">
        <v>2865</v>
      </c>
      <c r="F176">
        <v>5075</v>
      </c>
      <c r="G176">
        <v>7111</v>
      </c>
      <c r="H176">
        <v>10671</v>
      </c>
      <c r="K176">
        <v>47176</v>
      </c>
      <c r="L176">
        <v>14183</v>
      </c>
      <c r="M176">
        <v>537</v>
      </c>
      <c r="N176">
        <v>1827.87</v>
      </c>
      <c r="O176">
        <v>2689</v>
      </c>
      <c r="P176">
        <v>4803</v>
      </c>
      <c r="Q176">
        <v>6643</v>
      </c>
      <c r="R176">
        <v>8503</v>
      </c>
      <c r="T176">
        <f t="shared" si="2"/>
        <v>6.218766765927549E-2</v>
      </c>
    </row>
    <row r="177" spans="1:20" x14ac:dyDescent="0.25">
      <c r="A177">
        <v>708912</v>
      </c>
      <c r="B177">
        <v>18367</v>
      </c>
      <c r="C177">
        <v>539</v>
      </c>
      <c r="D177">
        <v>1951.58</v>
      </c>
      <c r="E177">
        <v>2851</v>
      </c>
      <c r="F177">
        <v>5047</v>
      </c>
      <c r="G177">
        <v>7011</v>
      </c>
      <c r="H177">
        <v>9903</v>
      </c>
      <c r="K177">
        <v>47173</v>
      </c>
      <c r="L177">
        <v>12959</v>
      </c>
      <c r="M177">
        <v>547</v>
      </c>
      <c r="N177">
        <v>1841.64</v>
      </c>
      <c r="O177">
        <v>2697</v>
      </c>
      <c r="P177">
        <v>4923</v>
      </c>
      <c r="Q177">
        <v>7035</v>
      </c>
      <c r="R177">
        <v>8847</v>
      </c>
      <c r="T177">
        <f t="shared" si="2"/>
        <v>6.2391133272052743E-2</v>
      </c>
    </row>
    <row r="178" spans="1:20" x14ac:dyDescent="0.25">
      <c r="A178">
        <v>718047</v>
      </c>
      <c r="B178">
        <v>39391</v>
      </c>
      <c r="C178">
        <v>574</v>
      </c>
      <c r="D178">
        <v>1933.01</v>
      </c>
      <c r="E178">
        <v>2843</v>
      </c>
      <c r="F178">
        <v>5043</v>
      </c>
      <c r="G178">
        <v>7031</v>
      </c>
      <c r="H178">
        <v>10175</v>
      </c>
      <c r="K178">
        <v>47298</v>
      </c>
      <c r="L178">
        <v>12607</v>
      </c>
      <c r="M178">
        <v>569</v>
      </c>
      <c r="N178">
        <v>1820.69</v>
      </c>
      <c r="O178">
        <v>2691</v>
      </c>
      <c r="P178">
        <v>4827</v>
      </c>
      <c r="Q178">
        <v>7031</v>
      </c>
      <c r="R178">
        <v>10023</v>
      </c>
      <c r="T178">
        <f t="shared" si="2"/>
        <v>6.1799580581306468E-2</v>
      </c>
    </row>
    <row r="179" spans="1:20" x14ac:dyDescent="0.25">
      <c r="A179">
        <v>707300</v>
      </c>
      <c r="B179">
        <v>15551</v>
      </c>
      <c r="C179">
        <v>559</v>
      </c>
      <c r="D179">
        <v>1971.13</v>
      </c>
      <c r="E179">
        <v>2927</v>
      </c>
      <c r="F179">
        <v>5127</v>
      </c>
      <c r="G179">
        <v>6971</v>
      </c>
      <c r="H179">
        <v>9479</v>
      </c>
      <c r="K179">
        <v>46434</v>
      </c>
      <c r="L179">
        <v>13799</v>
      </c>
      <c r="M179">
        <v>570</v>
      </c>
      <c r="N179">
        <v>1856.05</v>
      </c>
      <c r="O179">
        <v>2753</v>
      </c>
      <c r="P179">
        <v>4919</v>
      </c>
      <c r="Q179">
        <v>6875</v>
      </c>
      <c r="R179">
        <v>9647</v>
      </c>
      <c r="T179">
        <f t="shared" si="2"/>
        <v>6.1605287807104364E-2</v>
      </c>
    </row>
    <row r="180" spans="1:20" x14ac:dyDescent="0.25">
      <c r="A180">
        <v>719217</v>
      </c>
      <c r="B180">
        <v>15175</v>
      </c>
      <c r="C180">
        <v>535</v>
      </c>
      <c r="D180">
        <v>1930.75</v>
      </c>
      <c r="E180">
        <v>2801</v>
      </c>
      <c r="F180">
        <v>4967</v>
      </c>
      <c r="G180">
        <v>6947</v>
      </c>
      <c r="H180">
        <v>9247</v>
      </c>
      <c r="K180">
        <v>47480</v>
      </c>
      <c r="L180">
        <v>11983</v>
      </c>
      <c r="M180">
        <v>524</v>
      </c>
      <c r="N180">
        <v>1818.91</v>
      </c>
      <c r="O180">
        <v>2645</v>
      </c>
      <c r="P180">
        <v>4803</v>
      </c>
      <c r="Q180">
        <v>6595</v>
      </c>
      <c r="R180">
        <v>8735</v>
      </c>
      <c r="T180">
        <f t="shared" si="2"/>
        <v>6.1927984588435847E-2</v>
      </c>
    </row>
    <row r="181" spans="1:20" x14ac:dyDescent="0.25">
      <c r="A181">
        <v>711030</v>
      </c>
      <c r="B181">
        <v>15511</v>
      </c>
      <c r="C181">
        <v>539</v>
      </c>
      <c r="D181">
        <v>1960.65</v>
      </c>
      <c r="E181">
        <v>2903</v>
      </c>
      <c r="F181">
        <v>5215</v>
      </c>
      <c r="G181">
        <v>7291</v>
      </c>
      <c r="H181">
        <v>10615</v>
      </c>
      <c r="K181">
        <v>47345</v>
      </c>
      <c r="L181">
        <v>13663</v>
      </c>
      <c r="M181">
        <v>521</v>
      </c>
      <c r="N181">
        <v>1841.1</v>
      </c>
      <c r="O181">
        <v>2731</v>
      </c>
      <c r="P181">
        <v>5011</v>
      </c>
      <c r="Q181">
        <v>7103</v>
      </c>
      <c r="R181">
        <v>10751</v>
      </c>
      <c r="T181">
        <f t="shared" si="2"/>
        <v>6.2429536838635238E-2</v>
      </c>
    </row>
    <row r="182" spans="1:20" x14ac:dyDescent="0.25">
      <c r="A182">
        <v>719844</v>
      </c>
      <c r="B182">
        <v>18319</v>
      </c>
      <c r="C182">
        <v>560</v>
      </c>
      <c r="D182">
        <v>1928.19</v>
      </c>
      <c r="E182">
        <v>2809</v>
      </c>
      <c r="F182">
        <v>5127</v>
      </c>
      <c r="G182">
        <v>7031</v>
      </c>
      <c r="H182">
        <v>10335</v>
      </c>
      <c r="K182">
        <v>47517</v>
      </c>
      <c r="L182">
        <v>13079</v>
      </c>
      <c r="M182">
        <v>540</v>
      </c>
      <c r="N182">
        <v>1820.18</v>
      </c>
      <c r="O182">
        <v>2663</v>
      </c>
      <c r="P182">
        <v>4967</v>
      </c>
      <c r="Q182">
        <v>6651</v>
      </c>
      <c r="R182">
        <v>8991</v>
      </c>
      <c r="T182">
        <f t="shared" si="2"/>
        <v>6.1922615301012167E-2</v>
      </c>
    </row>
    <row r="183" spans="1:20" x14ac:dyDescent="0.25">
      <c r="A183">
        <v>706522</v>
      </c>
      <c r="B183">
        <v>23439</v>
      </c>
      <c r="C183">
        <v>556</v>
      </c>
      <c r="D183">
        <v>1964.02</v>
      </c>
      <c r="E183">
        <v>2913</v>
      </c>
      <c r="F183">
        <v>5171</v>
      </c>
      <c r="G183">
        <v>7207</v>
      </c>
      <c r="H183">
        <v>10359</v>
      </c>
      <c r="K183">
        <v>47002</v>
      </c>
      <c r="L183">
        <v>21103</v>
      </c>
      <c r="M183">
        <v>526</v>
      </c>
      <c r="N183">
        <v>1844.38</v>
      </c>
      <c r="O183">
        <v>2741</v>
      </c>
      <c r="P183">
        <v>4967</v>
      </c>
      <c r="Q183">
        <v>7015</v>
      </c>
      <c r="R183">
        <v>11087</v>
      </c>
      <c r="T183">
        <f t="shared" si="2"/>
        <v>6.2376248135427671E-2</v>
      </c>
    </row>
    <row r="184" spans="1:20" x14ac:dyDescent="0.25">
      <c r="A184">
        <v>715616</v>
      </c>
      <c r="B184">
        <v>23311</v>
      </c>
      <c r="C184">
        <v>526</v>
      </c>
      <c r="D184">
        <v>1937.94</v>
      </c>
      <c r="E184">
        <v>2807</v>
      </c>
      <c r="F184">
        <v>5019</v>
      </c>
      <c r="G184">
        <v>7123</v>
      </c>
      <c r="H184">
        <v>9943</v>
      </c>
      <c r="K184">
        <v>48053</v>
      </c>
      <c r="L184">
        <v>15903</v>
      </c>
      <c r="M184">
        <v>557</v>
      </c>
      <c r="N184">
        <v>1827.2</v>
      </c>
      <c r="O184">
        <v>2641</v>
      </c>
      <c r="P184">
        <v>4907</v>
      </c>
      <c r="Q184">
        <v>6879</v>
      </c>
      <c r="R184">
        <v>10463</v>
      </c>
      <c r="T184">
        <f t="shared" si="2"/>
        <v>6.2923858373195724E-2</v>
      </c>
    </row>
    <row r="185" spans="1:20" x14ac:dyDescent="0.25">
      <c r="A185">
        <v>710033</v>
      </c>
      <c r="B185">
        <v>18495</v>
      </c>
      <c r="C185">
        <v>502</v>
      </c>
      <c r="D185">
        <v>1957.22</v>
      </c>
      <c r="E185">
        <v>2875</v>
      </c>
      <c r="F185">
        <v>5063</v>
      </c>
      <c r="G185">
        <v>7055</v>
      </c>
      <c r="H185">
        <v>9863</v>
      </c>
      <c r="K185">
        <v>47222</v>
      </c>
      <c r="L185">
        <v>11487</v>
      </c>
      <c r="M185">
        <v>506</v>
      </c>
      <c r="N185">
        <v>1841.47</v>
      </c>
      <c r="O185">
        <v>2707</v>
      </c>
      <c r="P185">
        <v>4879</v>
      </c>
      <c r="Q185">
        <v>6955</v>
      </c>
      <c r="R185">
        <v>9031</v>
      </c>
      <c r="T185">
        <f t="shared" si="2"/>
        <v>6.2359442988161186E-2</v>
      </c>
    </row>
    <row r="186" spans="1:20" x14ac:dyDescent="0.25">
      <c r="A186">
        <v>707246</v>
      </c>
      <c r="B186">
        <v>32111</v>
      </c>
      <c r="C186">
        <v>555</v>
      </c>
      <c r="D186">
        <v>1964.99</v>
      </c>
      <c r="E186">
        <v>2859</v>
      </c>
      <c r="F186">
        <v>5091</v>
      </c>
      <c r="G186">
        <v>7035</v>
      </c>
      <c r="H186">
        <v>10119</v>
      </c>
      <c r="K186">
        <v>47221</v>
      </c>
      <c r="L186">
        <v>12767</v>
      </c>
      <c r="M186">
        <v>545</v>
      </c>
      <c r="N186">
        <v>1850.7</v>
      </c>
      <c r="O186">
        <v>2675</v>
      </c>
      <c r="P186">
        <v>4979</v>
      </c>
      <c r="Q186">
        <v>7143</v>
      </c>
      <c r="R186">
        <v>9871</v>
      </c>
      <c r="T186">
        <f t="shared" si="2"/>
        <v>6.2588555894426134E-2</v>
      </c>
    </row>
    <row r="187" spans="1:20" x14ac:dyDescent="0.25">
      <c r="A187">
        <v>711857</v>
      </c>
      <c r="B187">
        <v>21119</v>
      </c>
      <c r="C187">
        <v>560</v>
      </c>
      <c r="D187">
        <v>1950.47</v>
      </c>
      <c r="E187">
        <v>2827</v>
      </c>
      <c r="F187">
        <v>5155</v>
      </c>
      <c r="G187">
        <v>7267</v>
      </c>
      <c r="H187">
        <v>11255</v>
      </c>
      <c r="K187">
        <v>47593</v>
      </c>
      <c r="L187">
        <v>19423</v>
      </c>
      <c r="M187">
        <v>583</v>
      </c>
      <c r="N187">
        <v>1845.47</v>
      </c>
      <c r="O187">
        <v>2679</v>
      </c>
      <c r="P187">
        <v>5099</v>
      </c>
      <c r="Q187">
        <v>7479</v>
      </c>
      <c r="R187">
        <v>13615</v>
      </c>
      <c r="T187">
        <f t="shared" si="2"/>
        <v>6.2667720060570156E-2</v>
      </c>
    </row>
    <row r="188" spans="1:20" x14ac:dyDescent="0.25">
      <c r="A188">
        <v>705152</v>
      </c>
      <c r="B188">
        <v>14151</v>
      </c>
      <c r="C188">
        <v>550</v>
      </c>
      <c r="D188">
        <v>1978.89</v>
      </c>
      <c r="E188">
        <v>2921</v>
      </c>
      <c r="F188">
        <v>5231</v>
      </c>
      <c r="G188">
        <v>7227</v>
      </c>
      <c r="H188">
        <v>10047</v>
      </c>
      <c r="K188">
        <v>46766</v>
      </c>
      <c r="L188">
        <v>12119</v>
      </c>
      <c r="M188">
        <v>582</v>
      </c>
      <c r="N188">
        <v>1867.04</v>
      </c>
      <c r="O188">
        <v>2755</v>
      </c>
      <c r="P188">
        <v>5095</v>
      </c>
      <c r="Q188">
        <v>6951</v>
      </c>
      <c r="R188">
        <v>10063</v>
      </c>
      <c r="T188">
        <f t="shared" si="2"/>
        <v>6.2195611755537172E-2</v>
      </c>
    </row>
    <row r="189" spans="1:20" x14ac:dyDescent="0.25">
      <c r="A189">
        <v>713462</v>
      </c>
      <c r="B189">
        <v>17775</v>
      </c>
      <c r="C189">
        <v>533</v>
      </c>
      <c r="D189">
        <v>1955.48</v>
      </c>
      <c r="E189">
        <v>2865</v>
      </c>
      <c r="F189">
        <v>5139</v>
      </c>
      <c r="G189">
        <v>7151</v>
      </c>
      <c r="H189">
        <v>10791</v>
      </c>
      <c r="K189">
        <v>48112</v>
      </c>
      <c r="L189">
        <v>11615</v>
      </c>
      <c r="M189">
        <v>561</v>
      </c>
      <c r="N189">
        <v>1833.07</v>
      </c>
      <c r="O189">
        <v>2685</v>
      </c>
      <c r="P189">
        <v>4975</v>
      </c>
      <c r="Q189">
        <v>6779</v>
      </c>
      <c r="R189">
        <v>10215</v>
      </c>
      <c r="T189">
        <f t="shared" si="2"/>
        <v>6.3174425597512518E-2</v>
      </c>
    </row>
    <row r="190" spans="1:20" x14ac:dyDescent="0.25">
      <c r="A190">
        <v>706849</v>
      </c>
      <c r="B190">
        <v>24255</v>
      </c>
      <c r="C190">
        <v>562</v>
      </c>
      <c r="D190">
        <v>1969.27</v>
      </c>
      <c r="E190">
        <v>2865</v>
      </c>
      <c r="F190">
        <v>5119</v>
      </c>
      <c r="G190">
        <v>7011</v>
      </c>
      <c r="H190">
        <v>11695</v>
      </c>
      <c r="K190">
        <v>47454</v>
      </c>
      <c r="L190">
        <v>10303</v>
      </c>
      <c r="M190">
        <v>580</v>
      </c>
      <c r="N190">
        <v>1850.61</v>
      </c>
      <c r="O190">
        <v>2699</v>
      </c>
      <c r="P190">
        <v>4947</v>
      </c>
      <c r="Q190">
        <v>6795</v>
      </c>
      <c r="R190">
        <v>9679</v>
      </c>
      <c r="T190">
        <f t="shared" si="2"/>
        <v>6.2911058288247557E-2</v>
      </c>
    </row>
    <row r="191" spans="1:20" x14ac:dyDescent="0.25">
      <c r="A191">
        <v>706084</v>
      </c>
      <c r="B191">
        <v>47679</v>
      </c>
      <c r="C191">
        <v>561</v>
      </c>
      <c r="D191">
        <v>1974.25</v>
      </c>
      <c r="E191">
        <v>2899</v>
      </c>
      <c r="F191">
        <v>5251</v>
      </c>
      <c r="G191">
        <v>7207</v>
      </c>
      <c r="H191">
        <v>11727</v>
      </c>
      <c r="K191">
        <v>47011</v>
      </c>
      <c r="L191">
        <v>12319</v>
      </c>
      <c r="M191">
        <v>524</v>
      </c>
      <c r="N191">
        <v>1847.02</v>
      </c>
      <c r="O191">
        <v>2705</v>
      </c>
      <c r="P191">
        <v>5043</v>
      </c>
      <c r="Q191">
        <v>7111</v>
      </c>
      <c r="R191">
        <v>10615</v>
      </c>
      <c r="T191">
        <f t="shared" si="2"/>
        <v>6.2423731401748783E-2</v>
      </c>
    </row>
    <row r="192" spans="1:20" x14ac:dyDescent="0.25">
      <c r="A192">
        <v>710470</v>
      </c>
      <c r="B192">
        <v>16351</v>
      </c>
      <c r="C192">
        <v>507</v>
      </c>
      <c r="D192">
        <v>1957.95</v>
      </c>
      <c r="E192">
        <v>2835</v>
      </c>
      <c r="F192">
        <v>5071</v>
      </c>
      <c r="G192">
        <v>7043</v>
      </c>
      <c r="H192">
        <v>9975</v>
      </c>
      <c r="K192">
        <v>47433</v>
      </c>
      <c r="L192">
        <v>10879</v>
      </c>
      <c r="M192">
        <v>566</v>
      </c>
      <c r="N192">
        <v>1836.27</v>
      </c>
      <c r="O192">
        <v>2661</v>
      </c>
      <c r="P192">
        <v>4951</v>
      </c>
      <c r="Q192">
        <v>7127</v>
      </c>
      <c r="R192">
        <v>9343</v>
      </c>
      <c r="T192">
        <f t="shared" si="2"/>
        <v>6.2584525988154158E-2</v>
      </c>
    </row>
    <row r="193" spans="1:20" x14ac:dyDescent="0.25">
      <c r="A193">
        <v>698919</v>
      </c>
      <c r="B193">
        <v>14887</v>
      </c>
      <c r="C193">
        <v>498</v>
      </c>
      <c r="D193">
        <v>1997.64</v>
      </c>
      <c r="E193">
        <v>2941</v>
      </c>
      <c r="F193">
        <v>5199</v>
      </c>
      <c r="G193">
        <v>7075</v>
      </c>
      <c r="H193">
        <v>10119</v>
      </c>
      <c r="K193">
        <v>47118</v>
      </c>
      <c r="L193">
        <v>13055</v>
      </c>
      <c r="M193">
        <v>542</v>
      </c>
      <c r="N193">
        <v>1875.2</v>
      </c>
      <c r="O193">
        <v>2753</v>
      </c>
      <c r="P193">
        <v>5039</v>
      </c>
      <c r="Q193">
        <v>6759</v>
      </c>
      <c r="R193">
        <v>10263</v>
      </c>
      <c r="T193">
        <f t="shared" si="2"/>
        <v>6.315772542112523E-2</v>
      </c>
    </row>
    <row r="194" spans="1:20" x14ac:dyDescent="0.25">
      <c r="A194">
        <v>705899</v>
      </c>
      <c r="B194">
        <v>14639</v>
      </c>
      <c r="C194">
        <v>570</v>
      </c>
      <c r="D194">
        <v>1978.14</v>
      </c>
      <c r="E194">
        <v>2909</v>
      </c>
      <c r="F194">
        <v>5051</v>
      </c>
      <c r="G194">
        <v>6863</v>
      </c>
      <c r="H194">
        <v>9055</v>
      </c>
      <c r="K194">
        <v>47785</v>
      </c>
      <c r="L194">
        <v>14655</v>
      </c>
      <c r="M194">
        <v>567</v>
      </c>
      <c r="N194">
        <v>1847.66</v>
      </c>
      <c r="O194">
        <v>2705</v>
      </c>
      <c r="P194">
        <v>4843</v>
      </c>
      <c r="Q194">
        <v>6683</v>
      </c>
      <c r="R194">
        <v>9039</v>
      </c>
      <c r="T194">
        <f t="shared" si="2"/>
        <v>6.3401903184889155E-2</v>
      </c>
    </row>
    <row r="195" spans="1:20" x14ac:dyDescent="0.25">
      <c r="A195">
        <v>703886</v>
      </c>
      <c r="B195">
        <v>28687</v>
      </c>
      <c r="C195">
        <v>549</v>
      </c>
      <c r="D195">
        <v>1972.31</v>
      </c>
      <c r="E195">
        <v>2881</v>
      </c>
      <c r="F195">
        <v>5155</v>
      </c>
      <c r="G195">
        <v>7231</v>
      </c>
      <c r="H195">
        <v>10039</v>
      </c>
      <c r="K195">
        <v>47508</v>
      </c>
      <c r="L195">
        <v>12687</v>
      </c>
      <c r="M195">
        <v>549</v>
      </c>
      <c r="N195">
        <v>1846.65</v>
      </c>
      <c r="O195">
        <v>2695</v>
      </c>
      <c r="P195">
        <v>4923</v>
      </c>
      <c r="Q195">
        <v>6951</v>
      </c>
      <c r="R195">
        <v>10415</v>
      </c>
      <c r="T195">
        <f t="shared" si="2"/>
        <v>6.3226483043516454E-2</v>
      </c>
    </row>
    <row r="196" spans="1:20" x14ac:dyDescent="0.25">
      <c r="A196">
        <v>705954</v>
      </c>
      <c r="B196">
        <v>21455</v>
      </c>
      <c r="C196">
        <v>560</v>
      </c>
      <c r="D196">
        <v>1971.08</v>
      </c>
      <c r="E196">
        <v>2857</v>
      </c>
      <c r="F196">
        <v>5119</v>
      </c>
      <c r="G196">
        <v>7135</v>
      </c>
      <c r="H196">
        <v>10143</v>
      </c>
      <c r="K196">
        <v>47657</v>
      </c>
      <c r="L196">
        <v>13215</v>
      </c>
      <c r="M196">
        <v>576</v>
      </c>
      <c r="N196">
        <v>1850.71</v>
      </c>
      <c r="O196">
        <v>2677</v>
      </c>
      <c r="P196">
        <v>4987</v>
      </c>
      <c r="Q196">
        <v>6947</v>
      </c>
      <c r="R196">
        <v>11111</v>
      </c>
      <c r="T196">
        <f t="shared" ref="T196:T259" si="3">K196/(A196+K196)</f>
        <v>6.3238195833128757E-2</v>
      </c>
    </row>
    <row r="197" spans="1:20" x14ac:dyDescent="0.25">
      <c r="A197">
        <v>702053</v>
      </c>
      <c r="B197">
        <v>13231</v>
      </c>
      <c r="C197">
        <v>550</v>
      </c>
      <c r="D197">
        <v>1986.54</v>
      </c>
      <c r="E197">
        <v>2919</v>
      </c>
      <c r="F197">
        <v>5163</v>
      </c>
      <c r="G197">
        <v>7203</v>
      </c>
      <c r="H197">
        <v>10247</v>
      </c>
      <c r="K197">
        <v>47724</v>
      </c>
      <c r="L197">
        <v>12607</v>
      </c>
      <c r="M197">
        <v>557</v>
      </c>
      <c r="N197">
        <v>1857.57</v>
      </c>
      <c r="O197">
        <v>2723</v>
      </c>
      <c r="P197">
        <v>4907</v>
      </c>
      <c r="Q197">
        <v>6935</v>
      </c>
      <c r="R197">
        <v>10247</v>
      </c>
      <c r="T197">
        <f t="shared" si="3"/>
        <v>6.3650925541861109E-2</v>
      </c>
    </row>
    <row r="198" spans="1:20" x14ac:dyDescent="0.25">
      <c r="A198">
        <v>707669</v>
      </c>
      <c r="B198">
        <v>22831</v>
      </c>
      <c r="C198">
        <v>577</v>
      </c>
      <c r="D198">
        <v>1975.31</v>
      </c>
      <c r="E198">
        <v>2871</v>
      </c>
      <c r="F198">
        <v>5119</v>
      </c>
      <c r="G198">
        <v>7095</v>
      </c>
      <c r="H198">
        <v>11007</v>
      </c>
      <c r="K198">
        <v>48119</v>
      </c>
      <c r="L198">
        <v>21087</v>
      </c>
      <c r="M198">
        <v>538</v>
      </c>
      <c r="N198">
        <v>1846.08</v>
      </c>
      <c r="O198">
        <v>2687</v>
      </c>
      <c r="P198">
        <v>4847</v>
      </c>
      <c r="Q198">
        <v>6815</v>
      </c>
      <c r="R198">
        <v>9567</v>
      </c>
      <c r="T198">
        <f t="shared" si="3"/>
        <v>6.3667324699518912E-2</v>
      </c>
    </row>
    <row r="199" spans="1:20" x14ac:dyDescent="0.25">
      <c r="A199">
        <v>699223</v>
      </c>
      <c r="B199">
        <v>25183</v>
      </c>
      <c r="C199">
        <v>535</v>
      </c>
      <c r="D199">
        <v>2007.53</v>
      </c>
      <c r="E199">
        <v>2977</v>
      </c>
      <c r="F199">
        <v>5167</v>
      </c>
      <c r="G199">
        <v>7059</v>
      </c>
      <c r="H199">
        <v>10255</v>
      </c>
      <c r="K199">
        <v>47198</v>
      </c>
      <c r="L199">
        <v>24927</v>
      </c>
      <c r="M199">
        <v>532</v>
      </c>
      <c r="N199">
        <v>1881.49</v>
      </c>
      <c r="O199">
        <v>2797</v>
      </c>
      <c r="P199">
        <v>5043</v>
      </c>
      <c r="Q199">
        <v>6751</v>
      </c>
      <c r="R199">
        <v>8599</v>
      </c>
      <c r="T199">
        <f t="shared" si="3"/>
        <v>6.3232411735468327E-2</v>
      </c>
    </row>
    <row r="200" spans="1:20" x14ac:dyDescent="0.25">
      <c r="A200">
        <v>720697</v>
      </c>
      <c r="B200">
        <v>18223</v>
      </c>
      <c r="C200">
        <v>550</v>
      </c>
      <c r="D200">
        <v>1937.69</v>
      </c>
      <c r="E200">
        <v>2795</v>
      </c>
      <c r="F200">
        <v>5123</v>
      </c>
      <c r="G200">
        <v>7135</v>
      </c>
      <c r="H200">
        <v>10447</v>
      </c>
      <c r="K200">
        <v>48738</v>
      </c>
      <c r="L200">
        <v>16511</v>
      </c>
      <c r="M200">
        <v>551</v>
      </c>
      <c r="N200">
        <v>1809.19</v>
      </c>
      <c r="O200">
        <v>2613</v>
      </c>
      <c r="P200">
        <v>4935</v>
      </c>
      <c r="Q200">
        <v>7259</v>
      </c>
      <c r="R200">
        <v>11759</v>
      </c>
      <c r="T200">
        <f t="shared" si="3"/>
        <v>6.3342582544334475E-2</v>
      </c>
    </row>
    <row r="201" spans="1:20" x14ac:dyDescent="0.25">
      <c r="A201">
        <v>712446</v>
      </c>
      <c r="B201">
        <v>18479</v>
      </c>
      <c r="C201">
        <v>490</v>
      </c>
      <c r="D201">
        <v>1950.36</v>
      </c>
      <c r="E201">
        <v>2795</v>
      </c>
      <c r="F201">
        <v>4955</v>
      </c>
      <c r="G201">
        <v>6851</v>
      </c>
      <c r="H201">
        <v>9199</v>
      </c>
      <c r="K201">
        <v>48451</v>
      </c>
      <c r="L201">
        <v>11183</v>
      </c>
      <c r="M201">
        <v>575</v>
      </c>
      <c r="N201">
        <v>1821.73</v>
      </c>
      <c r="O201">
        <v>2615</v>
      </c>
      <c r="P201">
        <v>4823</v>
      </c>
      <c r="Q201">
        <v>6727</v>
      </c>
      <c r="R201">
        <v>8439</v>
      </c>
      <c r="T201">
        <f t="shared" si="3"/>
        <v>6.3676161162417519E-2</v>
      </c>
    </row>
    <row r="202" spans="1:20" x14ac:dyDescent="0.25">
      <c r="A202">
        <v>705094</v>
      </c>
      <c r="B202">
        <v>29279</v>
      </c>
      <c r="C202">
        <v>553</v>
      </c>
      <c r="D202">
        <v>1974.24</v>
      </c>
      <c r="E202">
        <v>2855</v>
      </c>
      <c r="F202">
        <v>5195</v>
      </c>
      <c r="G202">
        <v>7083</v>
      </c>
      <c r="H202">
        <v>10263</v>
      </c>
      <c r="K202">
        <v>47881</v>
      </c>
      <c r="L202">
        <v>26207</v>
      </c>
      <c r="M202">
        <v>577</v>
      </c>
      <c r="N202">
        <v>1844.27</v>
      </c>
      <c r="O202">
        <v>2675</v>
      </c>
      <c r="P202">
        <v>5015</v>
      </c>
      <c r="Q202">
        <v>6967</v>
      </c>
      <c r="R202">
        <v>10599</v>
      </c>
      <c r="T202">
        <f t="shared" si="3"/>
        <v>6.3589096583551913E-2</v>
      </c>
    </row>
    <row r="203" spans="1:20" x14ac:dyDescent="0.25">
      <c r="A203">
        <v>694713</v>
      </c>
      <c r="B203">
        <v>37151</v>
      </c>
      <c r="C203">
        <v>563</v>
      </c>
      <c r="D203">
        <v>2004.16</v>
      </c>
      <c r="E203">
        <v>2919</v>
      </c>
      <c r="F203">
        <v>5111</v>
      </c>
      <c r="G203">
        <v>7011</v>
      </c>
      <c r="H203">
        <v>10231</v>
      </c>
      <c r="K203">
        <v>47391</v>
      </c>
      <c r="L203">
        <v>14871</v>
      </c>
      <c r="M203">
        <v>589</v>
      </c>
      <c r="N203">
        <v>1866</v>
      </c>
      <c r="O203">
        <v>2713</v>
      </c>
      <c r="P203">
        <v>4955</v>
      </c>
      <c r="Q203">
        <v>6859</v>
      </c>
      <c r="R203">
        <v>10343</v>
      </c>
      <c r="T203">
        <f t="shared" si="3"/>
        <v>6.3860321464376965E-2</v>
      </c>
    </row>
    <row r="204" spans="1:20" x14ac:dyDescent="0.25">
      <c r="A204">
        <v>704114</v>
      </c>
      <c r="B204">
        <v>15247</v>
      </c>
      <c r="C204">
        <v>560</v>
      </c>
      <c r="D204">
        <v>1975.17</v>
      </c>
      <c r="E204">
        <v>2855</v>
      </c>
      <c r="F204">
        <v>5007</v>
      </c>
      <c r="G204">
        <v>6851</v>
      </c>
      <c r="H204">
        <v>9703</v>
      </c>
      <c r="K204">
        <v>48324</v>
      </c>
      <c r="L204">
        <v>10143</v>
      </c>
      <c r="M204">
        <v>573</v>
      </c>
      <c r="N204">
        <v>1845.51</v>
      </c>
      <c r="O204">
        <v>2687</v>
      </c>
      <c r="P204">
        <v>4799</v>
      </c>
      <c r="Q204">
        <v>6547</v>
      </c>
      <c r="R204">
        <v>8831</v>
      </c>
      <c r="T204">
        <f t="shared" si="3"/>
        <v>6.4223231681547185E-2</v>
      </c>
    </row>
    <row r="205" spans="1:20" x14ac:dyDescent="0.25">
      <c r="A205">
        <v>696027</v>
      </c>
      <c r="B205">
        <v>25775</v>
      </c>
      <c r="C205">
        <v>516</v>
      </c>
      <c r="D205">
        <v>2002.21</v>
      </c>
      <c r="E205">
        <v>2919</v>
      </c>
      <c r="F205">
        <v>5067</v>
      </c>
      <c r="G205">
        <v>7067</v>
      </c>
      <c r="H205">
        <v>10199</v>
      </c>
      <c r="K205">
        <v>47392</v>
      </c>
      <c r="L205">
        <v>15055</v>
      </c>
      <c r="M205">
        <v>555</v>
      </c>
      <c r="N205">
        <v>1871.39</v>
      </c>
      <c r="O205">
        <v>2723</v>
      </c>
      <c r="P205">
        <v>4907</v>
      </c>
      <c r="Q205">
        <v>7127</v>
      </c>
      <c r="R205">
        <v>10599</v>
      </c>
      <c r="T205">
        <f t="shared" si="3"/>
        <v>6.3748706987580353E-2</v>
      </c>
    </row>
    <row r="206" spans="1:20" x14ac:dyDescent="0.25">
      <c r="A206">
        <v>696072</v>
      </c>
      <c r="B206">
        <v>29647</v>
      </c>
      <c r="C206">
        <v>535</v>
      </c>
      <c r="D206">
        <v>1999.59</v>
      </c>
      <c r="E206">
        <v>2919</v>
      </c>
      <c r="F206">
        <v>5139</v>
      </c>
      <c r="G206">
        <v>7083</v>
      </c>
      <c r="H206">
        <v>9791</v>
      </c>
      <c r="K206">
        <v>47536</v>
      </c>
      <c r="L206">
        <v>12007</v>
      </c>
      <c r="M206">
        <v>546</v>
      </c>
      <c r="N206">
        <v>1864.15</v>
      </c>
      <c r="O206">
        <v>2711</v>
      </c>
      <c r="P206">
        <v>4979</v>
      </c>
      <c r="Q206">
        <v>6887</v>
      </c>
      <c r="R206">
        <v>10591</v>
      </c>
      <c r="T206">
        <f t="shared" si="3"/>
        <v>6.39261546406171E-2</v>
      </c>
    </row>
    <row r="207" spans="1:20" x14ac:dyDescent="0.25">
      <c r="A207">
        <v>709659</v>
      </c>
      <c r="B207">
        <v>14887</v>
      </c>
      <c r="C207">
        <v>576</v>
      </c>
      <c r="D207">
        <v>1966.7</v>
      </c>
      <c r="E207">
        <v>2857</v>
      </c>
      <c r="F207">
        <v>5075</v>
      </c>
      <c r="G207">
        <v>7039</v>
      </c>
      <c r="H207">
        <v>9343</v>
      </c>
      <c r="K207">
        <v>48694</v>
      </c>
      <c r="L207">
        <v>11559</v>
      </c>
      <c r="M207">
        <v>538</v>
      </c>
      <c r="N207">
        <v>1833.55</v>
      </c>
      <c r="O207">
        <v>2653</v>
      </c>
      <c r="P207">
        <v>4943</v>
      </c>
      <c r="Q207">
        <v>6691</v>
      </c>
      <c r="R207">
        <v>8911</v>
      </c>
      <c r="T207">
        <f t="shared" si="3"/>
        <v>6.421020290023248E-2</v>
      </c>
    </row>
    <row r="208" spans="1:20" x14ac:dyDescent="0.25">
      <c r="A208">
        <v>699171</v>
      </c>
      <c r="B208">
        <v>15143</v>
      </c>
      <c r="C208">
        <v>540</v>
      </c>
      <c r="D208">
        <v>1991.62</v>
      </c>
      <c r="E208">
        <v>2893</v>
      </c>
      <c r="F208">
        <v>5195</v>
      </c>
      <c r="G208">
        <v>7199</v>
      </c>
      <c r="H208">
        <v>10647</v>
      </c>
      <c r="K208">
        <v>47780</v>
      </c>
      <c r="L208">
        <v>12287</v>
      </c>
      <c r="M208">
        <v>538</v>
      </c>
      <c r="N208">
        <v>1861.28</v>
      </c>
      <c r="O208">
        <v>2709</v>
      </c>
      <c r="P208">
        <v>4983</v>
      </c>
      <c r="Q208">
        <v>6879</v>
      </c>
      <c r="R208">
        <v>9335</v>
      </c>
      <c r="T208">
        <f t="shared" si="3"/>
        <v>6.3966712675931889E-2</v>
      </c>
    </row>
    <row r="209" spans="1:20" x14ac:dyDescent="0.25">
      <c r="A209">
        <v>707456</v>
      </c>
      <c r="B209">
        <v>16895</v>
      </c>
      <c r="C209">
        <v>581</v>
      </c>
      <c r="D209">
        <v>1971.75</v>
      </c>
      <c r="E209">
        <v>2873</v>
      </c>
      <c r="F209">
        <v>5219</v>
      </c>
      <c r="G209">
        <v>7127</v>
      </c>
      <c r="H209">
        <v>10455</v>
      </c>
      <c r="K209">
        <v>48574</v>
      </c>
      <c r="L209">
        <v>14615</v>
      </c>
      <c r="M209">
        <v>557</v>
      </c>
      <c r="N209">
        <v>1840.62</v>
      </c>
      <c r="O209">
        <v>2681</v>
      </c>
      <c r="P209">
        <v>5043</v>
      </c>
      <c r="Q209">
        <v>6955</v>
      </c>
      <c r="R209">
        <v>9687</v>
      </c>
      <c r="T209">
        <f t="shared" si="3"/>
        <v>6.4248773196830811E-2</v>
      </c>
    </row>
    <row r="210" spans="1:20" x14ac:dyDescent="0.25">
      <c r="A210">
        <v>696228</v>
      </c>
      <c r="B210">
        <v>13871</v>
      </c>
      <c r="C210">
        <v>585</v>
      </c>
      <c r="D210">
        <v>1996.04</v>
      </c>
      <c r="E210">
        <v>2887</v>
      </c>
      <c r="F210">
        <v>5083</v>
      </c>
      <c r="G210">
        <v>7059</v>
      </c>
      <c r="H210">
        <v>9567</v>
      </c>
      <c r="K210">
        <v>47587</v>
      </c>
      <c r="L210">
        <v>25007</v>
      </c>
      <c r="M210">
        <v>476</v>
      </c>
      <c r="N210">
        <v>1872</v>
      </c>
      <c r="O210">
        <v>2723</v>
      </c>
      <c r="P210">
        <v>4891</v>
      </c>
      <c r="Q210">
        <v>6819</v>
      </c>
      <c r="R210">
        <v>8799</v>
      </c>
      <c r="T210">
        <f t="shared" si="3"/>
        <v>6.3976929747316197E-2</v>
      </c>
    </row>
    <row r="211" spans="1:20" x14ac:dyDescent="0.25">
      <c r="A211">
        <v>702561</v>
      </c>
      <c r="B211">
        <v>16223</v>
      </c>
      <c r="C211">
        <v>564</v>
      </c>
      <c r="D211">
        <v>1987.78</v>
      </c>
      <c r="E211">
        <v>2927</v>
      </c>
      <c r="F211">
        <v>5091</v>
      </c>
      <c r="G211">
        <v>6999</v>
      </c>
      <c r="H211">
        <v>10023</v>
      </c>
      <c r="K211">
        <v>48129</v>
      </c>
      <c r="L211">
        <v>13471</v>
      </c>
      <c r="M211">
        <v>581</v>
      </c>
      <c r="N211">
        <v>1856.2</v>
      </c>
      <c r="O211">
        <v>2749</v>
      </c>
      <c r="P211">
        <v>4875</v>
      </c>
      <c r="Q211">
        <v>6995</v>
      </c>
      <c r="R211">
        <v>10151</v>
      </c>
      <c r="T211">
        <f t="shared" si="3"/>
        <v>6.4113016025256764E-2</v>
      </c>
    </row>
    <row r="212" spans="1:20" x14ac:dyDescent="0.25">
      <c r="A212">
        <v>701376</v>
      </c>
      <c r="B212">
        <v>28543</v>
      </c>
      <c r="C212">
        <v>575</v>
      </c>
      <c r="D212">
        <v>1985</v>
      </c>
      <c r="E212">
        <v>2889</v>
      </c>
      <c r="F212">
        <v>5019</v>
      </c>
      <c r="G212">
        <v>6975</v>
      </c>
      <c r="H212">
        <v>9279</v>
      </c>
      <c r="K212">
        <v>48061</v>
      </c>
      <c r="L212">
        <v>10167</v>
      </c>
      <c r="M212">
        <v>593</v>
      </c>
      <c r="N212">
        <v>1851.64</v>
      </c>
      <c r="O212">
        <v>2691</v>
      </c>
      <c r="P212">
        <v>4891</v>
      </c>
      <c r="Q212">
        <v>6775</v>
      </c>
      <c r="R212">
        <v>9111</v>
      </c>
      <c r="T212">
        <f t="shared" si="3"/>
        <v>6.4129473191208861E-2</v>
      </c>
    </row>
    <row r="213" spans="1:20" x14ac:dyDescent="0.25">
      <c r="A213">
        <v>703221</v>
      </c>
      <c r="B213">
        <v>31039</v>
      </c>
      <c r="C213">
        <v>554</v>
      </c>
      <c r="D213">
        <v>1983.14</v>
      </c>
      <c r="E213">
        <v>2897</v>
      </c>
      <c r="F213">
        <v>5107</v>
      </c>
      <c r="G213">
        <v>7035</v>
      </c>
      <c r="H213">
        <v>9951</v>
      </c>
      <c r="K213">
        <v>48610</v>
      </c>
      <c r="L213">
        <v>11255</v>
      </c>
      <c r="M213">
        <v>579</v>
      </c>
      <c r="N213">
        <v>1855.5</v>
      </c>
      <c r="O213">
        <v>2707</v>
      </c>
      <c r="P213">
        <v>4927</v>
      </c>
      <c r="Q213">
        <v>6759</v>
      </c>
      <c r="R213">
        <v>9183</v>
      </c>
      <c r="T213">
        <f t="shared" si="3"/>
        <v>6.4655487735940653E-2</v>
      </c>
    </row>
    <row r="214" spans="1:20" x14ac:dyDescent="0.25">
      <c r="A214">
        <v>704870</v>
      </c>
      <c r="B214">
        <v>23439</v>
      </c>
      <c r="C214">
        <v>554</v>
      </c>
      <c r="D214">
        <v>1982.88</v>
      </c>
      <c r="E214">
        <v>2907</v>
      </c>
      <c r="F214">
        <v>5279</v>
      </c>
      <c r="G214">
        <v>7331</v>
      </c>
      <c r="H214">
        <v>10327</v>
      </c>
      <c r="K214">
        <v>48626</v>
      </c>
      <c r="L214">
        <v>14559</v>
      </c>
      <c r="M214">
        <v>546</v>
      </c>
      <c r="N214">
        <v>1858.6</v>
      </c>
      <c r="O214">
        <v>2733</v>
      </c>
      <c r="P214">
        <v>5115</v>
      </c>
      <c r="Q214">
        <v>7011</v>
      </c>
      <c r="R214">
        <v>11207</v>
      </c>
      <c r="T214">
        <f t="shared" si="3"/>
        <v>6.4533852867168506E-2</v>
      </c>
    </row>
    <row r="215" spans="1:20" x14ac:dyDescent="0.25">
      <c r="A215">
        <v>698018</v>
      </c>
      <c r="B215">
        <v>12831</v>
      </c>
      <c r="C215">
        <v>518</v>
      </c>
      <c r="D215">
        <v>2001.7</v>
      </c>
      <c r="E215">
        <v>2927</v>
      </c>
      <c r="F215">
        <v>5151</v>
      </c>
      <c r="G215">
        <v>7035</v>
      </c>
      <c r="H215">
        <v>9735</v>
      </c>
      <c r="K215">
        <v>48155</v>
      </c>
      <c r="L215">
        <v>10855</v>
      </c>
      <c r="M215">
        <v>550</v>
      </c>
      <c r="N215">
        <v>1875.12</v>
      </c>
      <c r="O215">
        <v>2747</v>
      </c>
      <c r="P215">
        <v>4975</v>
      </c>
      <c r="Q215">
        <v>6819</v>
      </c>
      <c r="R215">
        <v>9727</v>
      </c>
      <c r="T215">
        <f t="shared" si="3"/>
        <v>6.453597222091928E-2</v>
      </c>
    </row>
    <row r="216" spans="1:20" x14ac:dyDescent="0.25">
      <c r="A216">
        <v>704905</v>
      </c>
      <c r="B216">
        <v>19695</v>
      </c>
      <c r="C216">
        <v>564</v>
      </c>
      <c r="D216">
        <v>1975.69</v>
      </c>
      <c r="E216">
        <v>2895</v>
      </c>
      <c r="F216">
        <v>5095</v>
      </c>
      <c r="G216">
        <v>6943</v>
      </c>
      <c r="H216">
        <v>9647</v>
      </c>
      <c r="K216">
        <v>48696</v>
      </c>
      <c r="L216">
        <v>11607</v>
      </c>
      <c r="M216">
        <v>523</v>
      </c>
      <c r="N216">
        <v>1843.14</v>
      </c>
      <c r="O216">
        <v>2697</v>
      </c>
      <c r="P216">
        <v>4871</v>
      </c>
      <c r="Q216">
        <v>6711</v>
      </c>
      <c r="R216">
        <v>9335</v>
      </c>
      <c r="T216">
        <f t="shared" si="3"/>
        <v>6.4617748649484275E-2</v>
      </c>
    </row>
    <row r="217" spans="1:20" x14ac:dyDescent="0.25">
      <c r="A217">
        <v>697594</v>
      </c>
      <c r="B217">
        <v>15407</v>
      </c>
      <c r="C217">
        <v>575</v>
      </c>
      <c r="D217">
        <v>1990.64</v>
      </c>
      <c r="E217">
        <v>2895</v>
      </c>
      <c r="F217">
        <v>5111</v>
      </c>
      <c r="G217">
        <v>7051</v>
      </c>
      <c r="H217">
        <v>9359</v>
      </c>
      <c r="K217">
        <v>47877</v>
      </c>
      <c r="L217">
        <v>10295</v>
      </c>
      <c r="M217">
        <v>545</v>
      </c>
      <c r="N217">
        <v>1866.44</v>
      </c>
      <c r="O217">
        <v>2731</v>
      </c>
      <c r="P217">
        <v>4983</v>
      </c>
      <c r="Q217">
        <v>6943</v>
      </c>
      <c r="R217">
        <v>8815</v>
      </c>
      <c r="T217">
        <f t="shared" si="3"/>
        <v>6.4223826278956522E-2</v>
      </c>
    </row>
    <row r="218" spans="1:20" x14ac:dyDescent="0.25">
      <c r="A218">
        <v>707728</v>
      </c>
      <c r="B218">
        <v>17247</v>
      </c>
      <c r="C218">
        <v>542</v>
      </c>
      <c r="D218">
        <v>1971.92</v>
      </c>
      <c r="E218">
        <v>2867</v>
      </c>
      <c r="F218">
        <v>5135</v>
      </c>
      <c r="G218">
        <v>7207</v>
      </c>
      <c r="H218">
        <v>10503</v>
      </c>
      <c r="K218">
        <v>49092</v>
      </c>
      <c r="L218">
        <v>11927</v>
      </c>
      <c r="M218">
        <v>596</v>
      </c>
      <c r="N218">
        <v>1847.75</v>
      </c>
      <c r="O218">
        <v>2691</v>
      </c>
      <c r="P218">
        <v>5019</v>
      </c>
      <c r="Q218">
        <v>6947</v>
      </c>
      <c r="R218">
        <v>9879</v>
      </c>
      <c r="T218">
        <f t="shared" si="3"/>
        <v>6.4866150471710585E-2</v>
      </c>
    </row>
    <row r="219" spans="1:20" x14ac:dyDescent="0.25">
      <c r="A219">
        <v>686347</v>
      </c>
      <c r="B219">
        <v>29615</v>
      </c>
      <c r="C219">
        <v>501</v>
      </c>
      <c r="D219">
        <v>2032.15</v>
      </c>
      <c r="E219">
        <v>3001</v>
      </c>
      <c r="F219">
        <v>5423</v>
      </c>
      <c r="G219">
        <v>7603</v>
      </c>
      <c r="H219">
        <v>11759</v>
      </c>
      <c r="K219">
        <v>48023</v>
      </c>
      <c r="L219">
        <v>19375</v>
      </c>
      <c r="M219">
        <v>573</v>
      </c>
      <c r="N219">
        <v>1906.27</v>
      </c>
      <c r="O219">
        <v>2819</v>
      </c>
      <c r="P219">
        <v>5283</v>
      </c>
      <c r="Q219">
        <v>7579</v>
      </c>
      <c r="R219">
        <v>11047</v>
      </c>
      <c r="T219">
        <f t="shared" si="3"/>
        <v>6.5393466508708142E-2</v>
      </c>
    </row>
    <row r="220" spans="1:20" x14ac:dyDescent="0.25">
      <c r="A220">
        <v>697676</v>
      </c>
      <c r="B220">
        <v>11927</v>
      </c>
      <c r="C220">
        <v>568</v>
      </c>
      <c r="D220">
        <v>2002.22</v>
      </c>
      <c r="E220">
        <v>2927</v>
      </c>
      <c r="F220">
        <v>5107</v>
      </c>
      <c r="G220">
        <v>7083</v>
      </c>
      <c r="H220">
        <v>9431</v>
      </c>
      <c r="K220">
        <v>48372</v>
      </c>
      <c r="L220">
        <v>10247</v>
      </c>
      <c r="M220">
        <v>539</v>
      </c>
      <c r="N220">
        <v>1882.26</v>
      </c>
      <c r="O220">
        <v>2759</v>
      </c>
      <c r="P220">
        <v>4983</v>
      </c>
      <c r="Q220">
        <v>7027</v>
      </c>
      <c r="R220">
        <v>9439</v>
      </c>
      <c r="T220">
        <f t="shared" si="3"/>
        <v>6.4837651196705842E-2</v>
      </c>
    </row>
    <row r="221" spans="1:20" x14ac:dyDescent="0.25">
      <c r="A221">
        <v>700704</v>
      </c>
      <c r="B221">
        <v>16095</v>
      </c>
      <c r="C221">
        <v>545</v>
      </c>
      <c r="D221">
        <v>1999.27</v>
      </c>
      <c r="E221">
        <v>2949</v>
      </c>
      <c r="F221">
        <v>5199</v>
      </c>
      <c r="G221">
        <v>7079</v>
      </c>
      <c r="H221">
        <v>9311</v>
      </c>
      <c r="K221">
        <v>49090</v>
      </c>
      <c r="L221">
        <v>9703</v>
      </c>
      <c r="M221">
        <v>574</v>
      </c>
      <c r="N221">
        <v>1871.8</v>
      </c>
      <c r="O221">
        <v>2767</v>
      </c>
      <c r="P221">
        <v>5083</v>
      </c>
      <c r="Q221">
        <v>6855</v>
      </c>
      <c r="R221">
        <v>8399</v>
      </c>
      <c r="T221">
        <f t="shared" si="3"/>
        <v>6.5471316121494705E-2</v>
      </c>
    </row>
    <row r="222" spans="1:20" x14ac:dyDescent="0.25">
      <c r="A222">
        <v>691444</v>
      </c>
      <c r="B222">
        <v>16847</v>
      </c>
      <c r="C222">
        <v>547</v>
      </c>
      <c r="D222">
        <v>2017.81</v>
      </c>
      <c r="E222">
        <v>2967</v>
      </c>
      <c r="F222">
        <v>5215</v>
      </c>
      <c r="G222">
        <v>7179</v>
      </c>
      <c r="H222">
        <v>9623</v>
      </c>
      <c r="K222">
        <v>48028</v>
      </c>
      <c r="L222">
        <v>12831</v>
      </c>
      <c r="M222">
        <v>567</v>
      </c>
      <c r="N222">
        <v>1886.99</v>
      </c>
      <c r="O222">
        <v>2771</v>
      </c>
      <c r="P222">
        <v>5031</v>
      </c>
      <c r="Q222">
        <v>6995</v>
      </c>
      <c r="R222">
        <v>9007</v>
      </c>
      <c r="T222">
        <f t="shared" si="3"/>
        <v>6.4949044723802932E-2</v>
      </c>
    </row>
    <row r="223" spans="1:20" x14ac:dyDescent="0.25">
      <c r="A223">
        <v>697243</v>
      </c>
      <c r="B223">
        <v>20399</v>
      </c>
      <c r="C223">
        <v>550</v>
      </c>
      <c r="D223">
        <v>2001.2</v>
      </c>
      <c r="E223">
        <v>2919</v>
      </c>
      <c r="F223">
        <v>5199</v>
      </c>
      <c r="G223">
        <v>7199</v>
      </c>
      <c r="H223">
        <v>11519</v>
      </c>
      <c r="K223">
        <v>48188</v>
      </c>
      <c r="L223">
        <v>16943</v>
      </c>
      <c r="M223">
        <v>570</v>
      </c>
      <c r="N223">
        <v>1873.31</v>
      </c>
      <c r="O223">
        <v>2741</v>
      </c>
      <c r="P223">
        <v>5035</v>
      </c>
      <c r="Q223">
        <v>6839</v>
      </c>
      <c r="R223">
        <v>9287</v>
      </c>
      <c r="T223">
        <f t="shared" si="3"/>
        <v>6.4644480843968122E-2</v>
      </c>
    </row>
    <row r="224" spans="1:20" x14ac:dyDescent="0.25">
      <c r="A224">
        <v>697637</v>
      </c>
      <c r="B224">
        <v>22447</v>
      </c>
      <c r="C224">
        <v>569</v>
      </c>
      <c r="D224">
        <v>1996.04</v>
      </c>
      <c r="E224">
        <v>2871</v>
      </c>
      <c r="F224">
        <v>5059</v>
      </c>
      <c r="G224">
        <v>7167</v>
      </c>
      <c r="H224">
        <v>10135</v>
      </c>
      <c r="K224">
        <v>48774</v>
      </c>
      <c r="L224">
        <v>13479</v>
      </c>
      <c r="M224">
        <v>565</v>
      </c>
      <c r="N224">
        <v>1861.01</v>
      </c>
      <c r="O224">
        <v>2677</v>
      </c>
      <c r="P224">
        <v>4827</v>
      </c>
      <c r="Q224">
        <v>6891</v>
      </c>
      <c r="R224">
        <v>9079</v>
      </c>
      <c r="T224">
        <f t="shared" si="3"/>
        <v>6.534469615265584E-2</v>
      </c>
    </row>
    <row r="225" spans="1:20" x14ac:dyDescent="0.25">
      <c r="A225">
        <v>698410</v>
      </c>
      <c r="B225">
        <v>20095</v>
      </c>
      <c r="C225">
        <v>558</v>
      </c>
      <c r="D225">
        <v>1999.85</v>
      </c>
      <c r="E225">
        <v>2901</v>
      </c>
      <c r="F225">
        <v>5147</v>
      </c>
      <c r="G225">
        <v>7211</v>
      </c>
      <c r="H225">
        <v>10551</v>
      </c>
      <c r="K225">
        <v>48446</v>
      </c>
      <c r="L225">
        <v>12567</v>
      </c>
      <c r="M225">
        <v>552</v>
      </c>
      <c r="N225">
        <v>1865.66</v>
      </c>
      <c r="O225">
        <v>2701</v>
      </c>
      <c r="P225">
        <v>4955</v>
      </c>
      <c r="Q225">
        <v>6927</v>
      </c>
      <c r="R225">
        <v>9703</v>
      </c>
      <c r="T225">
        <f t="shared" si="3"/>
        <v>6.4866587401051876E-2</v>
      </c>
    </row>
    <row r="226" spans="1:20" x14ac:dyDescent="0.25">
      <c r="A226">
        <v>696834</v>
      </c>
      <c r="B226">
        <v>18639</v>
      </c>
      <c r="C226">
        <v>543</v>
      </c>
      <c r="D226">
        <v>2003.25</v>
      </c>
      <c r="E226">
        <v>2913</v>
      </c>
      <c r="F226">
        <v>5179</v>
      </c>
      <c r="G226">
        <v>7083</v>
      </c>
      <c r="H226">
        <v>10591</v>
      </c>
      <c r="K226">
        <v>48274</v>
      </c>
      <c r="L226">
        <v>15703</v>
      </c>
      <c r="M226">
        <v>574</v>
      </c>
      <c r="N226">
        <v>1869.4</v>
      </c>
      <c r="O226">
        <v>2733</v>
      </c>
      <c r="P226">
        <v>4975</v>
      </c>
      <c r="Q226">
        <v>6619</v>
      </c>
      <c r="R226">
        <v>8999</v>
      </c>
      <c r="T226">
        <f t="shared" si="3"/>
        <v>6.4787923361445593E-2</v>
      </c>
    </row>
    <row r="227" spans="1:20" x14ac:dyDescent="0.25">
      <c r="A227">
        <v>694992</v>
      </c>
      <c r="B227">
        <v>19919</v>
      </c>
      <c r="C227">
        <v>546</v>
      </c>
      <c r="D227">
        <v>2015.08</v>
      </c>
      <c r="E227">
        <v>2947</v>
      </c>
      <c r="F227">
        <v>5259</v>
      </c>
      <c r="G227">
        <v>7431</v>
      </c>
      <c r="H227">
        <v>10535</v>
      </c>
      <c r="K227">
        <v>48787</v>
      </c>
      <c r="L227">
        <v>14719</v>
      </c>
      <c r="M227">
        <v>583</v>
      </c>
      <c r="N227">
        <v>1877.65</v>
      </c>
      <c r="O227">
        <v>2753</v>
      </c>
      <c r="P227">
        <v>5023</v>
      </c>
      <c r="Q227">
        <v>7131</v>
      </c>
      <c r="R227">
        <v>10319</v>
      </c>
      <c r="T227">
        <f t="shared" si="3"/>
        <v>6.5593408794816746E-2</v>
      </c>
    </row>
    <row r="228" spans="1:20" x14ac:dyDescent="0.25">
      <c r="A228">
        <v>699083</v>
      </c>
      <c r="B228">
        <v>14327</v>
      </c>
      <c r="C228">
        <v>580</v>
      </c>
      <c r="D228">
        <v>1993.83</v>
      </c>
      <c r="E228">
        <v>2887</v>
      </c>
      <c r="F228">
        <v>5071</v>
      </c>
      <c r="G228">
        <v>6855</v>
      </c>
      <c r="H228">
        <v>9503</v>
      </c>
      <c r="K228">
        <v>49026</v>
      </c>
      <c r="L228">
        <v>11231</v>
      </c>
      <c r="M228">
        <v>563</v>
      </c>
      <c r="N228">
        <v>1852.72</v>
      </c>
      <c r="O228">
        <v>2691</v>
      </c>
      <c r="P228">
        <v>4907</v>
      </c>
      <c r="Q228">
        <v>6719</v>
      </c>
      <c r="R228">
        <v>9255</v>
      </c>
      <c r="T228">
        <f t="shared" si="3"/>
        <v>6.5533231120064053E-2</v>
      </c>
    </row>
    <row r="229" spans="1:20" x14ac:dyDescent="0.25">
      <c r="A229">
        <v>698352</v>
      </c>
      <c r="B229">
        <v>14703</v>
      </c>
      <c r="C229">
        <v>498</v>
      </c>
      <c r="D229">
        <v>1995.1</v>
      </c>
      <c r="E229">
        <v>2883</v>
      </c>
      <c r="F229">
        <v>5087</v>
      </c>
      <c r="G229">
        <v>7063</v>
      </c>
      <c r="H229">
        <v>9663</v>
      </c>
      <c r="K229">
        <v>48960</v>
      </c>
      <c r="L229">
        <v>12375</v>
      </c>
      <c r="M229">
        <v>502</v>
      </c>
      <c r="N229">
        <v>1852.69</v>
      </c>
      <c r="O229">
        <v>2681</v>
      </c>
      <c r="P229">
        <v>4903</v>
      </c>
      <c r="Q229">
        <v>6871</v>
      </c>
      <c r="R229">
        <v>9607</v>
      </c>
      <c r="T229">
        <f t="shared" si="3"/>
        <v>6.5514805061339845E-2</v>
      </c>
    </row>
    <row r="230" spans="1:20" x14ac:dyDescent="0.25">
      <c r="A230">
        <v>696364</v>
      </c>
      <c r="B230">
        <v>19775</v>
      </c>
      <c r="C230">
        <v>517</v>
      </c>
      <c r="D230">
        <v>2004.44</v>
      </c>
      <c r="E230">
        <v>2923</v>
      </c>
      <c r="F230">
        <v>5143</v>
      </c>
      <c r="G230">
        <v>7199</v>
      </c>
      <c r="H230">
        <v>11335</v>
      </c>
      <c r="K230">
        <v>48774</v>
      </c>
      <c r="L230">
        <v>12247</v>
      </c>
      <c r="M230">
        <v>580</v>
      </c>
      <c r="N230">
        <v>1863.08</v>
      </c>
      <c r="O230">
        <v>2711</v>
      </c>
      <c r="P230">
        <v>4967</v>
      </c>
      <c r="Q230">
        <v>7015</v>
      </c>
      <c r="R230">
        <v>10319</v>
      </c>
      <c r="T230">
        <f t="shared" si="3"/>
        <v>6.5456331578848476E-2</v>
      </c>
    </row>
    <row r="231" spans="1:20" x14ac:dyDescent="0.25">
      <c r="A231">
        <v>693608</v>
      </c>
      <c r="B231">
        <v>17503</v>
      </c>
      <c r="C231">
        <v>554</v>
      </c>
      <c r="D231">
        <v>2014.51</v>
      </c>
      <c r="E231">
        <v>2911</v>
      </c>
      <c r="F231">
        <v>5091</v>
      </c>
      <c r="G231">
        <v>7355</v>
      </c>
      <c r="H231">
        <v>12023</v>
      </c>
      <c r="K231">
        <v>48985</v>
      </c>
      <c r="L231">
        <v>12519</v>
      </c>
      <c r="M231">
        <v>562</v>
      </c>
      <c r="N231">
        <v>1878.13</v>
      </c>
      <c r="O231">
        <v>2711</v>
      </c>
      <c r="P231">
        <v>4979</v>
      </c>
      <c r="Q231">
        <v>7295</v>
      </c>
      <c r="R231">
        <v>10703</v>
      </c>
      <c r="T231">
        <f t="shared" si="3"/>
        <v>6.5964801715071381E-2</v>
      </c>
    </row>
    <row r="232" spans="1:20" x14ac:dyDescent="0.25">
      <c r="A232">
        <v>706060</v>
      </c>
      <c r="B232">
        <v>15559</v>
      </c>
      <c r="C232">
        <v>545</v>
      </c>
      <c r="D232">
        <v>1983.69</v>
      </c>
      <c r="E232">
        <v>2881</v>
      </c>
      <c r="F232">
        <v>5015</v>
      </c>
      <c r="G232">
        <v>6879</v>
      </c>
      <c r="H232">
        <v>9063</v>
      </c>
      <c r="K232">
        <v>49094</v>
      </c>
      <c r="L232">
        <v>9679</v>
      </c>
      <c r="M232">
        <v>582</v>
      </c>
      <c r="N232">
        <v>1846.86</v>
      </c>
      <c r="O232">
        <v>2673</v>
      </c>
      <c r="P232">
        <v>4919</v>
      </c>
      <c r="Q232">
        <v>6655</v>
      </c>
      <c r="R232">
        <v>8279</v>
      </c>
      <c r="T232">
        <f t="shared" si="3"/>
        <v>6.5011904856492844E-2</v>
      </c>
    </row>
    <row r="233" spans="1:20" x14ac:dyDescent="0.25">
      <c r="A233">
        <v>707799</v>
      </c>
      <c r="B233">
        <v>20543</v>
      </c>
      <c r="C233">
        <v>520</v>
      </c>
      <c r="D233">
        <v>1969.11</v>
      </c>
      <c r="E233">
        <v>2803</v>
      </c>
      <c r="F233">
        <v>5015</v>
      </c>
      <c r="G233">
        <v>7175</v>
      </c>
      <c r="H233">
        <v>11423</v>
      </c>
      <c r="K233">
        <v>49718</v>
      </c>
      <c r="L233">
        <v>15607</v>
      </c>
      <c r="M233">
        <v>528</v>
      </c>
      <c r="N233">
        <v>1835.11</v>
      </c>
      <c r="O233">
        <v>2615</v>
      </c>
      <c r="P233">
        <v>4883</v>
      </c>
      <c r="Q233">
        <v>7219</v>
      </c>
      <c r="R233">
        <v>9503</v>
      </c>
      <c r="T233">
        <f t="shared" si="3"/>
        <v>6.5632850483883537E-2</v>
      </c>
    </row>
    <row r="234" spans="1:20" x14ac:dyDescent="0.25">
      <c r="A234">
        <v>700136</v>
      </c>
      <c r="B234">
        <v>14567</v>
      </c>
      <c r="C234">
        <v>565</v>
      </c>
      <c r="D234">
        <v>1999.41</v>
      </c>
      <c r="E234">
        <v>2921</v>
      </c>
      <c r="F234">
        <v>5187</v>
      </c>
      <c r="G234">
        <v>7167</v>
      </c>
      <c r="H234">
        <v>10295</v>
      </c>
      <c r="K234">
        <v>49242</v>
      </c>
      <c r="L234">
        <v>11311</v>
      </c>
      <c r="M234">
        <v>564</v>
      </c>
      <c r="N234">
        <v>1866.86</v>
      </c>
      <c r="O234">
        <v>2735</v>
      </c>
      <c r="P234">
        <v>4975</v>
      </c>
      <c r="Q234">
        <v>7155</v>
      </c>
      <c r="R234">
        <v>9511</v>
      </c>
      <c r="T234">
        <f t="shared" si="3"/>
        <v>6.5710495904603552E-2</v>
      </c>
    </row>
    <row r="235" spans="1:20" x14ac:dyDescent="0.25">
      <c r="A235">
        <v>702925</v>
      </c>
      <c r="B235">
        <v>25295</v>
      </c>
      <c r="C235">
        <v>568</v>
      </c>
      <c r="D235">
        <v>1979.75</v>
      </c>
      <c r="E235">
        <v>2843</v>
      </c>
      <c r="F235">
        <v>5107</v>
      </c>
      <c r="G235">
        <v>7203</v>
      </c>
      <c r="H235">
        <v>11383</v>
      </c>
      <c r="K235">
        <v>49752</v>
      </c>
      <c r="L235">
        <v>21103</v>
      </c>
      <c r="M235">
        <v>585</v>
      </c>
      <c r="N235">
        <v>1850.25</v>
      </c>
      <c r="O235">
        <v>2661</v>
      </c>
      <c r="P235">
        <v>4967</v>
      </c>
      <c r="Q235">
        <v>7023</v>
      </c>
      <c r="R235">
        <v>9887</v>
      </c>
      <c r="T235">
        <f t="shared" si="3"/>
        <v>6.6100066828134782E-2</v>
      </c>
    </row>
    <row r="236" spans="1:20" x14ac:dyDescent="0.25">
      <c r="A236">
        <v>699338</v>
      </c>
      <c r="B236">
        <v>23343</v>
      </c>
      <c r="C236">
        <v>560</v>
      </c>
      <c r="D236">
        <v>2001.89</v>
      </c>
      <c r="E236">
        <v>2899</v>
      </c>
      <c r="F236">
        <v>5075</v>
      </c>
      <c r="G236">
        <v>7011</v>
      </c>
      <c r="H236">
        <v>9431</v>
      </c>
      <c r="K236">
        <v>49496</v>
      </c>
      <c r="L236">
        <v>10455</v>
      </c>
      <c r="M236">
        <v>564</v>
      </c>
      <c r="N236">
        <v>1867.63</v>
      </c>
      <c r="O236">
        <v>2701</v>
      </c>
      <c r="P236">
        <v>4967</v>
      </c>
      <c r="Q236">
        <v>6891</v>
      </c>
      <c r="R236">
        <v>8855</v>
      </c>
      <c r="T236">
        <f t="shared" si="3"/>
        <v>6.6097426131826273E-2</v>
      </c>
    </row>
    <row r="237" spans="1:20" x14ac:dyDescent="0.25">
      <c r="A237">
        <v>693903</v>
      </c>
      <c r="B237">
        <v>16687</v>
      </c>
      <c r="C237">
        <v>535</v>
      </c>
      <c r="D237">
        <v>2023.78</v>
      </c>
      <c r="E237">
        <v>2955</v>
      </c>
      <c r="F237">
        <v>5131</v>
      </c>
      <c r="G237">
        <v>7107</v>
      </c>
      <c r="H237">
        <v>9407</v>
      </c>
      <c r="K237">
        <v>48883</v>
      </c>
      <c r="L237">
        <v>14951</v>
      </c>
      <c r="M237">
        <v>551</v>
      </c>
      <c r="N237">
        <v>1881.78</v>
      </c>
      <c r="O237">
        <v>2745</v>
      </c>
      <c r="P237">
        <v>4875</v>
      </c>
      <c r="Q237">
        <v>6691</v>
      </c>
      <c r="R237">
        <v>8847</v>
      </c>
      <c r="T237">
        <f t="shared" si="3"/>
        <v>6.5810341067279135E-2</v>
      </c>
    </row>
    <row r="238" spans="1:20" x14ac:dyDescent="0.25">
      <c r="A238">
        <v>701863</v>
      </c>
      <c r="B238">
        <v>17839</v>
      </c>
      <c r="C238">
        <v>555</v>
      </c>
      <c r="D238">
        <v>1992.32</v>
      </c>
      <c r="E238">
        <v>2851</v>
      </c>
      <c r="F238">
        <v>5147</v>
      </c>
      <c r="G238">
        <v>7127</v>
      </c>
      <c r="H238">
        <v>10111</v>
      </c>
      <c r="K238">
        <v>49015</v>
      </c>
      <c r="L238">
        <v>13527</v>
      </c>
      <c r="M238">
        <v>563</v>
      </c>
      <c r="N238">
        <v>1848.39</v>
      </c>
      <c r="O238">
        <v>2637</v>
      </c>
      <c r="P238">
        <v>4999</v>
      </c>
      <c r="Q238">
        <v>6851</v>
      </c>
      <c r="R238">
        <v>10175</v>
      </c>
      <c r="T238">
        <f t="shared" si="3"/>
        <v>6.5276915823875514E-2</v>
      </c>
    </row>
    <row r="239" spans="1:20" x14ac:dyDescent="0.25">
      <c r="A239">
        <v>684673</v>
      </c>
      <c r="B239">
        <v>19663</v>
      </c>
      <c r="C239">
        <v>586</v>
      </c>
      <c r="D239">
        <v>2049.6799999999998</v>
      </c>
      <c r="E239">
        <v>3005</v>
      </c>
      <c r="F239">
        <v>5279</v>
      </c>
      <c r="G239">
        <v>7255</v>
      </c>
      <c r="H239">
        <v>10167</v>
      </c>
      <c r="K239">
        <v>48647</v>
      </c>
      <c r="L239">
        <v>16223</v>
      </c>
      <c r="M239">
        <v>565</v>
      </c>
      <c r="N239">
        <v>1912.69</v>
      </c>
      <c r="O239">
        <v>2825</v>
      </c>
      <c r="P239">
        <v>5007</v>
      </c>
      <c r="Q239">
        <v>6811</v>
      </c>
      <c r="R239">
        <v>10615</v>
      </c>
      <c r="T239">
        <f t="shared" si="3"/>
        <v>6.6338024327715045E-2</v>
      </c>
    </row>
    <row r="240" spans="1:20" x14ac:dyDescent="0.25">
      <c r="A240">
        <v>697037</v>
      </c>
      <c r="B240">
        <v>16311</v>
      </c>
      <c r="C240">
        <v>543</v>
      </c>
      <c r="D240">
        <v>2003.15</v>
      </c>
      <c r="E240">
        <v>2903</v>
      </c>
      <c r="F240">
        <v>5103</v>
      </c>
      <c r="G240">
        <v>7255</v>
      </c>
      <c r="H240">
        <v>10287</v>
      </c>
      <c r="K240">
        <v>49264</v>
      </c>
      <c r="L240">
        <v>12343</v>
      </c>
      <c r="M240">
        <v>581</v>
      </c>
      <c r="N240">
        <v>1867.36</v>
      </c>
      <c r="O240">
        <v>2707</v>
      </c>
      <c r="P240">
        <v>4959</v>
      </c>
      <c r="Q240">
        <v>6859</v>
      </c>
      <c r="R240">
        <v>10359</v>
      </c>
      <c r="T240">
        <f t="shared" si="3"/>
        <v>6.6010899087633537E-2</v>
      </c>
    </row>
    <row r="241" spans="1:20" x14ac:dyDescent="0.25">
      <c r="A241">
        <v>693372</v>
      </c>
      <c r="B241">
        <v>17471</v>
      </c>
      <c r="C241">
        <v>567</v>
      </c>
      <c r="D241">
        <v>2022.72</v>
      </c>
      <c r="E241">
        <v>2961</v>
      </c>
      <c r="F241">
        <v>5211</v>
      </c>
      <c r="G241">
        <v>7243</v>
      </c>
      <c r="H241">
        <v>10479</v>
      </c>
      <c r="K241">
        <v>49192</v>
      </c>
      <c r="L241">
        <v>14391</v>
      </c>
      <c r="M241">
        <v>557</v>
      </c>
      <c r="N241">
        <v>1883.05</v>
      </c>
      <c r="O241">
        <v>2753</v>
      </c>
      <c r="P241">
        <v>5039</v>
      </c>
      <c r="Q241">
        <v>7307</v>
      </c>
      <c r="R241">
        <v>10767</v>
      </c>
      <c r="T241">
        <f t="shared" si="3"/>
        <v>6.6246141746704665E-2</v>
      </c>
    </row>
    <row r="242" spans="1:20" x14ac:dyDescent="0.25">
      <c r="A242">
        <v>688223</v>
      </c>
      <c r="B242">
        <v>16719</v>
      </c>
      <c r="C242">
        <v>564</v>
      </c>
      <c r="D242">
        <v>2040.47</v>
      </c>
      <c r="E242">
        <v>2983</v>
      </c>
      <c r="F242">
        <v>5275</v>
      </c>
      <c r="G242">
        <v>7179</v>
      </c>
      <c r="H242">
        <v>10943</v>
      </c>
      <c r="K242">
        <v>48908</v>
      </c>
      <c r="L242">
        <v>16991</v>
      </c>
      <c r="M242">
        <v>569</v>
      </c>
      <c r="N242">
        <v>1906.95</v>
      </c>
      <c r="O242">
        <v>2789</v>
      </c>
      <c r="P242">
        <v>5083</v>
      </c>
      <c r="Q242">
        <v>7079</v>
      </c>
      <c r="R242">
        <v>11967</v>
      </c>
      <c r="T242">
        <f t="shared" si="3"/>
        <v>6.6349129259249712E-2</v>
      </c>
    </row>
    <row r="243" spans="1:20" x14ac:dyDescent="0.25">
      <c r="A243">
        <v>697983</v>
      </c>
      <c r="B243">
        <v>18063</v>
      </c>
      <c r="C243">
        <v>557</v>
      </c>
      <c r="D243">
        <v>2011.86</v>
      </c>
      <c r="E243">
        <v>2931</v>
      </c>
      <c r="F243">
        <v>5179</v>
      </c>
      <c r="G243">
        <v>7107</v>
      </c>
      <c r="H243">
        <v>9359</v>
      </c>
      <c r="K243">
        <v>49348</v>
      </c>
      <c r="L243">
        <v>16447</v>
      </c>
      <c r="M243">
        <v>557</v>
      </c>
      <c r="N243">
        <v>1872.64</v>
      </c>
      <c r="O243">
        <v>2727</v>
      </c>
      <c r="P243">
        <v>4991</v>
      </c>
      <c r="Q243">
        <v>6875</v>
      </c>
      <c r="R243">
        <v>9255</v>
      </c>
      <c r="T243">
        <f t="shared" si="3"/>
        <v>6.6032320350687984E-2</v>
      </c>
    </row>
    <row r="244" spans="1:20" x14ac:dyDescent="0.25">
      <c r="A244">
        <v>679422</v>
      </c>
      <c r="B244">
        <v>17791</v>
      </c>
      <c r="C244">
        <v>568</v>
      </c>
      <c r="D244">
        <v>2067.44</v>
      </c>
      <c r="E244">
        <v>3077</v>
      </c>
      <c r="F244">
        <v>5331</v>
      </c>
      <c r="G244">
        <v>7551</v>
      </c>
      <c r="H244">
        <v>11063</v>
      </c>
      <c r="K244">
        <v>48097</v>
      </c>
      <c r="L244">
        <v>15463</v>
      </c>
      <c r="M244">
        <v>530</v>
      </c>
      <c r="N244">
        <v>1924.18</v>
      </c>
      <c r="O244">
        <v>2855</v>
      </c>
      <c r="P244">
        <v>5115</v>
      </c>
      <c r="Q244">
        <v>7067</v>
      </c>
      <c r="R244">
        <v>11343</v>
      </c>
      <c r="T244">
        <f t="shared" si="3"/>
        <v>6.6110988166632079E-2</v>
      </c>
    </row>
    <row r="245" spans="1:20" x14ac:dyDescent="0.25">
      <c r="A245">
        <v>698787</v>
      </c>
      <c r="B245">
        <v>15975</v>
      </c>
      <c r="C245">
        <v>562</v>
      </c>
      <c r="D245">
        <v>2007.99</v>
      </c>
      <c r="E245">
        <v>2917</v>
      </c>
      <c r="F245">
        <v>5099</v>
      </c>
      <c r="G245">
        <v>7143</v>
      </c>
      <c r="H245">
        <v>10287</v>
      </c>
      <c r="K245">
        <v>49312</v>
      </c>
      <c r="L245">
        <v>12407</v>
      </c>
      <c r="M245">
        <v>541</v>
      </c>
      <c r="N245">
        <v>1870.77</v>
      </c>
      <c r="O245">
        <v>2711</v>
      </c>
      <c r="P245">
        <v>4927</v>
      </c>
      <c r="Q245">
        <v>6987</v>
      </c>
      <c r="R245">
        <v>9743</v>
      </c>
      <c r="T245">
        <f t="shared" si="3"/>
        <v>6.5916409459175859E-2</v>
      </c>
    </row>
    <row r="246" spans="1:20" x14ac:dyDescent="0.25">
      <c r="A246">
        <v>685333</v>
      </c>
      <c r="B246">
        <v>20495</v>
      </c>
      <c r="C246">
        <v>561</v>
      </c>
      <c r="D246">
        <v>2056.21</v>
      </c>
      <c r="E246">
        <v>3037</v>
      </c>
      <c r="F246">
        <v>5283</v>
      </c>
      <c r="G246">
        <v>7299</v>
      </c>
      <c r="H246">
        <v>13911</v>
      </c>
      <c r="K246">
        <v>48901</v>
      </c>
      <c r="L246">
        <v>16415</v>
      </c>
      <c r="M246">
        <v>557</v>
      </c>
      <c r="N246">
        <v>1918.88</v>
      </c>
      <c r="O246">
        <v>2833</v>
      </c>
      <c r="P246">
        <v>5111</v>
      </c>
      <c r="Q246">
        <v>7115</v>
      </c>
      <c r="R246">
        <v>12039</v>
      </c>
      <c r="T246">
        <f t="shared" si="3"/>
        <v>6.6601383210257215E-2</v>
      </c>
    </row>
    <row r="247" spans="1:20" x14ac:dyDescent="0.25">
      <c r="A247">
        <v>689290</v>
      </c>
      <c r="B247">
        <v>28463</v>
      </c>
      <c r="C247">
        <v>574</v>
      </c>
      <c r="D247">
        <v>2044.47</v>
      </c>
      <c r="E247">
        <v>3005</v>
      </c>
      <c r="F247">
        <v>5315</v>
      </c>
      <c r="G247">
        <v>7307</v>
      </c>
      <c r="H247">
        <v>9975</v>
      </c>
      <c r="K247">
        <v>48748</v>
      </c>
      <c r="L247">
        <v>9815</v>
      </c>
      <c r="M247">
        <v>534</v>
      </c>
      <c r="N247">
        <v>1907.26</v>
      </c>
      <c r="O247">
        <v>2799</v>
      </c>
      <c r="P247">
        <v>5095</v>
      </c>
      <c r="Q247">
        <v>7099</v>
      </c>
      <c r="R247">
        <v>9239</v>
      </c>
      <c r="T247">
        <f t="shared" si="3"/>
        <v>6.6050799552326581E-2</v>
      </c>
    </row>
    <row r="248" spans="1:20" x14ac:dyDescent="0.25">
      <c r="A248">
        <v>689796</v>
      </c>
      <c r="B248">
        <v>27439</v>
      </c>
      <c r="C248">
        <v>524</v>
      </c>
      <c r="D248">
        <v>2036.31</v>
      </c>
      <c r="E248">
        <v>2969</v>
      </c>
      <c r="F248">
        <v>5315</v>
      </c>
      <c r="G248">
        <v>7287</v>
      </c>
      <c r="H248">
        <v>10615</v>
      </c>
      <c r="K248">
        <v>49208</v>
      </c>
      <c r="L248">
        <v>23279</v>
      </c>
      <c r="M248">
        <v>555</v>
      </c>
      <c r="N248">
        <v>1891.3</v>
      </c>
      <c r="O248">
        <v>2769</v>
      </c>
      <c r="P248">
        <v>5123</v>
      </c>
      <c r="Q248">
        <v>7071</v>
      </c>
      <c r="R248">
        <v>9911</v>
      </c>
      <c r="T248">
        <f t="shared" si="3"/>
        <v>6.6586919691909649E-2</v>
      </c>
    </row>
    <row r="249" spans="1:20" x14ac:dyDescent="0.25">
      <c r="A249">
        <v>695802</v>
      </c>
      <c r="B249">
        <v>18735</v>
      </c>
      <c r="C249">
        <v>571</v>
      </c>
      <c r="D249">
        <v>2022.34</v>
      </c>
      <c r="E249">
        <v>2949</v>
      </c>
      <c r="F249">
        <v>5319</v>
      </c>
      <c r="G249">
        <v>7247</v>
      </c>
      <c r="H249">
        <v>9975</v>
      </c>
      <c r="K249">
        <v>49395</v>
      </c>
      <c r="L249">
        <v>11799</v>
      </c>
      <c r="M249">
        <v>537</v>
      </c>
      <c r="N249">
        <v>1876.18</v>
      </c>
      <c r="O249">
        <v>2731</v>
      </c>
      <c r="P249">
        <v>5135</v>
      </c>
      <c r="Q249">
        <v>6967</v>
      </c>
      <c r="R249">
        <v>9503</v>
      </c>
      <c r="T249">
        <f t="shared" si="3"/>
        <v>6.6284485847366542E-2</v>
      </c>
    </row>
    <row r="250" spans="1:20" x14ac:dyDescent="0.25">
      <c r="A250">
        <v>684721</v>
      </c>
      <c r="B250">
        <v>61823</v>
      </c>
      <c r="C250">
        <v>503</v>
      </c>
      <c r="D250">
        <v>2065.7399999999998</v>
      </c>
      <c r="E250">
        <v>3025</v>
      </c>
      <c r="F250">
        <v>5575</v>
      </c>
      <c r="G250">
        <v>7791</v>
      </c>
      <c r="H250">
        <v>14215</v>
      </c>
      <c r="K250">
        <v>48892</v>
      </c>
      <c r="L250">
        <v>47423</v>
      </c>
      <c r="M250">
        <v>509</v>
      </c>
      <c r="N250">
        <v>1918.08</v>
      </c>
      <c r="O250">
        <v>2801</v>
      </c>
      <c r="P250">
        <v>5411</v>
      </c>
      <c r="Q250">
        <v>7807</v>
      </c>
      <c r="R250">
        <v>15887</v>
      </c>
      <c r="T250">
        <f t="shared" si="3"/>
        <v>6.6645492923380581E-2</v>
      </c>
    </row>
    <row r="251" spans="1:20" x14ac:dyDescent="0.25">
      <c r="A251">
        <v>695502</v>
      </c>
      <c r="B251">
        <v>44255</v>
      </c>
      <c r="C251">
        <v>575</v>
      </c>
      <c r="D251">
        <v>2030.69</v>
      </c>
      <c r="E251">
        <v>2935</v>
      </c>
      <c r="F251">
        <v>5471</v>
      </c>
      <c r="G251">
        <v>7399</v>
      </c>
      <c r="H251">
        <v>13279</v>
      </c>
      <c r="K251">
        <v>49712</v>
      </c>
      <c r="L251">
        <v>28751</v>
      </c>
      <c r="M251">
        <v>558</v>
      </c>
      <c r="N251">
        <v>1880.52</v>
      </c>
      <c r="O251">
        <v>2715</v>
      </c>
      <c r="P251">
        <v>5199</v>
      </c>
      <c r="Q251">
        <v>7155</v>
      </c>
      <c r="R251">
        <v>14407</v>
      </c>
      <c r="T251">
        <f t="shared" si="3"/>
        <v>6.6708354915500784E-2</v>
      </c>
    </row>
    <row r="252" spans="1:20" x14ac:dyDescent="0.25">
      <c r="A252">
        <v>695529</v>
      </c>
      <c r="B252">
        <v>42687</v>
      </c>
      <c r="C252">
        <v>587</v>
      </c>
      <c r="D252">
        <v>2022.69</v>
      </c>
      <c r="E252">
        <v>2933</v>
      </c>
      <c r="F252">
        <v>5423</v>
      </c>
      <c r="G252">
        <v>7499</v>
      </c>
      <c r="H252">
        <v>11831</v>
      </c>
      <c r="K252">
        <v>49932</v>
      </c>
      <c r="L252">
        <v>32703</v>
      </c>
      <c r="M252">
        <v>587</v>
      </c>
      <c r="N252">
        <v>1872.22</v>
      </c>
      <c r="O252">
        <v>2709</v>
      </c>
      <c r="P252">
        <v>5231</v>
      </c>
      <c r="Q252">
        <v>7111</v>
      </c>
      <c r="R252">
        <v>11527</v>
      </c>
      <c r="T252">
        <f t="shared" si="3"/>
        <v>6.6981371258858613E-2</v>
      </c>
    </row>
    <row r="253" spans="1:20" x14ac:dyDescent="0.25">
      <c r="A253">
        <v>691575</v>
      </c>
      <c r="B253">
        <v>34111</v>
      </c>
      <c r="C253">
        <v>545</v>
      </c>
      <c r="D253">
        <v>2037.44</v>
      </c>
      <c r="E253">
        <v>2945</v>
      </c>
      <c r="F253">
        <v>5367</v>
      </c>
      <c r="G253">
        <v>7471</v>
      </c>
      <c r="H253">
        <v>13023</v>
      </c>
      <c r="K253">
        <v>49323</v>
      </c>
      <c r="L253">
        <v>14135</v>
      </c>
      <c r="M253">
        <v>589</v>
      </c>
      <c r="N253">
        <v>1882.4</v>
      </c>
      <c r="O253">
        <v>2727</v>
      </c>
      <c r="P253">
        <v>5111</v>
      </c>
      <c r="Q253">
        <v>7207</v>
      </c>
      <c r="R253">
        <v>10719</v>
      </c>
      <c r="T253">
        <f t="shared" si="3"/>
        <v>6.657191678206717E-2</v>
      </c>
    </row>
    <row r="254" spans="1:20" x14ac:dyDescent="0.25">
      <c r="A254">
        <v>687308</v>
      </c>
      <c r="B254">
        <v>27647</v>
      </c>
      <c r="C254">
        <v>516</v>
      </c>
      <c r="D254">
        <v>2056.63</v>
      </c>
      <c r="E254">
        <v>2989</v>
      </c>
      <c r="F254">
        <v>5447</v>
      </c>
      <c r="G254">
        <v>7683</v>
      </c>
      <c r="H254">
        <v>11439</v>
      </c>
      <c r="K254">
        <v>48985</v>
      </c>
      <c r="L254">
        <v>16991</v>
      </c>
      <c r="M254">
        <v>584</v>
      </c>
      <c r="N254">
        <v>1895.88</v>
      </c>
      <c r="O254">
        <v>2759</v>
      </c>
      <c r="P254">
        <v>5211</v>
      </c>
      <c r="Q254">
        <v>7279</v>
      </c>
      <c r="R254">
        <v>9711</v>
      </c>
      <c r="T254">
        <f t="shared" si="3"/>
        <v>6.6529221383335169E-2</v>
      </c>
    </row>
    <row r="255" spans="1:20" x14ac:dyDescent="0.25">
      <c r="A255">
        <v>685821</v>
      </c>
      <c r="B255">
        <v>15431</v>
      </c>
      <c r="C255">
        <v>571</v>
      </c>
      <c r="D255">
        <v>2055.19</v>
      </c>
      <c r="E255">
        <v>3005</v>
      </c>
      <c r="F255">
        <v>5247</v>
      </c>
      <c r="G255">
        <v>7287</v>
      </c>
      <c r="H255">
        <v>9599</v>
      </c>
      <c r="K255">
        <v>48840</v>
      </c>
      <c r="L255">
        <v>10415</v>
      </c>
      <c r="M255">
        <v>584</v>
      </c>
      <c r="N255">
        <v>1902.84</v>
      </c>
      <c r="O255">
        <v>2797</v>
      </c>
      <c r="P255">
        <v>5011</v>
      </c>
      <c r="Q255">
        <v>6927</v>
      </c>
      <c r="R255">
        <v>9063</v>
      </c>
      <c r="T255">
        <f t="shared" si="3"/>
        <v>6.6479641630629638E-2</v>
      </c>
    </row>
    <row r="256" spans="1:20" x14ac:dyDescent="0.25">
      <c r="A256">
        <v>687889</v>
      </c>
      <c r="B256">
        <v>16847</v>
      </c>
      <c r="C256">
        <v>558</v>
      </c>
      <c r="D256">
        <v>2052.79</v>
      </c>
      <c r="E256">
        <v>3017</v>
      </c>
      <c r="F256">
        <v>5287</v>
      </c>
      <c r="G256">
        <v>7219</v>
      </c>
      <c r="H256">
        <v>10175</v>
      </c>
      <c r="K256">
        <v>49485</v>
      </c>
      <c r="L256">
        <v>13807</v>
      </c>
      <c r="M256">
        <v>588</v>
      </c>
      <c r="N256">
        <v>1892.07</v>
      </c>
      <c r="O256">
        <v>2777</v>
      </c>
      <c r="P256">
        <v>5023</v>
      </c>
      <c r="Q256">
        <v>7051</v>
      </c>
      <c r="R256">
        <v>10975</v>
      </c>
      <c r="T256">
        <f t="shared" si="3"/>
        <v>6.7109770618437856E-2</v>
      </c>
    </row>
    <row r="257" spans="1:20" x14ac:dyDescent="0.25">
      <c r="A257">
        <v>693538</v>
      </c>
      <c r="B257">
        <v>22223</v>
      </c>
      <c r="C257">
        <v>542</v>
      </c>
      <c r="D257">
        <v>2034</v>
      </c>
      <c r="E257">
        <v>2965</v>
      </c>
      <c r="F257">
        <v>5343</v>
      </c>
      <c r="G257">
        <v>7331</v>
      </c>
      <c r="H257">
        <v>11311</v>
      </c>
      <c r="K257">
        <v>50231</v>
      </c>
      <c r="L257">
        <v>17855</v>
      </c>
      <c r="M257">
        <v>544</v>
      </c>
      <c r="N257">
        <v>1879.51</v>
      </c>
      <c r="O257">
        <v>2749</v>
      </c>
      <c r="P257">
        <v>5143</v>
      </c>
      <c r="Q257">
        <v>7127</v>
      </c>
      <c r="R257">
        <v>14031</v>
      </c>
      <c r="T257">
        <f t="shared" si="3"/>
        <v>6.7535753708476698E-2</v>
      </c>
    </row>
    <row r="258" spans="1:20" x14ac:dyDescent="0.25">
      <c r="A258">
        <v>685321</v>
      </c>
      <c r="B258">
        <v>18799</v>
      </c>
      <c r="C258">
        <v>554</v>
      </c>
      <c r="D258">
        <v>2058.13</v>
      </c>
      <c r="E258">
        <v>2995</v>
      </c>
      <c r="F258">
        <v>5311</v>
      </c>
      <c r="G258">
        <v>7467</v>
      </c>
      <c r="H258">
        <v>11007</v>
      </c>
      <c r="K258">
        <v>48992</v>
      </c>
      <c r="L258">
        <v>12311</v>
      </c>
      <c r="M258">
        <v>543</v>
      </c>
      <c r="N258">
        <v>1900.96</v>
      </c>
      <c r="O258">
        <v>2759</v>
      </c>
      <c r="P258">
        <v>5055</v>
      </c>
      <c r="Q258">
        <v>7075</v>
      </c>
      <c r="R258">
        <v>10367</v>
      </c>
      <c r="T258">
        <f t="shared" si="3"/>
        <v>6.6718143353038828E-2</v>
      </c>
    </row>
    <row r="259" spans="1:20" x14ac:dyDescent="0.25">
      <c r="A259">
        <v>690660</v>
      </c>
      <c r="B259">
        <v>24927</v>
      </c>
      <c r="C259">
        <v>549</v>
      </c>
      <c r="D259">
        <v>2044.37</v>
      </c>
      <c r="E259">
        <v>3025</v>
      </c>
      <c r="F259">
        <v>5375</v>
      </c>
      <c r="G259">
        <v>7319</v>
      </c>
      <c r="H259">
        <v>11415</v>
      </c>
      <c r="K259">
        <v>49637</v>
      </c>
      <c r="L259">
        <v>20863</v>
      </c>
      <c r="M259">
        <v>608</v>
      </c>
      <c r="N259">
        <v>1890.37</v>
      </c>
      <c r="O259">
        <v>2795</v>
      </c>
      <c r="P259">
        <v>5175</v>
      </c>
      <c r="Q259">
        <v>7099</v>
      </c>
      <c r="R259">
        <v>13863</v>
      </c>
      <c r="T259">
        <f t="shared" si="3"/>
        <v>6.7050116372212767E-2</v>
      </c>
    </row>
    <row r="260" spans="1:20" x14ac:dyDescent="0.25">
      <c r="A260">
        <v>689947</v>
      </c>
      <c r="B260">
        <v>19631</v>
      </c>
      <c r="C260">
        <v>572</v>
      </c>
      <c r="D260">
        <v>2039.91</v>
      </c>
      <c r="E260">
        <v>2955</v>
      </c>
      <c r="F260">
        <v>5195</v>
      </c>
      <c r="G260">
        <v>7371</v>
      </c>
      <c r="H260">
        <v>10703</v>
      </c>
      <c r="K260">
        <v>49476</v>
      </c>
      <c r="L260">
        <v>10719</v>
      </c>
      <c r="M260">
        <v>531</v>
      </c>
      <c r="N260">
        <v>1891.67</v>
      </c>
      <c r="O260">
        <v>2743</v>
      </c>
      <c r="P260">
        <v>4951</v>
      </c>
      <c r="Q260">
        <v>7091</v>
      </c>
      <c r="R260">
        <v>9983</v>
      </c>
      <c r="T260">
        <f t="shared" ref="T260:T323" si="4">K260/(A260+K260)</f>
        <v>6.6911632448544339E-2</v>
      </c>
    </row>
    <row r="261" spans="1:20" x14ac:dyDescent="0.25">
      <c r="A261">
        <v>693108</v>
      </c>
      <c r="B261">
        <v>37919</v>
      </c>
      <c r="C261">
        <v>577</v>
      </c>
      <c r="D261">
        <v>2031.33</v>
      </c>
      <c r="E261">
        <v>2947</v>
      </c>
      <c r="F261">
        <v>5159</v>
      </c>
      <c r="G261">
        <v>7099</v>
      </c>
      <c r="H261">
        <v>9263</v>
      </c>
      <c r="K261">
        <v>49946</v>
      </c>
      <c r="L261">
        <v>12791</v>
      </c>
      <c r="M261">
        <v>548</v>
      </c>
      <c r="N261">
        <v>1879.01</v>
      </c>
      <c r="O261">
        <v>2737</v>
      </c>
      <c r="P261">
        <v>5003</v>
      </c>
      <c r="Q261">
        <v>6787</v>
      </c>
      <c r="R261">
        <v>9335</v>
      </c>
      <c r="T261">
        <f t="shared" si="4"/>
        <v>6.7217187445326995E-2</v>
      </c>
    </row>
    <row r="262" spans="1:20" x14ac:dyDescent="0.25">
      <c r="A262">
        <v>688063</v>
      </c>
      <c r="B262">
        <v>25071</v>
      </c>
      <c r="C262">
        <v>579</v>
      </c>
      <c r="D262">
        <v>2050.71</v>
      </c>
      <c r="E262">
        <v>2973</v>
      </c>
      <c r="F262">
        <v>5259</v>
      </c>
      <c r="G262">
        <v>7343</v>
      </c>
      <c r="H262">
        <v>11471</v>
      </c>
      <c r="K262">
        <v>49787</v>
      </c>
      <c r="L262">
        <v>15175</v>
      </c>
      <c r="M262">
        <v>570</v>
      </c>
      <c r="N262">
        <v>1894.84</v>
      </c>
      <c r="O262">
        <v>2743</v>
      </c>
      <c r="P262">
        <v>5007</v>
      </c>
      <c r="Q262">
        <v>7307</v>
      </c>
      <c r="R262">
        <v>10263</v>
      </c>
      <c r="T262">
        <f t="shared" si="4"/>
        <v>6.7475774208850037E-2</v>
      </c>
    </row>
    <row r="263" spans="1:20" x14ac:dyDescent="0.25">
      <c r="A263">
        <v>692172</v>
      </c>
      <c r="B263">
        <v>29679</v>
      </c>
      <c r="C263">
        <v>533</v>
      </c>
      <c r="D263">
        <v>2047.5</v>
      </c>
      <c r="E263">
        <v>2993</v>
      </c>
      <c r="F263">
        <v>5275</v>
      </c>
      <c r="G263">
        <v>7263</v>
      </c>
      <c r="H263">
        <v>9775</v>
      </c>
      <c r="K263">
        <v>49609</v>
      </c>
      <c r="L263">
        <v>13607</v>
      </c>
      <c r="M263">
        <v>568</v>
      </c>
      <c r="N263">
        <v>1889.04</v>
      </c>
      <c r="O263">
        <v>2767</v>
      </c>
      <c r="P263">
        <v>5011</v>
      </c>
      <c r="Q263">
        <v>7159</v>
      </c>
      <c r="R263">
        <v>9367</v>
      </c>
      <c r="T263">
        <f t="shared" si="4"/>
        <v>6.6878229558319777E-2</v>
      </c>
    </row>
    <row r="264" spans="1:20" x14ac:dyDescent="0.25">
      <c r="A264">
        <v>700224</v>
      </c>
      <c r="B264">
        <v>19823</v>
      </c>
      <c r="C264">
        <v>574</v>
      </c>
      <c r="D264">
        <v>2015.13</v>
      </c>
      <c r="E264">
        <v>2919</v>
      </c>
      <c r="F264">
        <v>5127</v>
      </c>
      <c r="G264">
        <v>7067</v>
      </c>
      <c r="H264">
        <v>9879</v>
      </c>
      <c r="K264">
        <v>50320</v>
      </c>
      <c r="L264">
        <v>9751</v>
      </c>
      <c r="M264">
        <v>571</v>
      </c>
      <c r="N264">
        <v>1868.95</v>
      </c>
      <c r="O264">
        <v>2719</v>
      </c>
      <c r="P264">
        <v>4919</v>
      </c>
      <c r="Q264">
        <v>6743</v>
      </c>
      <c r="R264">
        <v>8687</v>
      </c>
      <c r="T264">
        <f t="shared" si="4"/>
        <v>6.7044703575006928E-2</v>
      </c>
    </row>
    <row r="265" spans="1:20" x14ac:dyDescent="0.25">
      <c r="A265">
        <v>688819</v>
      </c>
      <c r="B265">
        <v>16463</v>
      </c>
      <c r="C265">
        <v>496</v>
      </c>
      <c r="D265">
        <v>2050.91</v>
      </c>
      <c r="E265">
        <v>2989</v>
      </c>
      <c r="F265">
        <v>5243</v>
      </c>
      <c r="G265">
        <v>7259</v>
      </c>
      <c r="H265">
        <v>11359</v>
      </c>
      <c r="K265">
        <v>49635</v>
      </c>
      <c r="L265">
        <v>13199</v>
      </c>
      <c r="M265">
        <v>564</v>
      </c>
      <c r="N265">
        <v>1896.53</v>
      </c>
      <c r="O265">
        <v>2769</v>
      </c>
      <c r="P265">
        <v>5011</v>
      </c>
      <c r="Q265">
        <v>6955</v>
      </c>
      <c r="R265">
        <v>8679</v>
      </c>
      <c r="T265">
        <f t="shared" si="4"/>
        <v>6.7214748650559139E-2</v>
      </c>
    </row>
    <row r="266" spans="1:20" x14ac:dyDescent="0.25">
      <c r="A266">
        <v>701732</v>
      </c>
      <c r="B266">
        <v>20095</v>
      </c>
      <c r="C266">
        <v>559</v>
      </c>
      <c r="D266">
        <v>2015.47</v>
      </c>
      <c r="E266">
        <v>2911</v>
      </c>
      <c r="F266">
        <v>5275</v>
      </c>
      <c r="G266">
        <v>7323</v>
      </c>
      <c r="H266">
        <v>10983</v>
      </c>
      <c r="K266">
        <v>50534</v>
      </c>
      <c r="L266">
        <v>14943</v>
      </c>
      <c r="M266">
        <v>572</v>
      </c>
      <c r="N266">
        <v>1861.65</v>
      </c>
      <c r="O266">
        <v>2683</v>
      </c>
      <c r="P266">
        <v>5143</v>
      </c>
      <c r="Q266">
        <v>7075</v>
      </c>
      <c r="R266">
        <v>10167</v>
      </c>
      <c r="T266">
        <f t="shared" si="4"/>
        <v>6.7175706465532142E-2</v>
      </c>
    </row>
    <row r="267" spans="1:20" x14ac:dyDescent="0.25">
      <c r="A267">
        <v>682094</v>
      </c>
      <c r="B267">
        <v>33055</v>
      </c>
      <c r="C267">
        <v>527</v>
      </c>
      <c r="D267">
        <v>2081.65</v>
      </c>
      <c r="E267">
        <v>3015</v>
      </c>
      <c r="F267">
        <v>5287</v>
      </c>
      <c r="G267">
        <v>7235</v>
      </c>
      <c r="H267">
        <v>9367</v>
      </c>
      <c r="K267">
        <v>49275</v>
      </c>
      <c r="L267">
        <v>13063</v>
      </c>
      <c r="M267">
        <v>580</v>
      </c>
      <c r="N267">
        <v>1923.41</v>
      </c>
      <c r="O267">
        <v>2771</v>
      </c>
      <c r="P267">
        <v>5091</v>
      </c>
      <c r="Q267">
        <v>6979</v>
      </c>
      <c r="R267">
        <v>9087</v>
      </c>
      <c r="T267">
        <f t="shared" si="4"/>
        <v>6.7373651330586884E-2</v>
      </c>
    </row>
    <row r="268" spans="1:20" x14ac:dyDescent="0.25">
      <c r="A268">
        <v>697607</v>
      </c>
      <c r="B268">
        <v>15823</v>
      </c>
      <c r="C268">
        <v>598</v>
      </c>
      <c r="D268">
        <v>2027.45</v>
      </c>
      <c r="E268">
        <v>2947</v>
      </c>
      <c r="F268">
        <v>5235</v>
      </c>
      <c r="G268">
        <v>7179</v>
      </c>
      <c r="H268">
        <v>9623</v>
      </c>
      <c r="K268">
        <v>50690</v>
      </c>
      <c r="L268">
        <v>10167</v>
      </c>
      <c r="M268">
        <v>573</v>
      </c>
      <c r="N268">
        <v>1878.31</v>
      </c>
      <c r="O268">
        <v>2729</v>
      </c>
      <c r="P268">
        <v>5043</v>
      </c>
      <c r="Q268">
        <v>6863</v>
      </c>
      <c r="R268">
        <v>8983</v>
      </c>
      <c r="T268">
        <f t="shared" si="4"/>
        <v>6.7740482722769169E-2</v>
      </c>
    </row>
    <row r="269" spans="1:20" x14ac:dyDescent="0.25">
      <c r="A269">
        <v>677758</v>
      </c>
      <c r="B269">
        <v>36191</v>
      </c>
      <c r="C269">
        <v>562</v>
      </c>
      <c r="D269">
        <v>2082.7399999999998</v>
      </c>
      <c r="E269">
        <v>3075</v>
      </c>
      <c r="F269">
        <v>5371</v>
      </c>
      <c r="G269">
        <v>7435</v>
      </c>
      <c r="H269">
        <v>10951</v>
      </c>
      <c r="K269">
        <v>49191</v>
      </c>
      <c r="L269">
        <v>23007</v>
      </c>
      <c r="M269">
        <v>583</v>
      </c>
      <c r="N269">
        <v>1924.74</v>
      </c>
      <c r="O269">
        <v>2843</v>
      </c>
      <c r="P269">
        <v>5191</v>
      </c>
      <c r="Q269">
        <v>7043</v>
      </c>
      <c r="R269">
        <v>9375</v>
      </c>
      <c r="T269">
        <f t="shared" si="4"/>
        <v>6.7667745605262536E-2</v>
      </c>
    </row>
    <row r="270" spans="1:20" x14ac:dyDescent="0.25">
      <c r="A270">
        <v>694205</v>
      </c>
      <c r="B270">
        <v>19183</v>
      </c>
      <c r="C270">
        <v>547</v>
      </c>
      <c r="D270">
        <v>2037.02</v>
      </c>
      <c r="E270">
        <v>2955</v>
      </c>
      <c r="F270">
        <v>5063</v>
      </c>
      <c r="G270">
        <v>7123</v>
      </c>
      <c r="H270">
        <v>9567</v>
      </c>
      <c r="K270">
        <v>50535</v>
      </c>
      <c r="L270">
        <v>13359</v>
      </c>
      <c r="M270">
        <v>553</v>
      </c>
      <c r="N270">
        <v>1885.61</v>
      </c>
      <c r="O270">
        <v>2729</v>
      </c>
      <c r="P270">
        <v>4831</v>
      </c>
      <c r="Q270">
        <v>6767</v>
      </c>
      <c r="R270">
        <v>9599</v>
      </c>
      <c r="T270">
        <f t="shared" si="4"/>
        <v>6.7855896017402051E-2</v>
      </c>
    </row>
    <row r="271" spans="1:20" x14ac:dyDescent="0.25">
      <c r="A271">
        <v>688573</v>
      </c>
      <c r="B271">
        <v>27919</v>
      </c>
      <c r="C271">
        <v>559</v>
      </c>
      <c r="D271">
        <v>2048.91</v>
      </c>
      <c r="E271">
        <v>2979</v>
      </c>
      <c r="F271">
        <v>5247</v>
      </c>
      <c r="G271">
        <v>7463</v>
      </c>
      <c r="H271">
        <v>14175</v>
      </c>
      <c r="K271">
        <v>50249</v>
      </c>
      <c r="L271">
        <v>18591</v>
      </c>
      <c r="M271">
        <v>533</v>
      </c>
      <c r="N271">
        <v>1891.85</v>
      </c>
      <c r="O271">
        <v>2755</v>
      </c>
      <c r="P271">
        <v>5043</v>
      </c>
      <c r="Q271">
        <v>7035</v>
      </c>
      <c r="R271">
        <v>12023</v>
      </c>
      <c r="T271">
        <f t="shared" si="4"/>
        <v>6.8012322318501614E-2</v>
      </c>
    </row>
    <row r="272" spans="1:20" x14ac:dyDescent="0.25">
      <c r="A272">
        <v>681535</v>
      </c>
      <c r="B272">
        <v>32479</v>
      </c>
      <c r="C272">
        <v>581</v>
      </c>
      <c r="D272">
        <v>2077.77</v>
      </c>
      <c r="E272">
        <v>3001</v>
      </c>
      <c r="F272">
        <v>5255</v>
      </c>
      <c r="G272">
        <v>7179</v>
      </c>
      <c r="H272">
        <v>10695</v>
      </c>
      <c r="K272">
        <v>49304</v>
      </c>
      <c r="L272">
        <v>15295</v>
      </c>
      <c r="M272">
        <v>573</v>
      </c>
      <c r="N272">
        <v>1911.38</v>
      </c>
      <c r="O272">
        <v>2779</v>
      </c>
      <c r="P272">
        <v>4991</v>
      </c>
      <c r="Q272">
        <v>6851</v>
      </c>
      <c r="R272">
        <v>10711</v>
      </c>
      <c r="T272">
        <f t="shared" si="4"/>
        <v>6.7462190715054896E-2</v>
      </c>
    </row>
    <row r="273" spans="1:20" x14ac:dyDescent="0.25">
      <c r="A273">
        <v>689715</v>
      </c>
      <c r="B273">
        <v>21631</v>
      </c>
      <c r="C273">
        <v>566</v>
      </c>
      <c r="D273">
        <v>2048.61</v>
      </c>
      <c r="E273">
        <v>2961</v>
      </c>
      <c r="F273">
        <v>5327</v>
      </c>
      <c r="G273">
        <v>7307</v>
      </c>
      <c r="H273">
        <v>11087</v>
      </c>
      <c r="K273">
        <v>50074</v>
      </c>
      <c r="L273">
        <v>19759</v>
      </c>
      <c r="M273">
        <v>549</v>
      </c>
      <c r="N273">
        <v>1888.52</v>
      </c>
      <c r="O273">
        <v>2727</v>
      </c>
      <c r="P273">
        <v>5183</v>
      </c>
      <c r="Q273">
        <v>7027</v>
      </c>
      <c r="R273">
        <v>10119</v>
      </c>
      <c r="T273">
        <f t="shared" si="4"/>
        <v>6.7686867471670978E-2</v>
      </c>
    </row>
    <row r="274" spans="1:20" x14ac:dyDescent="0.25">
      <c r="A274">
        <v>679357</v>
      </c>
      <c r="B274">
        <v>15063</v>
      </c>
      <c r="C274">
        <v>590</v>
      </c>
      <c r="D274">
        <v>2073.86</v>
      </c>
      <c r="E274">
        <v>2997</v>
      </c>
      <c r="F274">
        <v>5263</v>
      </c>
      <c r="G274">
        <v>7275</v>
      </c>
      <c r="H274">
        <v>9919</v>
      </c>
      <c r="K274">
        <v>49713</v>
      </c>
      <c r="L274">
        <v>10831</v>
      </c>
      <c r="M274">
        <v>609</v>
      </c>
      <c r="N274">
        <v>1902.13</v>
      </c>
      <c r="O274">
        <v>2739</v>
      </c>
      <c r="P274">
        <v>5015</v>
      </c>
      <c r="Q274">
        <v>7147</v>
      </c>
      <c r="R274">
        <v>9895</v>
      </c>
      <c r="T274">
        <f t="shared" si="4"/>
        <v>6.8186868201955922E-2</v>
      </c>
    </row>
    <row r="275" spans="1:20" x14ac:dyDescent="0.25">
      <c r="A275">
        <v>696884</v>
      </c>
      <c r="B275">
        <v>14295</v>
      </c>
      <c r="C275">
        <v>570</v>
      </c>
      <c r="D275">
        <v>2029.66</v>
      </c>
      <c r="E275">
        <v>2941</v>
      </c>
      <c r="F275">
        <v>5135</v>
      </c>
      <c r="G275">
        <v>7055</v>
      </c>
      <c r="H275">
        <v>9975</v>
      </c>
      <c r="K275">
        <v>50623</v>
      </c>
      <c r="L275">
        <v>13183</v>
      </c>
      <c r="M275">
        <v>575</v>
      </c>
      <c r="N275">
        <v>1859.02</v>
      </c>
      <c r="O275">
        <v>2689</v>
      </c>
      <c r="P275">
        <v>4851</v>
      </c>
      <c r="Q275">
        <v>6899</v>
      </c>
      <c r="R275">
        <v>9767</v>
      </c>
      <c r="T275">
        <f t="shared" si="4"/>
        <v>6.7722442732977756E-2</v>
      </c>
    </row>
    <row r="276" spans="1:20" x14ac:dyDescent="0.25">
      <c r="A276">
        <v>680314</v>
      </c>
      <c r="B276">
        <v>15191</v>
      </c>
      <c r="C276">
        <v>580</v>
      </c>
      <c r="D276">
        <v>2075.9899999999998</v>
      </c>
      <c r="E276">
        <v>3041</v>
      </c>
      <c r="F276">
        <v>5347</v>
      </c>
      <c r="G276">
        <v>7315</v>
      </c>
      <c r="H276">
        <v>10367</v>
      </c>
      <c r="K276">
        <v>49170</v>
      </c>
      <c r="L276">
        <v>15175</v>
      </c>
      <c r="M276">
        <v>571</v>
      </c>
      <c r="N276">
        <v>1913.63</v>
      </c>
      <c r="O276">
        <v>2811</v>
      </c>
      <c r="P276">
        <v>5155</v>
      </c>
      <c r="Q276">
        <v>7035</v>
      </c>
      <c r="R276">
        <v>10687</v>
      </c>
      <c r="T276">
        <f t="shared" si="4"/>
        <v>6.7403808719588093E-2</v>
      </c>
    </row>
    <row r="277" spans="1:20" x14ac:dyDescent="0.25">
      <c r="A277">
        <v>682411</v>
      </c>
      <c r="B277">
        <v>41215</v>
      </c>
      <c r="C277">
        <v>564</v>
      </c>
      <c r="D277">
        <v>2077.0500000000002</v>
      </c>
      <c r="E277">
        <v>3033</v>
      </c>
      <c r="F277">
        <v>5251</v>
      </c>
      <c r="G277">
        <v>7291</v>
      </c>
      <c r="H277">
        <v>9935</v>
      </c>
      <c r="K277">
        <v>49899</v>
      </c>
      <c r="L277">
        <v>11503</v>
      </c>
      <c r="M277">
        <v>541</v>
      </c>
      <c r="N277">
        <v>1913.72</v>
      </c>
      <c r="O277">
        <v>2799</v>
      </c>
      <c r="P277">
        <v>5011</v>
      </c>
      <c r="Q277">
        <v>6979</v>
      </c>
      <c r="R277">
        <v>9215</v>
      </c>
      <c r="T277">
        <f t="shared" si="4"/>
        <v>6.8139176032008308E-2</v>
      </c>
    </row>
    <row r="278" spans="1:20" x14ac:dyDescent="0.25">
      <c r="A278">
        <v>695436</v>
      </c>
      <c r="B278">
        <v>19007</v>
      </c>
      <c r="C278">
        <v>532</v>
      </c>
      <c r="D278">
        <v>2027.17</v>
      </c>
      <c r="E278">
        <v>2923</v>
      </c>
      <c r="F278">
        <v>5167</v>
      </c>
      <c r="G278">
        <v>7199</v>
      </c>
      <c r="H278">
        <v>10319</v>
      </c>
      <c r="K278">
        <v>50684</v>
      </c>
      <c r="L278">
        <v>16927</v>
      </c>
      <c r="M278">
        <v>531</v>
      </c>
      <c r="N278">
        <v>1869.56</v>
      </c>
      <c r="O278">
        <v>2693</v>
      </c>
      <c r="P278">
        <v>4999</v>
      </c>
      <c r="Q278">
        <v>6995</v>
      </c>
      <c r="R278">
        <v>12575</v>
      </c>
      <c r="T278">
        <f t="shared" si="4"/>
        <v>6.793009167426152E-2</v>
      </c>
    </row>
    <row r="279" spans="1:20" x14ac:dyDescent="0.25">
      <c r="A279">
        <v>682403</v>
      </c>
      <c r="B279">
        <v>16655</v>
      </c>
      <c r="C279">
        <v>584</v>
      </c>
      <c r="D279">
        <v>2077.46</v>
      </c>
      <c r="E279">
        <v>2991</v>
      </c>
      <c r="F279">
        <v>5311</v>
      </c>
      <c r="G279">
        <v>7499</v>
      </c>
      <c r="H279">
        <v>10711</v>
      </c>
      <c r="K279">
        <v>49665</v>
      </c>
      <c r="L279">
        <v>12935</v>
      </c>
      <c r="M279">
        <v>538</v>
      </c>
      <c r="N279">
        <v>1905.13</v>
      </c>
      <c r="O279">
        <v>2747</v>
      </c>
      <c r="P279">
        <v>5083</v>
      </c>
      <c r="Q279">
        <v>7007</v>
      </c>
      <c r="R279">
        <v>9535</v>
      </c>
      <c r="T279">
        <f t="shared" si="4"/>
        <v>6.78420583880186E-2</v>
      </c>
    </row>
    <row r="280" spans="1:20" x14ac:dyDescent="0.25">
      <c r="A280">
        <v>694530</v>
      </c>
      <c r="B280">
        <v>49503</v>
      </c>
      <c r="C280">
        <v>566</v>
      </c>
      <c r="D280">
        <v>2036.34</v>
      </c>
      <c r="E280">
        <v>2935</v>
      </c>
      <c r="F280">
        <v>5203</v>
      </c>
      <c r="G280">
        <v>7327</v>
      </c>
      <c r="H280">
        <v>47743</v>
      </c>
      <c r="K280">
        <v>50293</v>
      </c>
      <c r="L280">
        <v>47647</v>
      </c>
      <c r="M280">
        <v>583</v>
      </c>
      <c r="N280">
        <v>1875.33</v>
      </c>
      <c r="O280">
        <v>2715</v>
      </c>
      <c r="P280">
        <v>4995</v>
      </c>
      <c r="Q280">
        <v>6983</v>
      </c>
      <c r="R280">
        <v>46975</v>
      </c>
      <c r="T280">
        <f t="shared" si="4"/>
        <v>6.7523425028496703E-2</v>
      </c>
    </row>
    <row r="281" spans="1:20" x14ac:dyDescent="0.25">
      <c r="A281">
        <v>690290</v>
      </c>
      <c r="B281">
        <v>16071</v>
      </c>
      <c r="C281">
        <v>571</v>
      </c>
      <c r="D281">
        <v>2055.04</v>
      </c>
      <c r="E281">
        <v>3011</v>
      </c>
      <c r="F281">
        <v>4979</v>
      </c>
      <c r="G281">
        <v>6935</v>
      </c>
      <c r="H281">
        <v>9503</v>
      </c>
      <c r="K281">
        <v>50334</v>
      </c>
      <c r="L281">
        <v>11623</v>
      </c>
      <c r="M281">
        <v>581</v>
      </c>
      <c r="N281">
        <v>1899.95</v>
      </c>
      <c r="O281">
        <v>2793</v>
      </c>
      <c r="P281">
        <v>4755</v>
      </c>
      <c r="Q281">
        <v>6767</v>
      </c>
      <c r="R281">
        <v>9311</v>
      </c>
      <c r="T281">
        <f t="shared" si="4"/>
        <v>6.796161074985417E-2</v>
      </c>
    </row>
    <row r="282" spans="1:20" x14ac:dyDescent="0.25">
      <c r="A282">
        <v>706611</v>
      </c>
      <c r="B282">
        <v>27599</v>
      </c>
      <c r="C282">
        <v>549</v>
      </c>
      <c r="D282">
        <v>2007.3</v>
      </c>
      <c r="E282">
        <v>2911</v>
      </c>
      <c r="F282">
        <v>4911</v>
      </c>
      <c r="G282">
        <v>6859</v>
      </c>
      <c r="H282">
        <v>9839</v>
      </c>
      <c r="K282">
        <v>51452</v>
      </c>
      <c r="L282">
        <v>15023</v>
      </c>
      <c r="M282">
        <v>501</v>
      </c>
      <c r="N282">
        <v>1850.27</v>
      </c>
      <c r="O282">
        <v>2689</v>
      </c>
      <c r="P282">
        <v>4659</v>
      </c>
      <c r="Q282">
        <v>6571</v>
      </c>
      <c r="R282">
        <v>9927</v>
      </c>
      <c r="T282">
        <f t="shared" si="4"/>
        <v>6.7872986809803401E-2</v>
      </c>
    </row>
    <row r="283" spans="1:20" x14ac:dyDescent="0.25">
      <c r="A283">
        <v>697722</v>
      </c>
      <c r="B283">
        <v>27935</v>
      </c>
      <c r="C283">
        <v>531</v>
      </c>
      <c r="D283">
        <v>2030.75</v>
      </c>
      <c r="E283">
        <v>2931</v>
      </c>
      <c r="F283">
        <v>5039</v>
      </c>
      <c r="G283">
        <v>7159</v>
      </c>
      <c r="H283">
        <v>11767</v>
      </c>
      <c r="K283">
        <v>50992</v>
      </c>
      <c r="L283">
        <v>19583</v>
      </c>
      <c r="M283">
        <v>476</v>
      </c>
      <c r="N283">
        <v>1873.97</v>
      </c>
      <c r="O283">
        <v>2691</v>
      </c>
      <c r="P283">
        <v>4923</v>
      </c>
      <c r="Q283">
        <v>6947</v>
      </c>
      <c r="R283">
        <v>10159</v>
      </c>
      <c r="T283">
        <f t="shared" si="4"/>
        <v>6.8106112614429545E-2</v>
      </c>
    </row>
    <row r="284" spans="1:20" x14ac:dyDescent="0.25">
      <c r="A284">
        <v>697814</v>
      </c>
      <c r="B284">
        <v>12959</v>
      </c>
      <c r="C284">
        <v>555</v>
      </c>
      <c r="D284">
        <v>2036.79</v>
      </c>
      <c r="E284">
        <v>2973</v>
      </c>
      <c r="F284">
        <v>4995</v>
      </c>
      <c r="G284">
        <v>6903</v>
      </c>
      <c r="H284">
        <v>9455</v>
      </c>
      <c r="K284">
        <v>50620</v>
      </c>
      <c r="L284">
        <v>11559</v>
      </c>
      <c r="M284">
        <v>541</v>
      </c>
      <c r="N284">
        <v>1878.78</v>
      </c>
      <c r="O284">
        <v>2749</v>
      </c>
      <c r="P284">
        <v>4747</v>
      </c>
      <c r="Q284">
        <v>6675</v>
      </c>
      <c r="R284">
        <v>9527</v>
      </c>
      <c r="T284">
        <f t="shared" si="4"/>
        <v>6.7634554282675563E-2</v>
      </c>
    </row>
    <row r="285" spans="1:20" x14ac:dyDescent="0.25">
      <c r="A285">
        <v>697903</v>
      </c>
      <c r="B285">
        <v>13295</v>
      </c>
      <c r="C285">
        <v>547</v>
      </c>
      <c r="D285">
        <v>2023.28</v>
      </c>
      <c r="E285">
        <v>2909</v>
      </c>
      <c r="F285">
        <v>4887</v>
      </c>
      <c r="G285">
        <v>6971</v>
      </c>
      <c r="H285">
        <v>9591</v>
      </c>
      <c r="K285">
        <v>50933</v>
      </c>
      <c r="L285">
        <v>13719</v>
      </c>
      <c r="M285">
        <v>562</v>
      </c>
      <c r="N285">
        <v>1869.5</v>
      </c>
      <c r="O285">
        <v>2701</v>
      </c>
      <c r="P285">
        <v>4683</v>
      </c>
      <c r="Q285">
        <v>6671</v>
      </c>
      <c r="R285">
        <v>9335</v>
      </c>
      <c r="T285">
        <f t="shared" si="4"/>
        <v>6.8016227852293429E-2</v>
      </c>
    </row>
    <row r="286" spans="1:20" x14ac:dyDescent="0.25">
      <c r="A286">
        <v>690610</v>
      </c>
      <c r="B286">
        <v>28191</v>
      </c>
      <c r="C286">
        <v>541</v>
      </c>
      <c r="D286">
        <v>2053.9</v>
      </c>
      <c r="E286">
        <v>2977</v>
      </c>
      <c r="F286">
        <v>4975</v>
      </c>
      <c r="G286">
        <v>7107</v>
      </c>
      <c r="H286">
        <v>11447</v>
      </c>
      <c r="K286">
        <v>50396</v>
      </c>
      <c r="L286">
        <v>10991</v>
      </c>
      <c r="M286">
        <v>587</v>
      </c>
      <c r="N286">
        <v>1890.7</v>
      </c>
      <c r="O286">
        <v>2737</v>
      </c>
      <c r="P286">
        <v>4719</v>
      </c>
      <c r="Q286">
        <v>6883</v>
      </c>
      <c r="R286">
        <v>9071</v>
      </c>
      <c r="T286">
        <f t="shared" si="4"/>
        <v>6.801024553107532E-2</v>
      </c>
    </row>
    <row r="287" spans="1:20" x14ac:dyDescent="0.25">
      <c r="A287">
        <v>697977</v>
      </c>
      <c r="B287">
        <v>31759</v>
      </c>
      <c r="C287">
        <v>562</v>
      </c>
      <c r="D287">
        <v>2034</v>
      </c>
      <c r="E287">
        <v>2957</v>
      </c>
      <c r="F287">
        <v>4823</v>
      </c>
      <c r="G287">
        <v>6907</v>
      </c>
      <c r="H287">
        <v>9503</v>
      </c>
      <c r="K287">
        <v>50993</v>
      </c>
      <c r="L287">
        <v>15207</v>
      </c>
      <c r="M287">
        <v>520</v>
      </c>
      <c r="N287">
        <v>1877.89</v>
      </c>
      <c r="O287">
        <v>2745</v>
      </c>
      <c r="P287">
        <v>4707</v>
      </c>
      <c r="Q287">
        <v>6631</v>
      </c>
      <c r="R287">
        <v>9023</v>
      </c>
      <c r="T287">
        <f t="shared" si="4"/>
        <v>6.8084168925324109E-2</v>
      </c>
    </row>
    <row r="288" spans="1:20" x14ac:dyDescent="0.25">
      <c r="A288">
        <v>687631</v>
      </c>
      <c r="B288">
        <v>21631</v>
      </c>
      <c r="C288">
        <v>553</v>
      </c>
      <c r="D288">
        <v>2060.8000000000002</v>
      </c>
      <c r="E288">
        <v>2985</v>
      </c>
      <c r="F288">
        <v>4923</v>
      </c>
      <c r="G288">
        <v>7019</v>
      </c>
      <c r="H288">
        <v>10055</v>
      </c>
      <c r="K288">
        <v>50194</v>
      </c>
      <c r="L288">
        <v>12751</v>
      </c>
      <c r="M288">
        <v>530</v>
      </c>
      <c r="N288">
        <v>1895.62</v>
      </c>
      <c r="O288">
        <v>2751</v>
      </c>
      <c r="P288">
        <v>4703</v>
      </c>
      <c r="Q288">
        <v>6703</v>
      </c>
      <c r="R288">
        <v>9807</v>
      </c>
      <c r="T288">
        <f t="shared" si="4"/>
        <v>6.8029681835123507E-2</v>
      </c>
    </row>
    <row r="289" spans="1:20" x14ac:dyDescent="0.25">
      <c r="A289">
        <v>710884</v>
      </c>
      <c r="B289">
        <v>14567</v>
      </c>
      <c r="C289">
        <v>564</v>
      </c>
      <c r="D289">
        <v>1991.37</v>
      </c>
      <c r="E289">
        <v>2851</v>
      </c>
      <c r="F289">
        <v>4771</v>
      </c>
      <c r="G289">
        <v>6891</v>
      </c>
      <c r="H289">
        <v>9335</v>
      </c>
      <c r="K289">
        <v>51967</v>
      </c>
      <c r="L289">
        <v>12071</v>
      </c>
      <c r="M289">
        <v>565</v>
      </c>
      <c r="N289">
        <v>1831.47</v>
      </c>
      <c r="O289">
        <v>2619</v>
      </c>
      <c r="P289">
        <v>4531</v>
      </c>
      <c r="Q289">
        <v>6607</v>
      </c>
      <c r="R289">
        <v>9439</v>
      </c>
      <c r="T289">
        <f t="shared" si="4"/>
        <v>6.8122084129141863E-2</v>
      </c>
    </row>
    <row r="290" spans="1:20" x14ac:dyDescent="0.25">
      <c r="A290">
        <v>691898</v>
      </c>
      <c r="B290">
        <v>25183</v>
      </c>
      <c r="C290">
        <v>542</v>
      </c>
      <c r="D290">
        <v>2043.21</v>
      </c>
      <c r="E290">
        <v>2955</v>
      </c>
      <c r="F290">
        <v>4963</v>
      </c>
      <c r="G290">
        <v>7427</v>
      </c>
      <c r="H290">
        <v>14471</v>
      </c>
      <c r="K290">
        <v>50372</v>
      </c>
      <c r="L290">
        <v>16543</v>
      </c>
      <c r="M290">
        <v>557</v>
      </c>
      <c r="N290">
        <v>1890.05</v>
      </c>
      <c r="O290">
        <v>2731</v>
      </c>
      <c r="P290">
        <v>4839</v>
      </c>
      <c r="Q290">
        <v>7187</v>
      </c>
      <c r="R290">
        <v>12407</v>
      </c>
      <c r="T290">
        <f t="shared" si="4"/>
        <v>6.7862098697239553E-2</v>
      </c>
    </row>
    <row r="291" spans="1:20" x14ac:dyDescent="0.25">
      <c r="A291">
        <v>687033</v>
      </c>
      <c r="B291">
        <v>14711</v>
      </c>
      <c r="C291">
        <v>577</v>
      </c>
      <c r="D291">
        <v>2072.5100000000002</v>
      </c>
      <c r="E291">
        <v>3035</v>
      </c>
      <c r="F291">
        <v>4947</v>
      </c>
      <c r="G291">
        <v>7107</v>
      </c>
      <c r="H291">
        <v>10415</v>
      </c>
      <c r="K291">
        <v>50045</v>
      </c>
      <c r="L291">
        <v>13895</v>
      </c>
      <c r="M291">
        <v>565</v>
      </c>
      <c r="N291">
        <v>1907.32</v>
      </c>
      <c r="O291">
        <v>2809</v>
      </c>
      <c r="P291">
        <v>4735</v>
      </c>
      <c r="Q291">
        <v>6863</v>
      </c>
      <c r="R291">
        <v>11151</v>
      </c>
      <c r="T291">
        <f t="shared" si="4"/>
        <v>6.7896477713349196E-2</v>
      </c>
    </row>
    <row r="292" spans="1:20" x14ac:dyDescent="0.25">
      <c r="A292">
        <v>695074</v>
      </c>
      <c r="B292">
        <v>13351</v>
      </c>
      <c r="C292">
        <v>553</v>
      </c>
      <c r="D292">
        <v>2040.08</v>
      </c>
      <c r="E292">
        <v>2933</v>
      </c>
      <c r="F292">
        <v>4875</v>
      </c>
      <c r="G292">
        <v>7023</v>
      </c>
      <c r="H292">
        <v>10111</v>
      </c>
      <c r="K292">
        <v>50774</v>
      </c>
      <c r="L292">
        <v>10959</v>
      </c>
      <c r="M292">
        <v>601</v>
      </c>
      <c r="N292">
        <v>1884.73</v>
      </c>
      <c r="O292">
        <v>2719</v>
      </c>
      <c r="P292">
        <v>4719</v>
      </c>
      <c r="Q292">
        <v>6731</v>
      </c>
      <c r="R292">
        <v>9679</v>
      </c>
      <c r="T292">
        <f t="shared" si="4"/>
        <v>6.8075532816337908E-2</v>
      </c>
    </row>
    <row r="293" spans="1:20" x14ac:dyDescent="0.25">
      <c r="A293">
        <v>693891</v>
      </c>
      <c r="B293">
        <v>19871</v>
      </c>
      <c r="C293">
        <v>566</v>
      </c>
      <c r="D293">
        <v>2048.0700000000002</v>
      </c>
      <c r="E293">
        <v>2967</v>
      </c>
      <c r="F293">
        <v>5039</v>
      </c>
      <c r="G293">
        <v>7115</v>
      </c>
      <c r="H293">
        <v>10831</v>
      </c>
      <c r="K293">
        <v>50938</v>
      </c>
      <c r="L293">
        <v>14631</v>
      </c>
      <c r="M293">
        <v>608</v>
      </c>
      <c r="N293">
        <v>1892.92</v>
      </c>
      <c r="O293">
        <v>2761</v>
      </c>
      <c r="P293">
        <v>4843</v>
      </c>
      <c r="Q293">
        <v>6663</v>
      </c>
      <c r="R293">
        <v>10847</v>
      </c>
      <c r="T293">
        <f t="shared" si="4"/>
        <v>6.8388851669309331E-2</v>
      </c>
    </row>
    <row r="294" spans="1:20" x14ac:dyDescent="0.25">
      <c r="A294">
        <v>695728</v>
      </c>
      <c r="B294">
        <v>14935</v>
      </c>
      <c r="C294">
        <v>538</v>
      </c>
      <c r="D294">
        <v>2036.44</v>
      </c>
      <c r="E294">
        <v>2929</v>
      </c>
      <c r="F294">
        <v>4907</v>
      </c>
      <c r="G294">
        <v>7075</v>
      </c>
      <c r="H294">
        <v>9903</v>
      </c>
      <c r="K294">
        <v>51072</v>
      </c>
      <c r="L294">
        <v>13007</v>
      </c>
      <c r="M294">
        <v>575</v>
      </c>
      <c r="N294">
        <v>1879.33</v>
      </c>
      <c r="O294">
        <v>2711</v>
      </c>
      <c r="P294">
        <v>4683</v>
      </c>
      <c r="Q294">
        <v>6923</v>
      </c>
      <c r="R294">
        <v>9751</v>
      </c>
      <c r="T294">
        <f t="shared" si="4"/>
        <v>6.8387787895018745E-2</v>
      </c>
    </row>
    <row r="295" spans="1:20" x14ac:dyDescent="0.25">
      <c r="A295">
        <v>687359</v>
      </c>
      <c r="B295">
        <v>31135</v>
      </c>
      <c r="C295">
        <v>540</v>
      </c>
      <c r="D295">
        <v>2064.1</v>
      </c>
      <c r="E295">
        <v>2989</v>
      </c>
      <c r="F295">
        <v>4951</v>
      </c>
      <c r="G295">
        <v>7019</v>
      </c>
      <c r="H295">
        <v>9967</v>
      </c>
      <c r="K295">
        <v>50850</v>
      </c>
      <c r="L295">
        <v>11287</v>
      </c>
      <c r="M295">
        <v>588</v>
      </c>
      <c r="N295">
        <v>1894.85</v>
      </c>
      <c r="O295">
        <v>2749</v>
      </c>
      <c r="P295">
        <v>4691</v>
      </c>
      <c r="Q295">
        <v>6563</v>
      </c>
      <c r="R295">
        <v>9207</v>
      </c>
      <c r="T295">
        <f t="shared" si="4"/>
        <v>6.8882931527521341E-2</v>
      </c>
    </row>
    <row r="296" spans="1:20" x14ac:dyDescent="0.25">
      <c r="A296">
        <v>694623</v>
      </c>
      <c r="B296">
        <v>22991</v>
      </c>
      <c r="C296">
        <v>568</v>
      </c>
      <c r="D296">
        <v>2044.12</v>
      </c>
      <c r="E296">
        <v>2957</v>
      </c>
      <c r="F296">
        <v>4995</v>
      </c>
      <c r="G296">
        <v>6987</v>
      </c>
      <c r="H296">
        <v>11327</v>
      </c>
      <c r="K296">
        <v>51140</v>
      </c>
      <c r="L296">
        <v>13231</v>
      </c>
      <c r="M296">
        <v>563</v>
      </c>
      <c r="N296">
        <v>1884.39</v>
      </c>
      <c r="O296">
        <v>2731</v>
      </c>
      <c r="P296">
        <v>4751</v>
      </c>
      <c r="Q296">
        <v>6647</v>
      </c>
      <c r="R296">
        <v>9479</v>
      </c>
      <c r="T296">
        <f t="shared" si="4"/>
        <v>6.8574064414566024E-2</v>
      </c>
    </row>
    <row r="297" spans="1:20" x14ac:dyDescent="0.25">
      <c r="A297">
        <v>692043</v>
      </c>
      <c r="B297">
        <v>34623</v>
      </c>
      <c r="C297">
        <v>534</v>
      </c>
      <c r="D297">
        <v>2047.91</v>
      </c>
      <c r="E297">
        <v>2945</v>
      </c>
      <c r="F297">
        <v>4947</v>
      </c>
      <c r="G297">
        <v>6959</v>
      </c>
      <c r="H297">
        <v>9295</v>
      </c>
      <c r="K297">
        <v>50968</v>
      </c>
      <c r="L297">
        <v>15359</v>
      </c>
      <c r="M297">
        <v>567</v>
      </c>
      <c r="N297">
        <v>1891.78</v>
      </c>
      <c r="O297">
        <v>2721</v>
      </c>
      <c r="P297">
        <v>4783</v>
      </c>
      <c r="Q297">
        <v>6723</v>
      </c>
      <c r="R297">
        <v>9271</v>
      </c>
      <c r="T297">
        <f t="shared" si="4"/>
        <v>6.8596561827483041E-2</v>
      </c>
    </row>
    <row r="298" spans="1:20" x14ac:dyDescent="0.25">
      <c r="A298">
        <v>699076</v>
      </c>
      <c r="B298">
        <v>17999</v>
      </c>
      <c r="C298">
        <v>557</v>
      </c>
      <c r="D298">
        <v>2036.06</v>
      </c>
      <c r="E298">
        <v>2945</v>
      </c>
      <c r="F298">
        <v>4915</v>
      </c>
      <c r="G298">
        <v>6943</v>
      </c>
      <c r="H298">
        <v>10095</v>
      </c>
      <c r="K298">
        <v>51027</v>
      </c>
      <c r="L298">
        <v>15463</v>
      </c>
      <c r="M298">
        <v>569</v>
      </c>
      <c r="N298">
        <v>1868.37</v>
      </c>
      <c r="O298">
        <v>2687</v>
      </c>
      <c r="P298">
        <v>4755</v>
      </c>
      <c r="Q298">
        <v>6715</v>
      </c>
      <c r="R298">
        <v>8855</v>
      </c>
      <c r="T298">
        <f t="shared" si="4"/>
        <v>6.8026657672346336E-2</v>
      </c>
    </row>
    <row r="299" spans="1:20" x14ac:dyDescent="0.25">
      <c r="A299">
        <v>686276</v>
      </c>
      <c r="B299">
        <v>39263</v>
      </c>
      <c r="C299">
        <v>567</v>
      </c>
      <c r="D299">
        <v>2062.91</v>
      </c>
      <c r="E299">
        <v>2971</v>
      </c>
      <c r="F299">
        <v>4971</v>
      </c>
      <c r="G299">
        <v>7079</v>
      </c>
      <c r="H299">
        <v>9975</v>
      </c>
      <c r="K299">
        <v>50348</v>
      </c>
      <c r="L299">
        <v>16047</v>
      </c>
      <c r="M299">
        <v>560</v>
      </c>
      <c r="N299">
        <v>1895.03</v>
      </c>
      <c r="O299">
        <v>2729</v>
      </c>
      <c r="P299">
        <v>4775</v>
      </c>
      <c r="Q299">
        <v>6683</v>
      </c>
      <c r="R299">
        <v>9391</v>
      </c>
      <c r="T299">
        <f t="shared" si="4"/>
        <v>6.8349660070809531E-2</v>
      </c>
    </row>
    <row r="300" spans="1:20" x14ac:dyDescent="0.25">
      <c r="A300">
        <v>689316</v>
      </c>
      <c r="B300">
        <v>25583</v>
      </c>
      <c r="C300">
        <v>561</v>
      </c>
      <c r="D300">
        <v>2066.89</v>
      </c>
      <c r="E300">
        <v>3007</v>
      </c>
      <c r="F300">
        <v>4971</v>
      </c>
      <c r="G300">
        <v>7043</v>
      </c>
      <c r="H300">
        <v>11503</v>
      </c>
      <c r="K300">
        <v>50944</v>
      </c>
      <c r="L300">
        <v>12983</v>
      </c>
      <c r="M300">
        <v>524</v>
      </c>
      <c r="N300">
        <v>1898.28</v>
      </c>
      <c r="O300">
        <v>2765</v>
      </c>
      <c r="P300">
        <v>4699</v>
      </c>
      <c r="Q300">
        <v>6675</v>
      </c>
      <c r="R300">
        <v>9463</v>
      </c>
      <c r="T300">
        <f t="shared" si="4"/>
        <v>6.8819063572258393E-2</v>
      </c>
    </row>
    <row r="301" spans="1:20" x14ac:dyDescent="0.25">
      <c r="A301">
        <v>691509</v>
      </c>
      <c r="B301">
        <v>20159</v>
      </c>
      <c r="C301">
        <v>580</v>
      </c>
      <c r="D301">
        <v>2053.5700000000002</v>
      </c>
      <c r="E301">
        <v>2979</v>
      </c>
      <c r="F301">
        <v>5007</v>
      </c>
      <c r="G301">
        <v>7147</v>
      </c>
      <c r="H301">
        <v>13119</v>
      </c>
      <c r="K301">
        <v>51034</v>
      </c>
      <c r="L301">
        <v>19375</v>
      </c>
      <c r="M301">
        <v>571</v>
      </c>
      <c r="N301">
        <v>1880.17</v>
      </c>
      <c r="O301">
        <v>2725</v>
      </c>
      <c r="P301">
        <v>4767</v>
      </c>
      <c r="Q301">
        <v>6683</v>
      </c>
      <c r="R301">
        <v>13343</v>
      </c>
      <c r="T301">
        <f t="shared" si="4"/>
        <v>6.8728679685890248E-2</v>
      </c>
    </row>
    <row r="302" spans="1:20" x14ac:dyDescent="0.25">
      <c r="A302">
        <v>681506</v>
      </c>
      <c r="B302">
        <v>30095</v>
      </c>
      <c r="C302">
        <v>577</v>
      </c>
      <c r="D302">
        <v>2097.8000000000002</v>
      </c>
      <c r="E302">
        <v>3095</v>
      </c>
      <c r="F302">
        <v>5227</v>
      </c>
      <c r="G302">
        <v>7227</v>
      </c>
      <c r="H302">
        <v>11087</v>
      </c>
      <c r="K302">
        <v>50170</v>
      </c>
      <c r="L302">
        <v>14927</v>
      </c>
      <c r="M302">
        <v>580</v>
      </c>
      <c r="N302">
        <v>1931.24</v>
      </c>
      <c r="O302">
        <v>2863</v>
      </c>
      <c r="P302">
        <v>4987</v>
      </c>
      <c r="Q302">
        <v>7183</v>
      </c>
      <c r="R302">
        <v>10631</v>
      </c>
      <c r="T302">
        <f t="shared" si="4"/>
        <v>6.8568601402806711E-2</v>
      </c>
    </row>
    <row r="303" spans="1:20" x14ac:dyDescent="0.25">
      <c r="A303">
        <v>690475</v>
      </c>
      <c r="B303">
        <v>24063</v>
      </c>
      <c r="C303">
        <v>579</v>
      </c>
      <c r="D303">
        <v>2061.0500000000002</v>
      </c>
      <c r="E303">
        <v>2983</v>
      </c>
      <c r="F303">
        <v>4991</v>
      </c>
      <c r="G303">
        <v>7303</v>
      </c>
      <c r="H303">
        <v>10711</v>
      </c>
      <c r="K303">
        <v>51013</v>
      </c>
      <c r="L303">
        <v>14815</v>
      </c>
      <c r="M303">
        <v>572</v>
      </c>
      <c r="N303">
        <v>1894.21</v>
      </c>
      <c r="O303">
        <v>2743</v>
      </c>
      <c r="P303">
        <v>4795</v>
      </c>
      <c r="Q303">
        <v>7083</v>
      </c>
      <c r="R303">
        <v>9759</v>
      </c>
      <c r="T303">
        <f t="shared" si="4"/>
        <v>6.8798146429881538E-2</v>
      </c>
    </row>
    <row r="304" spans="1:20" x14ac:dyDescent="0.25">
      <c r="A304">
        <v>686840</v>
      </c>
      <c r="B304">
        <v>18783</v>
      </c>
      <c r="C304">
        <v>561</v>
      </c>
      <c r="D304">
        <v>2069.64</v>
      </c>
      <c r="E304">
        <v>3001</v>
      </c>
      <c r="F304">
        <v>5087</v>
      </c>
      <c r="G304">
        <v>7211</v>
      </c>
      <c r="H304">
        <v>11687</v>
      </c>
      <c r="K304">
        <v>50631</v>
      </c>
      <c r="L304">
        <v>28255</v>
      </c>
      <c r="M304">
        <v>583</v>
      </c>
      <c r="N304">
        <v>1908.83</v>
      </c>
      <c r="O304">
        <v>2763</v>
      </c>
      <c r="P304">
        <v>4863</v>
      </c>
      <c r="Q304">
        <v>7183</v>
      </c>
      <c r="R304">
        <v>12583</v>
      </c>
      <c r="T304">
        <f t="shared" si="4"/>
        <v>6.8654903040255136E-2</v>
      </c>
    </row>
    <row r="305" spans="1:20" x14ac:dyDescent="0.25">
      <c r="A305">
        <v>694205</v>
      </c>
      <c r="B305">
        <v>25503</v>
      </c>
      <c r="C305">
        <v>538</v>
      </c>
      <c r="D305">
        <v>2058.9699999999998</v>
      </c>
      <c r="E305">
        <v>3019</v>
      </c>
      <c r="F305">
        <v>5087</v>
      </c>
      <c r="G305">
        <v>7051</v>
      </c>
      <c r="H305">
        <v>10255</v>
      </c>
      <c r="K305">
        <v>50924</v>
      </c>
      <c r="L305">
        <v>12391</v>
      </c>
      <c r="M305">
        <v>556</v>
      </c>
      <c r="N305">
        <v>1890.96</v>
      </c>
      <c r="O305">
        <v>2783</v>
      </c>
      <c r="P305">
        <v>4803</v>
      </c>
      <c r="Q305">
        <v>6755</v>
      </c>
      <c r="R305">
        <v>10495</v>
      </c>
      <c r="T305">
        <f t="shared" si="4"/>
        <v>6.8342528609140168E-2</v>
      </c>
    </row>
    <row r="306" spans="1:20" x14ac:dyDescent="0.25">
      <c r="A306">
        <v>682570</v>
      </c>
      <c r="B306">
        <v>16975</v>
      </c>
      <c r="C306">
        <v>559</v>
      </c>
      <c r="D306">
        <v>2087.64</v>
      </c>
      <c r="E306">
        <v>3047</v>
      </c>
      <c r="F306">
        <v>5211</v>
      </c>
      <c r="G306">
        <v>7255</v>
      </c>
      <c r="H306">
        <v>9911</v>
      </c>
      <c r="K306">
        <v>50576</v>
      </c>
      <c r="L306">
        <v>11295</v>
      </c>
      <c r="M306">
        <v>564</v>
      </c>
      <c r="N306">
        <v>1926.41</v>
      </c>
      <c r="O306">
        <v>2821</v>
      </c>
      <c r="P306">
        <v>5035</v>
      </c>
      <c r="Q306">
        <v>7059</v>
      </c>
      <c r="R306">
        <v>9503</v>
      </c>
      <c r="T306">
        <f t="shared" si="4"/>
        <v>6.8984895232327537E-2</v>
      </c>
    </row>
    <row r="307" spans="1:20" x14ac:dyDescent="0.25">
      <c r="A307">
        <v>683417</v>
      </c>
      <c r="B307">
        <v>23983</v>
      </c>
      <c r="C307">
        <v>610</v>
      </c>
      <c r="D307">
        <v>2092.9299999999998</v>
      </c>
      <c r="E307">
        <v>3067</v>
      </c>
      <c r="F307">
        <v>5159</v>
      </c>
      <c r="G307">
        <v>7367</v>
      </c>
      <c r="H307">
        <v>10999</v>
      </c>
      <c r="K307">
        <v>50812</v>
      </c>
      <c r="L307">
        <v>19215</v>
      </c>
      <c r="M307">
        <v>572</v>
      </c>
      <c r="N307">
        <v>1918.83</v>
      </c>
      <c r="O307">
        <v>2809</v>
      </c>
      <c r="P307">
        <v>4927</v>
      </c>
      <c r="Q307">
        <v>7023</v>
      </c>
      <c r="R307">
        <v>9911</v>
      </c>
      <c r="T307">
        <f t="shared" si="4"/>
        <v>6.9204566967526485E-2</v>
      </c>
    </row>
    <row r="308" spans="1:20" x14ac:dyDescent="0.25">
      <c r="A308">
        <v>687734</v>
      </c>
      <c r="B308">
        <v>19183</v>
      </c>
      <c r="C308">
        <v>583</v>
      </c>
      <c r="D308">
        <v>2068.7800000000002</v>
      </c>
      <c r="E308">
        <v>3013</v>
      </c>
      <c r="F308">
        <v>5103</v>
      </c>
      <c r="G308">
        <v>7147</v>
      </c>
      <c r="H308">
        <v>10487</v>
      </c>
      <c r="K308">
        <v>51306</v>
      </c>
      <c r="L308">
        <v>10399</v>
      </c>
      <c r="M308">
        <v>561</v>
      </c>
      <c r="N308">
        <v>1903.66</v>
      </c>
      <c r="O308">
        <v>2771</v>
      </c>
      <c r="P308">
        <v>4867</v>
      </c>
      <c r="Q308">
        <v>6911</v>
      </c>
      <c r="R308">
        <v>8935</v>
      </c>
      <c r="T308">
        <f t="shared" si="4"/>
        <v>6.9422494046330371E-2</v>
      </c>
    </row>
    <row r="309" spans="1:20" x14ac:dyDescent="0.25">
      <c r="A309">
        <v>672646</v>
      </c>
      <c r="B309">
        <v>31967</v>
      </c>
      <c r="C309">
        <v>514</v>
      </c>
      <c r="D309">
        <v>2131.06</v>
      </c>
      <c r="E309">
        <v>3157</v>
      </c>
      <c r="F309">
        <v>5219</v>
      </c>
      <c r="G309">
        <v>7275</v>
      </c>
      <c r="H309">
        <v>10439</v>
      </c>
      <c r="K309">
        <v>50003</v>
      </c>
      <c r="L309">
        <v>12287</v>
      </c>
      <c r="M309">
        <v>510</v>
      </c>
      <c r="N309">
        <v>1958.31</v>
      </c>
      <c r="O309">
        <v>2907</v>
      </c>
      <c r="P309">
        <v>4943</v>
      </c>
      <c r="Q309">
        <v>6887</v>
      </c>
      <c r="R309">
        <v>9439</v>
      </c>
      <c r="T309">
        <f t="shared" si="4"/>
        <v>6.9194034725018644E-2</v>
      </c>
    </row>
    <row r="310" spans="1:20" x14ac:dyDescent="0.25">
      <c r="A310">
        <v>694940</v>
      </c>
      <c r="B310">
        <v>17039</v>
      </c>
      <c r="C310">
        <v>540</v>
      </c>
      <c r="D310">
        <v>2047.46</v>
      </c>
      <c r="E310">
        <v>2973</v>
      </c>
      <c r="F310">
        <v>5007</v>
      </c>
      <c r="G310">
        <v>7159</v>
      </c>
      <c r="H310">
        <v>10359</v>
      </c>
      <c r="K310">
        <v>51458</v>
      </c>
      <c r="L310">
        <v>12983</v>
      </c>
      <c r="M310">
        <v>553</v>
      </c>
      <c r="N310">
        <v>1885.89</v>
      </c>
      <c r="O310">
        <v>2745</v>
      </c>
      <c r="P310">
        <v>4807</v>
      </c>
      <c r="Q310">
        <v>7075</v>
      </c>
      <c r="R310">
        <v>9591</v>
      </c>
      <c r="T310">
        <f t="shared" si="4"/>
        <v>6.894177101224816E-2</v>
      </c>
    </row>
    <row r="311" spans="1:20" x14ac:dyDescent="0.25">
      <c r="A311">
        <v>693183</v>
      </c>
      <c r="B311">
        <v>33343</v>
      </c>
      <c r="C311">
        <v>557</v>
      </c>
      <c r="D311">
        <v>2049.44</v>
      </c>
      <c r="E311">
        <v>2927</v>
      </c>
      <c r="F311">
        <v>5019</v>
      </c>
      <c r="G311">
        <v>7311</v>
      </c>
      <c r="H311">
        <v>12711</v>
      </c>
      <c r="K311">
        <v>51850</v>
      </c>
      <c r="L311">
        <v>18111</v>
      </c>
      <c r="M311">
        <v>539</v>
      </c>
      <c r="N311">
        <v>1878.61</v>
      </c>
      <c r="O311">
        <v>2693</v>
      </c>
      <c r="P311">
        <v>4739</v>
      </c>
      <c r="Q311">
        <v>6803</v>
      </c>
      <c r="R311">
        <v>11287</v>
      </c>
      <c r="T311">
        <f t="shared" si="4"/>
        <v>6.9594232738684064E-2</v>
      </c>
    </row>
    <row r="312" spans="1:20" x14ac:dyDescent="0.25">
      <c r="A312">
        <v>688526</v>
      </c>
      <c r="B312">
        <v>16431</v>
      </c>
      <c r="C312">
        <v>591</v>
      </c>
      <c r="D312">
        <v>2079.7800000000002</v>
      </c>
      <c r="E312">
        <v>3049</v>
      </c>
      <c r="F312">
        <v>5071</v>
      </c>
      <c r="G312">
        <v>7119</v>
      </c>
      <c r="H312">
        <v>11543</v>
      </c>
      <c r="K312">
        <v>51121</v>
      </c>
      <c r="L312">
        <v>15407</v>
      </c>
      <c r="M312">
        <v>585</v>
      </c>
      <c r="N312">
        <v>1909.95</v>
      </c>
      <c r="O312">
        <v>2795</v>
      </c>
      <c r="P312">
        <v>4819</v>
      </c>
      <c r="Q312">
        <v>6895</v>
      </c>
      <c r="R312">
        <v>10231</v>
      </c>
      <c r="T312">
        <f t="shared" si="4"/>
        <v>6.9115402347335958E-2</v>
      </c>
    </row>
    <row r="313" spans="1:20" x14ac:dyDescent="0.25">
      <c r="A313">
        <v>686662</v>
      </c>
      <c r="B313">
        <v>26815</v>
      </c>
      <c r="C313">
        <v>575</v>
      </c>
      <c r="D313">
        <v>2067.14</v>
      </c>
      <c r="E313">
        <v>2987</v>
      </c>
      <c r="F313">
        <v>5003</v>
      </c>
      <c r="G313">
        <v>7215</v>
      </c>
      <c r="H313">
        <v>11327</v>
      </c>
      <c r="K313">
        <v>51095</v>
      </c>
      <c r="L313">
        <v>12887</v>
      </c>
      <c r="M313">
        <v>572</v>
      </c>
      <c r="N313">
        <v>1902.86</v>
      </c>
      <c r="O313">
        <v>2749</v>
      </c>
      <c r="P313">
        <v>4811</v>
      </c>
      <c r="Q313">
        <v>7011</v>
      </c>
      <c r="R313">
        <v>10999</v>
      </c>
      <c r="T313">
        <f t="shared" si="4"/>
        <v>6.9257221551269593E-2</v>
      </c>
    </row>
    <row r="314" spans="1:20" x14ac:dyDescent="0.25">
      <c r="A314">
        <v>689676</v>
      </c>
      <c r="B314">
        <v>21551</v>
      </c>
      <c r="C314">
        <v>575</v>
      </c>
      <c r="D314">
        <v>2068.77</v>
      </c>
      <c r="E314">
        <v>3021</v>
      </c>
      <c r="F314">
        <v>4963</v>
      </c>
      <c r="G314">
        <v>6951</v>
      </c>
      <c r="H314">
        <v>10439</v>
      </c>
      <c r="K314">
        <v>51310</v>
      </c>
      <c r="L314">
        <v>13671</v>
      </c>
      <c r="M314">
        <v>518</v>
      </c>
      <c r="N314">
        <v>1901.84</v>
      </c>
      <c r="O314">
        <v>2789</v>
      </c>
      <c r="P314">
        <v>4735</v>
      </c>
      <c r="Q314">
        <v>6591</v>
      </c>
      <c r="R314">
        <v>10007</v>
      </c>
      <c r="T314">
        <f t="shared" si="4"/>
        <v>6.9245572790848947E-2</v>
      </c>
    </row>
    <row r="315" spans="1:20" x14ac:dyDescent="0.25">
      <c r="A315">
        <v>682297</v>
      </c>
      <c r="B315">
        <v>17503</v>
      </c>
      <c r="C315">
        <v>578</v>
      </c>
      <c r="D315">
        <v>2086.4499999999998</v>
      </c>
      <c r="E315">
        <v>3043</v>
      </c>
      <c r="F315">
        <v>4987</v>
      </c>
      <c r="G315">
        <v>7071</v>
      </c>
      <c r="H315">
        <v>11319</v>
      </c>
      <c r="K315">
        <v>50747</v>
      </c>
      <c r="L315">
        <v>12847</v>
      </c>
      <c r="M315">
        <v>588</v>
      </c>
      <c r="N315">
        <v>1920.28</v>
      </c>
      <c r="O315">
        <v>2803</v>
      </c>
      <c r="P315">
        <v>4843</v>
      </c>
      <c r="Q315">
        <v>6875</v>
      </c>
      <c r="R315">
        <v>9863</v>
      </c>
      <c r="T315">
        <f t="shared" si="4"/>
        <v>6.922776804666568E-2</v>
      </c>
    </row>
    <row r="316" spans="1:20" x14ac:dyDescent="0.25">
      <c r="A316">
        <v>684657</v>
      </c>
      <c r="B316">
        <v>17391</v>
      </c>
      <c r="C316">
        <v>598</v>
      </c>
      <c r="D316">
        <v>2087.88</v>
      </c>
      <c r="E316">
        <v>3055</v>
      </c>
      <c r="F316">
        <v>5011</v>
      </c>
      <c r="G316">
        <v>6995</v>
      </c>
      <c r="H316">
        <v>11159</v>
      </c>
      <c r="K316">
        <v>51039</v>
      </c>
      <c r="L316">
        <v>14671</v>
      </c>
      <c r="M316">
        <v>530</v>
      </c>
      <c r="N316">
        <v>1914.37</v>
      </c>
      <c r="O316">
        <v>2803</v>
      </c>
      <c r="P316">
        <v>4731</v>
      </c>
      <c r="Q316">
        <v>6451</v>
      </c>
      <c r="R316">
        <v>9143</v>
      </c>
      <c r="T316">
        <f t="shared" si="4"/>
        <v>6.9375122333137598E-2</v>
      </c>
    </row>
    <row r="317" spans="1:20" x14ac:dyDescent="0.25">
      <c r="A317">
        <v>696396</v>
      </c>
      <c r="B317">
        <v>14271</v>
      </c>
      <c r="C317">
        <v>561</v>
      </c>
      <c r="D317">
        <v>2039.38</v>
      </c>
      <c r="E317">
        <v>2945</v>
      </c>
      <c r="F317">
        <v>4975</v>
      </c>
      <c r="G317">
        <v>7175</v>
      </c>
      <c r="H317">
        <v>10551</v>
      </c>
      <c r="K317">
        <v>51701</v>
      </c>
      <c r="L317">
        <v>12719</v>
      </c>
      <c r="M317">
        <v>565</v>
      </c>
      <c r="N317">
        <v>1868.36</v>
      </c>
      <c r="O317">
        <v>2707</v>
      </c>
      <c r="P317">
        <v>4675</v>
      </c>
      <c r="Q317">
        <v>6547</v>
      </c>
      <c r="R317">
        <v>9919</v>
      </c>
      <c r="T317">
        <f t="shared" si="4"/>
        <v>6.9110021828720072E-2</v>
      </c>
    </row>
    <row r="318" spans="1:20" x14ac:dyDescent="0.25">
      <c r="A318">
        <v>677916</v>
      </c>
      <c r="B318">
        <v>21919</v>
      </c>
      <c r="C318">
        <v>599</v>
      </c>
      <c r="D318">
        <v>2106.35</v>
      </c>
      <c r="E318">
        <v>3071</v>
      </c>
      <c r="F318">
        <v>5115</v>
      </c>
      <c r="G318">
        <v>7115</v>
      </c>
      <c r="H318">
        <v>12135</v>
      </c>
      <c r="K318">
        <v>50292</v>
      </c>
      <c r="L318">
        <v>17903</v>
      </c>
      <c r="M318">
        <v>564</v>
      </c>
      <c r="N318">
        <v>1935.65</v>
      </c>
      <c r="O318">
        <v>2827</v>
      </c>
      <c r="P318">
        <v>4875</v>
      </c>
      <c r="Q318">
        <v>6795</v>
      </c>
      <c r="R318">
        <v>14639</v>
      </c>
      <c r="T318">
        <f t="shared" si="4"/>
        <v>6.906268538659284E-2</v>
      </c>
    </row>
    <row r="319" spans="1:20" x14ac:dyDescent="0.25">
      <c r="A319">
        <v>704948</v>
      </c>
      <c r="B319">
        <v>19215</v>
      </c>
      <c r="C319">
        <v>587</v>
      </c>
      <c r="D319">
        <v>2023.36</v>
      </c>
      <c r="E319">
        <v>2915</v>
      </c>
      <c r="F319">
        <v>4891</v>
      </c>
      <c r="G319">
        <v>6955</v>
      </c>
      <c r="H319">
        <v>10175</v>
      </c>
      <c r="K319">
        <v>52114</v>
      </c>
      <c r="L319">
        <v>16607</v>
      </c>
      <c r="M319">
        <v>541</v>
      </c>
      <c r="N319">
        <v>1862.52</v>
      </c>
      <c r="O319">
        <v>2677</v>
      </c>
      <c r="P319">
        <v>4703</v>
      </c>
      <c r="Q319">
        <v>6831</v>
      </c>
      <c r="R319">
        <v>12359</v>
      </c>
      <c r="T319">
        <f t="shared" si="4"/>
        <v>6.8837162610195735E-2</v>
      </c>
    </row>
    <row r="320" spans="1:20" x14ac:dyDescent="0.25">
      <c r="A320">
        <v>682264</v>
      </c>
      <c r="B320">
        <v>37823</v>
      </c>
      <c r="C320">
        <v>566</v>
      </c>
      <c r="D320">
        <v>2094.69</v>
      </c>
      <c r="E320">
        <v>3061</v>
      </c>
      <c r="F320">
        <v>5283</v>
      </c>
      <c r="G320">
        <v>7399</v>
      </c>
      <c r="H320">
        <v>14191</v>
      </c>
      <c r="K320">
        <v>50628</v>
      </c>
      <c r="L320">
        <v>15447</v>
      </c>
      <c r="M320">
        <v>524</v>
      </c>
      <c r="N320">
        <v>1930.91</v>
      </c>
      <c r="O320">
        <v>2835</v>
      </c>
      <c r="P320">
        <v>5051</v>
      </c>
      <c r="Q320">
        <v>6939</v>
      </c>
      <c r="R320">
        <v>12999</v>
      </c>
      <c r="T320">
        <f t="shared" si="4"/>
        <v>6.9079755270899393E-2</v>
      </c>
    </row>
    <row r="321" spans="1:20" x14ac:dyDescent="0.25">
      <c r="A321">
        <v>687933</v>
      </c>
      <c r="B321">
        <v>18383</v>
      </c>
      <c r="C321">
        <v>565</v>
      </c>
      <c r="D321">
        <v>2075.81</v>
      </c>
      <c r="E321">
        <v>3039</v>
      </c>
      <c r="F321">
        <v>5023</v>
      </c>
      <c r="G321">
        <v>6887</v>
      </c>
      <c r="H321">
        <v>10111</v>
      </c>
      <c r="K321">
        <v>51543</v>
      </c>
      <c r="L321">
        <v>15119</v>
      </c>
      <c r="M321">
        <v>564</v>
      </c>
      <c r="N321">
        <v>1908.41</v>
      </c>
      <c r="O321">
        <v>2801</v>
      </c>
      <c r="P321">
        <v>4787</v>
      </c>
      <c r="Q321">
        <v>6735</v>
      </c>
      <c r="R321">
        <v>9391</v>
      </c>
      <c r="T321">
        <f t="shared" si="4"/>
        <v>6.9702059296042063E-2</v>
      </c>
    </row>
    <row r="322" spans="1:20" x14ac:dyDescent="0.25">
      <c r="A322">
        <v>685110</v>
      </c>
      <c r="B322">
        <v>21663</v>
      </c>
      <c r="C322">
        <v>505</v>
      </c>
      <c r="D322">
        <v>2077.11</v>
      </c>
      <c r="E322">
        <v>3001</v>
      </c>
      <c r="F322">
        <v>5019</v>
      </c>
      <c r="G322">
        <v>7087</v>
      </c>
      <c r="H322">
        <v>12871</v>
      </c>
      <c r="K322">
        <v>51220</v>
      </c>
      <c r="L322">
        <v>18127</v>
      </c>
      <c r="M322">
        <v>543</v>
      </c>
      <c r="N322">
        <v>1911.48</v>
      </c>
      <c r="O322">
        <v>2765</v>
      </c>
      <c r="P322">
        <v>4807</v>
      </c>
      <c r="Q322">
        <v>6855</v>
      </c>
      <c r="R322">
        <v>13023</v>
      </c>
      <c r="T322">
        <f t="shared" si="4"/>
        <v>6.9561202178371112E-2</v>
      </c>
    </row>
    <row r="323" spans="1:20" x14ac:dyDescent="0.25">
      <c r="A323">
        <v>678313</v>
      </c>
      <c r="B323">
        <v>18271</v>
      </c>
      <c r="C323">
        <v>530</v>
      </c>
      <c r="D323">
        <v>2102.88</v>
      </c>
      <c r="E323">
        <v>3067</v>
      </c>
      <c r="F323">
        <v>4999</v>
      </c>
      <c r="G323">
        <v>6967</v>
      </c>
      <c r="H323">
        <v>9911</v>
      </c>
      <c r="K323">
        <v>50771</v>
      </c>
      <c r="L323">
        <v>13991</v>
      </c>
      <c r="M323">
        <v>559</v>
      </c>
      <c r="N323">
        <v>1934.55</v>
      </c>
      <c r="O323">
        <v>2821</v>
      </c>
      <c r="P323">
        <v>4727</v>
      </c>
      <c r="Q323">
        <v>6539</v>
      </c>
      <c r="R323">
        <v>9887</v>
      </c>
      <c r="T323">
        <f t="shared" si="4"/>
        <v>6.9636694811571781E-2</v>
      </c>
    </row>
    <row r="324" spans="1:20" x14ac:dyDescent="0.25">
      <c r="A324">
        <v>692318</v>
      </c>
      <c r="B324">
        <v>16079</v>
      </c>
      <c r="C324">
        <v>548</v>
      </c>
      <c r="D324">
        <v>2068.66</v>
      </c>
      <c r="E324">
        <v>3017</v>
      </c>
      <c r="F324">
        <v>4971</v>
      </c>
      <c r="G324">
        <v>7047</v>
      </c>
      <c r="H324">
        <v>9799</v>
      </c>
      <c r="K324">
        <v>51638</v>
      </c>
      <c r="L324">
        <v>13175</v>
      </c>
      <c r="M324">
        <v>587</v>
      </c>
      <c r="N324">
        <v>1901.62</v>
      </c>
      <c r="O324">
        <v>2789</v>
      </c>
      <c r="P324">
        <v>4723</v>
      </c>
      <c r="Q324">
        <v>6711</v>
      </c>
      <c r="R324">
        <v>9279</v>
      </c>
      <c r="T324">
        <f t="shared" ref="T324:T387" si="5">K324/(A324+K324)</f>
        <v>6.941001887208384E-2</v>
      </c>
    </row>
    <row r="325" spans="1:20" x14ac:dyDescent="0.25">
      <c r="A325">
        <v>690892</v>
      </c>
      <c r="B325">
        <v>17231</v>
      </c>
      <c r="C325">
        <v>542</v>
      </c>
      <c r="D325">
        <v>2065.86</v>
      </c>
      <c r="E325">
        <v>2997</v>
      </c>
      <c r="F325">
        <v>5011</v>
      </c>
      <c r="G325">
        <v>7007</v>
      </c>
      <c r="H325">
        <v>9847</v>
      </c>
      <c r="K325">
        <v>51170</v>
      </c>
      <c r="L325">
        <v>12367</v>
      </c>
      <c r="M325">
        <v>575</v>
      </c>
      <c r="N325">
        <v>1901.19</v>
      </c>
      <c r="O325">
        <v>2773</v>
      </c>
      <c r="P325">
        <v>4811</v>
      </c>
      <c r="Q325">
        <v>6927</v>
      </c>
      <c r="R325">
        <v>9151</v>
      </c>
      <c r="T325">
        <f t="shared" si="5"/>
        <v>6.8956502286870905E-2</v>
      </c>
    </row>
    <row r="326" spans="1:20" x14ac:dyDescent="0.25">
      <c r="A326">
        <v>696782</v>
      </c>
      <c r="B326">
        <v>21247</v>
      </c>
      <c r="C326">
        <v>533</v>
      </c>
      <c r="D326">
        <v>2046.87</v>
      </c>
      <c r="E326">
        <v>2963</v>
      </c>
      <c r="F326">
        <v>5095</v>
      </c>
      <c r="G326">
        <v>7235</v>
      </c>
      <c r="H326">
        <v>12927</v>
      </c>
      <c r="K326">
        <v>51731</v>
      </c>
      <c r="L326">
        <v>13975</v>
      </c>
      <c r="M326">
        <v>584</v>
      </c>
      <c r="N326">
        <v>1881.95</v>
      </c>
      <c r="O326">
        <v>2721</v>
      </c>
      <c r="P326">
        <v>4831</v>
      </c>
      <c r="Q326">
        <v>6887</v>
      </c>
      <c r="R326">
        <v>10239</v>
      </c>
      <c r="T326">
        <f t="shared" si="5"/>
        <v>6.9111692114899814E-2</v>
      </c>
    </row>
    <row r="327" spans="1:20" x14ac:dyDescent="0.25">
      <c r="A327">
        <v>677981</v>
      </c>
      <c r="B327">
        <v>26223</v>
      </c>
      <c r="C327">
        <v>540</v>
      </c>
      <c r="D327">
        <v>2109.2600000000002</v>
      </c>
      <c r="E327">
        <v>3095</v>
      </c>
      <c r="F327">
        <v>5275</v>
      </c>
      <c r="G327">
        <v>7307</v>
      </c>
      <c r="H327">
        <v>13383</v>
      </c>
      <c r="K327">
        <v>50388</v>
      </c>
      <c r="L327">
        <v>22063</v>
      </c>
      <c r="M327">
        <v>568</v>
      </c>
      <c r="N327">
        <v>1943.46</v>
      </c>
      <c r="O327">
        <v>2867</v>
      </c>
      <c r="P327">
        <v>4991</v>
      </c>
      <c r="Q327">
        <v>6895</v>
      </c>
      <c r="R327">
        <v>14471</v>
      </c>
      <c r="T327">
        <f t="shared" si="5"/>
        <v>6.917922097178765E-2</v>
      </c>
    </row>
    <row r="328" spans="1:20" x14ac:dyDescent="0.25">
      <c r="A328">
        <v>689482</v>
      </c>
      <c r="B328">
        <v>17423</v>
      </c>
      <c r="C328">
        <v>571</v>
      </c>
      <c r="D328">
        <v>2082.34</v>
      </c>
      <c r="E328">
        <v>3051</v>
      </c>
      <c r="F328">
        <v>5051</v>
      </c>
      <c r="G328">
        <v>7019</v>
      </c>
      <c r="H328">
        <v>9639</v>
      </c>
      <c r="K328">
        <v>51596</v>
      </c>
      <c r="L328">
        <v>12855</v>
      </c>
      <c r="M328">
        <v>569</v>
      </c>
      <c r="N328">
        <v>1912</v>
      </c>
      <c r="O328">
        <v>2797</v>
      </c>
      <c r="P328">
        <v>4855</v>
      </c>
      <c r="Q328">
        <v>6763</v>
      </c>
      <c r="R328">
        <v>9495</v>
      </c>
      <c r="T328">
        <f t="shared" si="5"/>
        <v>6.9622900693314338E-2</v>
      </c>
    </row>
    <row r="329" spans="1:20" x14ac:dyDescent="0.25">
      <c r="A329">
        <v>687352</v>
      </c>
      <c r="B329">
        <v>21679</v>
      </c>
      <c r="C329">
        <v>556</v>
      </c>
      <c r="D329">
        <v>2086.11</v>
      </c>
      <c r="E329">
        <v>3083</v>
      </c>
      <c r="F329">
        <v>5163</v>
      </c>
      <c r="G329">
        <v>7051</v>
      </c>
      <c r="H329">
        <v>10079</v>
      </c>
      <c r="K329">
        <v>51433</v>
      </c>
      <c r="L329">
        <v>15327</v>
      </c>
      <c r="M329">
        <v>550</v>
      </c>
      <c r="N329">
        <v>1916.2</v>
      </c>
      <c r="O329">
        <v>2841</v>
      </c>
      <c r="P329">
        <v>4931</v>
      </c>
      <c r="Q329">
        <v>7027</v>
      </c>
      <c r="R329">
        <v>10279</v>
      </c>
      <c r="T329">
        <f t="shared" si="5"/>
        <v>6.9618359874659072E-2</v>
      </c>
    </row>
    <row r="330" spans="1:20" x14ac:dyDescent="0.25">
      <c r="A330">
        <v>683777</v>
      </c>
      <c r="B330">
        <v>16639</v>
      </c>
      <c r="C330">
        <v>545</v>
      </c>
      <c r="D330">
        <v>2107.2600000000002</v>
      </c>
      <c r="E330">
        <v>3087</v>
      </c>
      <c r="F330">
        <v>5011</v>
      </c>
      <c r="G330">
        <v>7003</v>
      </c>
      <c r="H330">
        <v>11207</v>
      </c>
      <c r="K330">
        <v>51167</v>
      </c>
      <c r="L330">
        <v>10303</v>
      </c>
      <c r="M330">
        <v>590</v>
      </c>
      <c r="N330">
        <v>1928.05</v>
      </c>
      <c r="O330">
        <v>2819</v>
      </c>
      <c r="P330">
        <v>4731</v>
      </c>
      <c r="Q330">
        <v>6719</v>
      </c>
      <c r="R330">
        <v>8799</v>
      </c>
      <c r="T330">
        <f t="shared" si="5"/>
        <v>6.9620270387947922E-2</v>
      </c>
    </row>
    <row r="331" spans="1:20" x14ac:dyDescent="0.25">
      <c r="A331">
        <v>688534</v>
      </c>
      <c r="B331">
        <v>15343</v>
      </c>
      <c r="C331">
        <v>563</v>
      </c>
      <c r="D331">
        <v>2084.67</v>
      </c>
      <c r="E331">
        <v>3051</v>
      </c>
      <c r="F331">
        <v>5079</v>
      </c>
      <c r="G331">
        <v>7291</v>
      </c>
      <c r="H331">
        <v>10287</v>
      </c>
      <c r="K331">
        <v>51848</v>
      </c>
      <c r="L331">
        <v>15287</v>
      </c>
      <c r="M331">
        <v>587</v>
      </c>
      <c r="N331">
        <v>1909.96</v>
      </c>
      <c r="O331">
        <v>2791</v>
      </c>
      <c r="P331">
        <v>4855</v>
      </c>
      <c r="Q331">
        <v>6727</v>
      </c>
      <c r="R331">
        <v>9455</v>
      </c>
      <c r="T331">
        <f t="shared" si="5"/>
        <v>7.0028714906629277E-2</v>
      </c>
    </row>
    <row r="332" spans="1:20" x14ac:dyDescent="0.25">
      <c r="A332">
        <v>683452</v>
      </c>
      <c r="B332">
        <v>19055</v>
      </c>
      <c r="C332">
        <v>582</v>
      </c>
      <c r="D332">
        <v>2093.88</v>
      </c>
      <c r="E332">
        <v>3039</v>
      </c>
      <c r="F332">
        <v>4995</v>
      </c>
      <c r="G332">
        <v>7039</v>
      </c>
      <c r="H332">
        <v>9647</v>
      </c>
      <c r="K332">
        <v>50942</v>
      </c>
      <c r="L332">
        <v>11551</v>
      </c>
      <c r="M332">
        <v>574</v>
      </c>
      <c r="N332">
        <v>1914.81</v>
      </c>
      <c r="O332">
        <v>2777</v>
      </c>
      <c r="P332">
        <v>4643</v>
      </c>
      <c r="Q332">
        <v>6635</v>
      </c>
      <c r="R332">
        <v>8711</v>
      </c>
      <c r="T332">
        <f t="shared" si="5"/>
        <v>6.9366035125559306E-2</v>
      </c>
    </row>
    <row r="333" spans="1:20" x14ac:dyDescent="0.25">
      <c r="A333">
        <v>694865</v>
      </c>
      <c r="B333">
        <v>16247</v>
      </c>
      <c r="C333">
        <v>528</v>
      </c>
      <c r="D333">
        <v>2061.0500000000002</v>
      </c>
      <c r="E333">
        <v>2987</v>
      </c>
      <c r="F333">
        <v>4867</v>
      </c>
      <c r="G333">
        <v>6843</v>
      </c>
      <c r="H333">
        <v>9855</v>
      </c>
      <c r="K333">
        <v>52025</v>
      </c>
      <c r="L333">
        <v>13223</v>
      </c>
      <c r="M333">
        <v>553</v>
      </c>
      <c r="N333">
        <v>1886.51</v>
      </c>
      <c r="O333">
        <v>2741</v>
      </c>
      <c r="P333">
        <v>4531</v>
      </c>
      <c r="Q333">
        <v>6535</v>
      </c>
      <c r="R333">
        <v>9927</v>
      </c>
      <c r="T333">
        <f t="shared" si="5"/>
        <v>6.96555048266813E-2</v>
      </c>
    </row>
    <row r="334" spans="1:20" x14ac:dyDescent="0.25">
      <c r="A334">
        <v>690502</v>
      </c>
      <c r="B334">
        <v>29519</v>
      </c>
      <c r="C334">
        <v>569</v>
      </c>
      <c r="D334">
        <v>2074.0300000000002</v>
      </c>
      <c r="E334">
        <v>3025</v>
      </c>
      <c r="F334">
        <v>4959</v>
      </c>
      <c r="G334">
        <v>6979</v>
      </c>
      <c r="H334">
        <v>9959</v>
      </c>
      <c r="K334">
        <v>51504</v>
      </c>
      <c r="L334">
        <v>10719</v>
      </c>
      <c r="M334">
        <v>581</v>
      </c>
      <c r="N334">
        <v>1895.73</v>
      </c>
      <c r="O334">
        <v>2769</v>
      </c>
      <c r="P334">
        <v>4659</v>
      </c>
      <c r="Q334">
        <v>6511</v>
      </c>
      <c r="R334">
        <v>8187</v>
      </c>
      <c r="T334">
        <f t="shared" si="5"/>
        <v>6.94118376401269E-2</v>
      </c>
    </row>
    <row r="335" spans="1:20" x14ac:dyDescent="0.25">
      <c r="A335">
        <v>694584</v>
      </c>
      <c r="B335">
        <v>36767</v>
      </c>
      <c r="C335">
        <v>590</v>
      </c>
      <c r="D335">
        <v>2070.33</v>
      </c>
      <c r="E335">
        <v>3055</v>
      </c>
      <c r="F335">
        <v>5059</v>
      </c>
      <c r="G335">
        <v>6947</v>
      </c>
      <c r="H335">
        <v>9919</v>
      </c>
      <c r="K335">
        <v>52112</v>
      </c>
      <c r="L335">
        <v>11623</v>
      </c>
      <c r="M335">
        <v>553</v>
      </c>
      <c r="N335">
        <v>1889.94</v>
      </c>
      <c r="O335">
        <v>2779</v>
      </c>
      <c r="P335">
        <v>4739</v>
      </c>
      <c r="Q335">
        <v>6603</v>
      </c>
      <c r="R335">
        <v>8967</v>
      </c>
      <c r="T335">
        <f t="shared" si="5"/>
        <v>6.9790115388324026E-2</v>
      </c>
    </row>
    <row r="336" spans="1:20" x14ac:dyDescent="0.25">
      <c r="A336">
        <v>689615</v>
      </c>
      <c r="B336">
        <v>14455</v>
      </c>
      <c r="C336">
        <v>584</v>
      </c>
      <c r="D336">
        <v>2080.56</v>
      </c>
      <c r="E336">
        <v>3033</v>
      </c>
      <c r="F336">
        <v>4959</v>
      </c>
      <c r="G336">
        <v>6791</v>
      </c>
      <c r="H336">
        <v>9423</v>
      </c>
      <c r="K336">
        <v>51868</v>
      </c>
      <c r="L336">
        <v>11415</v>
      </c>
      <c r="M336">
        <v>530</v>
      </c>
      <c r="N336">
        <v>1902.55</v>
      </c>
      <c r="O336">
        <v>2775</v>
      </c>
      <c r="P336">
        <v>4687</v>
      </c>
      <c r="Q336">
        <v>6571</v>
      </c>
      <c r="R336">
        <v>9087</v>
      </c>
      <c r="T336">
        <f t="shared" si="5"/>
        <v>6.9951704894110858E-2</v>
      </c>
    </row>
    <row r="337" spans="1:20" x14ac:dyDescent="0.25">
      <c r="A337">
        <v>689756</v>
      </c>
      <c r="B337">
        <v>17471</v>
      </c>
      <c r="C337">
        <v>560</v>
      </c>
      <c r="D337">
        <v>2085.7600000000002</v>
      </c>
      <c r="E337">
        <v>3061</v>
      </c>
      <c r="F337">
        <v>5031</v>
      </c>
      <c r="G337">
        <v>6979</v>
      </c>
      <c r="H337">
        <v>9591</v>
      </c>
      <c r="K337">
        <v>52036</v>
      </c>
      <c r="L337">
        <v>11911</v>
      </c>
      <c r="M337">
        <v>569</v>
      </c>
      <c r="N337">
        <v>1907.53</v>
      </c>
      <c r="O337">
        <v>2801</v>
      </c>
      <c r="P337">
        <v>4767</v>
      </c>
      <c r="Q337">
        <v>6559</v>
      </c>
      <c r="R337">
        <v>8783</v>
      </c>
      <c r="T337">
        <f t="shared" si="5"/>
        <v>7.0149044476079545E-2</v>
      </c>
    </row>
    <row r="338" spans="1:20" x14ac:dyDescent="0.25">
      <c r="A338">
        <v>692709</v>
      </c>
      <c r="B338">
        <v>29599</v>
      </c>
      <c r="C338">
        <v>538</v>
      </c>
      <c r="D338">
        <v>2074.88</v>
      </c>
      <c r="E338">
        <v>3037</v>
      </c>
      <c r="F338">
        <v>5075</v>
      </c>
      <c r="G338">
        <v>6995</v>
      </c>
      <c r="H338">
        <v>10711</v>
      </c>
      <c r="K338">
        <v>51939</v>
      </c>
      <c r="L338">
        <v>28047</v>
      </c>
      <c r="M338">
        <v>589</v>
      </c>
      <c r="N338">
        <v>1890.36</v>
      </c>
      <c r="O338">
        <v>2751</v>
      </c>
      <c r="P338">
        <v>4815</v>
      </c>
      <c r="Q338">
        <v>6879</v>
      </c>
      <c r="R338">
        <v>10895</v>
      </c>
      <c r="T338">
        <f t="shared" si="5"/>
        <v>6.9749734102555833E-2</v>
      </c>
    </row>
    <row r="339" spans="1:20" x14ac:dyDescent="0.25">
      <c r="A339">
        <v>681427</v>
      </c>
      <c r="B339">
        <v>29199</v>
      </c>
      <c r="C339">
        <v>590</v>
      </c>
      <c r="D339">
        <v>2107.58</v>
      </c>
      <c r="E339">
        <v>3077</v>
      </c>
      <c r="F339">
        <v>5067</v>
      </c>
      <c r="G339">
        <v>7195</v>
      </c>
      <c r="H339">
        <v>11183</v>
      </c>
      <c r="K339">
        <v>50787</v>
      </c>
      <c r="L339">
        <v>24911</v>
      </c>
      <c r="M339">
        <v>595</v>
      </c>
      <c r="N339">
        <v>1920.16</v>
      </c>
      <c r="O339">
        <v>2797</v>
      </c>
      <c r="P339">
        <v>4715</v>
      </c>
      <c r="Q339">
        <v>6891</v>
      </c>
      <c r="R339">
        <v>9479</v>
      </c>
      <c r="T339">
        <f t="shared" si="5"/>
        <v>6.9360869909616582E-2</v>
      </c>
    </row>
    <row r="340" spans="1:20" x14ac:dyDescent="0.25">
      <c r="A340">
        <v>701420</v>
      </c>
      <c r="B340">
        <v>30687</v>
      </c>
      <c r="C340">
        <v>571</v>
      </c>
      <c r="D340">
        <v>2043.66</v>
      </c>
      <c r="E340">
        <v>2939</v>
      </c>
      <c r="F340">
        <v>4847</v>
      </c>
      <c r="G340">
        <v>6847</v>
      </c>
      <c r="H340">
        <v>10039</v>
      </c>
      <c r="K340">
        <v>52373</v>
      </c>
      <c r="L340">
        <v>27455</v>
      </c>
      <c r="M340">
        <v>575</v>
      </c>
      <c r="N340">
        <v>1868.98</v>
      </c>
      <c r="O340">
        <v>2691</v>
      </c>
      <c r="P340">
        <v>4555</v>
      </c>
      <c r="Q340">
        <v>6403</v>
      </c>
      <c r="R340">
        <v>9735</v>
      </c>
      <c r="T340">
        <f t="shared" si="5"/>
        <v>6.9479286753790503E-2</v>
      </c>
    </row>
    <row r="341" spans="1:20" x14ac:dyDescent="0.25">
      <c r="A341">
        <v>682811</v>
      </c>
      <c r="B341">
        <v>27967</v>
      </c>
      <c r="C341">
        <v>578</v>
      </c>
      <c r="D341">
        <v>2106.7800000000002</v>
      </c>
      <c r="E341">
        <v>3077</v>
      </c>
      <c r="F341">
        <v>5067</v>
      </c>
      <c r="G341">
        <v>6919</v>
      </c>
      <c r="H341">
        <v>9711</v>
      </c>
      <c r="K341">
        <v>50981</v>
      </c>
      <c r="L341">
        <v>13487</v>
      </c>
      <c r="M341">
        <v>571</v>
      </c>
      <c r="N341">
        <v>1927.66</v>
      </c>
      <c r="O341">
        <v>2805</v>
      </c>
      <c r="P341">
        <v>4771</v>
      </c>
      <c r="Q341">
        <v>6647</v>
      </c>
      <c r="R341">
        <v>8623</v>
      </c>
      <c r="T341">
        <f t="shared" si="5"/>
        <v>6.9476091317430558E-2</v>
      </c>
    </row>
    <row r="342" spans="1:20" x14ac:dyDescent="0.25">
      <c r="A342">
        <v>679662</v>
      </c>
      <c r="B342">
        <v>15823</v>
      </c>
      <c r="C342">
        <v>582</v>
      </c>
      <c r="D342">
        <v>2119.9299999999998</v>
      </c>
      <c r="E342">
        <v>3117</v>
      </c>
      <c r="F342">
        <v>5067</v>
      </c>
      <c r="G342">
        <v>7003</v>
      </c>
      <c r="H342">
        <v>9903</v>
      </c>
      <c r="K342">
        <v>51417</v>
      </c>
      <c r="L342">
        <v>12911</v>
      </c>
      <c r="M342">
        <v>586</v>
      </c>
      <c r="N342">
        <v>1934.68</v>
      </c>
      <c r="O342">
        <v>2843</v>
      </c>
      <c r="P342">
        <v>4779</v>
      </c>
      <c r="Q342">
        <v>6751</v>
      </c>
      <c r="R342">
        <v>9575</v>
      </c>
      <c r="T342">
        <f t="shared" si="5"/>
        <v>7.0330292622274748E-2</v>
      </c>
    </row>
    <row r="343" spans="1:20" x14ac:dyDescent="0.25">
      <c r="A343">
        <v>687314</v>
      </c>
      <c r="B343">
        <v>22383</v>
      </c>
      <c r="C343">
        <v>557</v>
      </c>
      <c r="D343">
        <v>2086.89</v>
      </c>
      <c r="E343">
        <v>3029</v>
      </c>
      <c r="F343">
        <v>5011</v>
      </c>
      <c r="G343">
        <v>6995</v>
      </c>
      <c r="H343">
        <v>10839</v>
      </c>
      <c r="K343">
        <v>51794</v>
      </c>
      <c r="L343">
        <v>15767</v>
      </c>
      <c r="M343">
        <v>536</v>
      </c>
      <c r="N343">
        <v>1906.06</v>
      </c>
      <c r="O343">
        <v>2763</v>
      </c>
      <c r="P343">
        <v>4707</v>
      </c>
      <c r="Q343">
        <v>6635</v>
      </c>
      <c r="R343">
        <v>11823</v>
      </c>
      <c r="T343">
        <f t="shared" si="5"/>
        <v>7.0076362317820939E-2</v>
      </c>
    </row>
    <row r="344" spans="1:20" x14ac:dyDescent="0.25">
      <c r="A344">
        <v>687756</v>
      </c>
      <c r="B344">
        <v>14815</v>
      </c>
      <c r="C344">
        <v>591</v>
      </c>
      <c r="D344">
        <v>2090.81</v>
      </c>
      <c r="E344">
        <v>3045</v>
      </c>
      <c r="F344">
        <v>4975</v>
      </c>
      <c r="G344">
        <v>6839</v>
      </c>
      <c r="H344">
        <v>9375</v>
      </c>
      <c r="K344">
        <v>51900</v>
      </c>
      <c r="L344">
        <v>13007</v>
      </c>
      <c r="M344">
        <v>565</v>
      </c>
      <c r="N344">
        <v>1909.91</v>
      </c>
      <c r="O344">
        <v>2777</v>
      </c>
      <c r="P344">
        <v>4715</v>
      </c>
      <c r="Q344">
        <v>6679</v>
      </c>
      <c r="R344">
        <v>9095</v>
      </c>
      <c r="T344">
        <f t="shared" si="5"/>
        <v>7.0167753658457441E-2</v>
      </c>
    </row>
    <row r="345" spans="1:20" x14ac:dyDescent="0.25">
      <c r="A345">
        <v>684256</v>
      </c>
      <c r="B345">
        <v>16927</v>
      </c>
      <c r="C345">
        <v>513</v>
      </c>
      <c r="D345">
        <v>2087.21</v>
      </c>
      <c r="E345">
        <v>3045</v>
      </c>
      <c r="F345">
        <v>4971</v>
      </c>
      <c r="G345">
        <v>6975</v>
      </c>
      <c r="H345">
        <v>9487</v>
      </c>
      <c r="K345">
        <v>51556</v>
      </c>
      <c r="L345">
        <v>11607</v>
      </c>
      <c r="M345">
        <v>531</v>
      </c>
      <c r="N345">
        <v>1906.68</v>
      </c>
      <c r="O345">
        <v>2781</v>
      </c>
      <c r="P345">
        <v>4639</v>
      </c>
      <c r="Q345">
        <v>6607</v>
      </c>
      <c r="R345">
        <v>9383</v>
      </c>
      <c r="T345">
        <f t="shared" si="5"/>
        <v>7.0066810543997646E-2</v>
      </c>
    </row>
    <row r="346" spans="1:20" x14ac:dyDescent="0.25">
      <c r="A346">
        <v>675190</v>
      </c>
      <c r="B346">
        <v>18239</v>
      </c>
      <c r="C346">
        <v>587</v>
      </c>
      <c r="D346">
        <v>2133.38</v>
      </c>
      <c r="E346">
        <v>3151</v>
      </c>
      <c r="F346">
        <v>5175</v>
      </c>
      <c r="G346">
        <v>7207</v>
      </c>
      <c r="H346">
        <v>10095</v>
      </c>
      <c r="K346">
        <v>50866</v>
      </c>
      <c r="L346">
        <v>11199</v>
      </c>
      <c r="M346">
        <v>569</v>
      </c>
      <c r="N346">
        <v>1945.58</v>
      </c>
      <c r="O346">
        <v>2865</v>
      </c>
      <c r="P346">
        <v>4907</v>
      </c>
      <c r="Q346">
        <v>6859</v>
      </c>
      <c r="R346">
        <v>9735</v>
      </c>
      <c r="T346">
        <f t="shared" si="5"/>
        <v>7.0057956961997417E-2</v>
      </c>
    </row>
    <row r="347" spans="1:20" x14ac:dyDescent="0.25">
      <c r="A347">
        <v>681409</v>
      </c>
      <c r="B347">
        <v>29039</v>
      </c>
      <c r="C347">
        <v>568</v>
      </c>
      <c r="D347">
        <v>2111.52</v>
      </c>
      <c r="E347">
        <v>3129</v>
      </c>
      <c r="F347">
        <v>5291</v>
      </c>
      <c r="G347">
        <v>7279</v>
      </c>
      <c r="H347">
        <v>12039</v>
      </c>
      <c r="K347">
        <v>51588</v>
      </c>
      <c r="L347">
        <v>26399</v>
      </c>
      <c r="M347">
        <v>593</v>
      </c>
      <c r="N347">
        <v>1932.94</v>
      </c>
      <c r="O347">
        <v>2861</v>
      </c>
      <c r="P347">
        <v>5047</v>
      </c>
      <c r="Q347">
        <v>7083</v>
      </c>
      <c r="R347">
        <v>11807</v>
      </c>
      <c r="T347">
        <f t="shared" si="5"/>
        <v>7.0379551348777686E-2</v>
      </c>
    </row>
    <row r="348" spans="1:20" x14ac:dyDescent="0.25">
      <c r="A348">
        <v>679550</v>
      </c>
      <c r="B348">
        <v>14079</v>
      </c>
      <c r="C348">
        <v>582</v>
      </c>
      <c r="D348">
        <v>2115.04</v>
      </c>
      <c r="E348">
        <v>3073</v>
      </c>
      <c r="F348">
        <v>5031</v>
      </c>
      <c r="G348">
        <v>6947</v>
      </c>
      <c r="H348">
        <v>9799</v>
      </c>
      <c r="K348">
        <v>50790</v>
      </c>
      <c r="L348">
        <v>13415</v>
      </c>
      <c r="M348">
        <v>517</v>
      </c>
      <c r="N348">
        <v>1923.72</v>
      </c>
      <c r="O348">
        <v>2775</v>
      </c>
      <c r="P348">
        <v>4643</v>
      </c>
      <c r="Q348">
        <v>6627</v>
      </c>
      <c r="R348">
        <v>10015</v>
      </c>
      <c r="T348">
        <f t="shared" si="5"/>
        <v>6.9542952597420382E-2</v>
      </c>
    </row>
    <row r="349" spans="1:20" x14ac:dyDescent="0.25">
      <c r="A349">
        <v>681537</v>
      </c>
      <c r="B349">
        <v>31599</v>
      </c>
      <c r="C349">
        <v>546</v>
      </c>
      <c r="D349">
        <v>2114.4499999999998</v>
      </c>
      <c r="E349">
        <v>3113</v>
      </c>
      <c r="F349">
        <v>5171</v>
      </c>
      <c r="G349">
        <v>7159</v>
      </c>
      <c r="H349">
        <v>10695</v>
      </c>
      <c r="K349">
        <v>51353</v>
      </c>
      <c r="L349">
        <v>18559</v>
      </c>
      <c r="M349">
        <v>566</v>
      </c>
      <c r="N349">
        <v>1927.64</v>
      </c>
      <c r="O349">
        <v>2817</v>
      </c>
      <c r="P349">
        <v>4923</v>
      </c>
      <c r="Q349">
        <v>6859</v>
      </c>
      <c r="R349">
        <v>9623</v>
      </c>
      <c r="T349">
        <f t="shared" si="5"/>
        <v>7.0069178184993655E-2</v>
      </c>
    </row>
    <row r="350" spans="1:20" x14ac:dyDescent="0.25">
      <c r="A350">
        <v>674176</v>
      </c>
      <c r="B350">
        <v>28095</v>
      </c>
      <c r="C350">
        <v>577</v>
      </c>
      <c r="D350">
        <v>2134.16</v>
      </c>
      <c r="E350">
        <v>3131</v>
      </c>
      <c r="F350">
        <v>5207</v>
      </c>
      <c r="G350">
        <v>7315</v>
      </c>
      <c r="H350">
        <v>11367</v>
      </c>
      <c r="K350">
        <v>51089</v>
      </c>
      <c r="L350">
        <v>20623</v>
      </c>
      <c r="M350">
        <v>578</v>
      </c>
      <c r="N350">
        <v>1952.13</v>
      </c>
      <c r="O350">
        <v>2851</v>
      </c>
      <c r="P350">
        <v>4907</v>
      </c>
      <c r="Q350">
        <v>7035</v>
      </c>
      <c r="R350">
        <v>10967</v>
      </c>
      <c r="T350">
        <f t="shared" si="5"/>
        <v>7.0441838500410192E-2</v>
      </c>
    </row>
    <row r="351" spans="1:20" x14ac:dyDescent="0.25">
      <c r="A351">
        <v>690428</v>
      </c>
      <c r="B351">
        <v>15911</v>
      </c>
      <c r="C351">
        <v>581</v>
      </c>
      <c r="D351">
        <v>2071.4699999999998</v>
      </c>
      <c r="E351">
        <v>2989</v>
      </c>
      <c r="F351">
        <v>4823</v>
      </c>
      <c r="G351">
        <v>6891</v>
      </c>
      <c r="H351">
        <v>10015</v>
      </c>
      <c r="K351">
        <v>52155</v>
      </c>
      <c r="L351">
        <v>14463</v>
      </c>
      <c r="M351">
        <v>602</v>
      </c>
      <c r="N351">
        <v>1890.36</v>
      </c>
      <c r="O351">
        <v>2707</v>
      </c>
      <c r="P351">
        <v>4599</v>
      </c>
      <c r="Q351">
        <v>6547</v>
      </c>
      <c r="R351">
        <v>9415</v>
      </c>
      <c r="T351">
        <f t="shared" si="5"/>
        <v>7.0234573104959314E-2</v>
      </c>
    </row>
    <row r="352" spans="1:20" x14ac:dyDescent="0.25">
      <c r="A352">
        <v>677684</v>
      </c>
      <c r="B352">
        <v>19279</v>
      </c>
      <c r="C352">
        <v>572</v>
      </c>
      <c r="D352">
        <v>2119.91</v>
      </c>
      <c r="E352">
        <v>3115</v>
      </c>
      <c r="F352">
        <v>5143</v>
      </c>
      <c r="G352">
        <v>7271</v>
      </c>
      <c r="H352">
        <v>11143</v>
      </c>
      <c r="K352">
        <v>50992</v>
      </c>
      <c r="L352">
        <v>15247</v>
      </c>
      <c r="M352">
        <v>580</v>
      </c>
      <c r="N352">
        <v>1932.95</v>
      </c>
      <c r="O352">
        <v>2819</v>
      </c>
      <c r="P352">
        <v>4791</v>
      </c>
      <c r="Q352">
        <v>6847</v>
      </c>
      <c r="R352">
        <v>10671</v>
      </c>
      <c r="T352">
        <f t="shared" si="5"/>
        <v>6.9978975566644161E-2</v>
      </c>
    </row>
    <row r="353" spans="1:20" x14ac:dyDescent="0.25">
      <c r="A353">
        <v>679125</v>
      </c>
      <c r="B353">
        <v>22383</v>
      </c>
      <c r="C353">
        <v>591</v>
      </c>
      <c r="D353">
        <v>2114.56</v>
      </c>
      <c r="E353">
        <v>3089</v>
      </c>
      <c r="F353">
        <v>5143</v>
      </c>
      <c r="G353">
        <v>7267</v>
      </c>
      <c r="H353">
        <v>10391</v>
      </c>
      <c r="K353">
        <v>51345</v>
      </c>
      <c r="L353">
        <v>21471</v>
      </c>
      <c r="M353">
        <v>595</v>
      </c>
      <c r="N353">
        <v>1927.96</v>
      </c>
      <c r="O353">
        <v>2811</v>
      </c>
      <c r="P353">
        <v>4811</v>
      </c>
      <c r="Q353">
        <v>6767</v>
      </c>
      <c r="R353">
        <v>9295</v>
      </c>
      <c r="T353">
        <f t="shared" si="5"/>
        <v>7.0290361000451759E-2</v>
      </c>
    </row>
    <row r="354" spans="1:20" x14ac:dyDescent="0.25">
      <c r="A354">
        <v>682563</v>
      </c>
      <c r="B354">
        <v>17807</v>
      </c>
      <c r="C354">
        <v>580</v>
      </c>
      <c r="D354">
        <v>2104.64</v>
      </c>
      <c r="E354">
        <v>3055</v>
      </c>
      <c r="F354">
        <v>5095</v>
      </c>
      <c r="G354">
        <v>7299</v>
      </c>
      <c r="H354">
        <v>12671</v>
      </c>
      <c r="K354">
        <v>52060</v>
      </c>
      <c r="L354">
        <v>14247</v>
      </c>
      <c r="M354">
        <v>564</v>
      </c>
      <c r="N354">
        <v>1921.75</v>
      </c>
      <c r="O354">
        <v>2773</v>
      </c>
      <c r="P354">
        <v>4855</v>
      </c>
      <c r="Q354">
        <v>7023</v>
      </c>
      <c r="R354">
        <v>12703</v>
      </c>
      <c r="T354">
        <f t="shared" si="5"/>
        <v>7.0866281072060097E-2</v>
      </c>
    </row>
    <row r="355" spans="1:20" x14ac:dyDescent="0.25">
      <c r="A355">
        <v>672743</v>
      </c>
      <c r="B355">
        <v>34975</v>
      </c>
      <c r="C355">
        <v>537</v>
      </c>
      <c r="D355">
        <v>2144.9699999999998</v>
      </c>
      <c r="E355">
        <v>3177</v>
      </c>
      <c r="F355">
        <v>5555</v>
      </c>
      <c r="G355">
        <v>7651</v>
      </c>
      <c r="H355">
        <v>13663</v>
      </c>
      <c r="K355">
        <v>50997</v>
      </c>
      <c r="L355">
        <v>16215</v>
      </c>
      <c r="M355">
        <v>549</v>
      </c>
      <c r="N355">
        <v>1953.92</v>
      </c>
      <c r="O355">
        <v>2885</v>
      </c>
      <c r="P355">
        <v>5155</v>
      </c>
      <c r="Q355">
        <v>7211</v>
      </c>
      <c r="R355">
        <v>13255</v>
      </c>
      <c r="T355">
        <f t="shared" si="5"/>
        <v>7.0463149749910192E-2</v>
      </c>
    </row>
    <row r="356" spans="1:20" x14ac:dyDescent="0.25">
      <c r="A356">
        <v>685614</v>
      </c>
      <c r="B356">
        <v>20239</v>
      </c>
      <c r="C356">
        <v>547</v>
      </c>
      <c r="D356">
        <v>2104.46</v>
      </c>
      <c r="E356">
        <v>3085</v>
      </c>
      <c r="F356">
        <v>5075</v>
      </c>
      <c r="G356">
        <v>7059</v>
      </c>
      <c r="H356">
        <v>10111</v>
      </c>
      <c r="K356">
        <v>51738</v>
      </c>
      <c r="L356">
        <v>51967</v>
      </c>
      <c r="M356">
        <v>550</v>
      </c>
      <c r="N356">
        <v>1921.38</v>
      </c>
      <c r="O356">
        <v>2805</v>
      </c>
      <c r="P356">
        <v>4763</v>
      </c>
      <c r="Q356">
        <v>6623</v>
      </c>
      <c r="R356">
        <v>9303</v>
      </c>
      <c r="T356">
        <f t="shared" si="5"/>
        <v>7.0167301370308896E-2</v>
      </c>
    </row>
    <row r="357" spans="1:20" x14ac:dyDescent="0.25">
      <c r="A357">
        <v>680047</v>
      </c>
      <c r="B357">
        <v>26399</v>
      </c>
      <c r="C357">
        <v>596</v>
      </c>
      <c r="D357">
        <v>2118.7600000000002</v>
      </c>
      <c r="E357">
        <v>3101</v>
      </c>
      <c r="F357">
        <v>5159</v>
      </c>
      <c r="G357">
        <v>7311</v>
      </c>
      <c r="H357">
        <v>13175</v>
      </c>
      <c r="K357">
        <v>51109</v>
      </c>
      <c r="L357">
        <v>24815</v>
      </c>
      <c r="M357">
        <v>587</v>
      </c>
      <c r="N357">
        <v>1933.7</v>
      </c>
      <c r="O357">
        <v>2807</v>
      </c>
      <c r="P357">
        <v>4879</v>
      </c>
      <c r="Q357">
        <v>6859</v>
      </c>
      <c r="R357">
        <v>14991</v>
      </c>
      <c r="T357">
        <f t="shared" si="5"/>
        <v>6.990163521874948E-2</v>
      </c>
    </row>
    <row r="358" spans="1:20" x14ac:dyDescent="0.25">
      <c r="A358">
        <v>682598</v>
      </c>
      <c r="B358">
        <v>30095</v>
      </c>
      <c r="C358">
        <v>551</v>
      </c>
      <c r="D358">
        <v>2116.94</v>
      </c>
      <c r="E358">
        <v>3113</v>
      </c>
      <c r="F358">
        <v>5163</v>
      </c>
      <c r="G358">
        <v>7267</v>
      </c>
      <c r="H358">
        <v>10287</v>
      </c>
      <c r="K358">
        <v>51435</v>
      </c>
      <c r="L358">
        <v>11127</v>
      </c>
      <c r="M358">
        <v>541</v>
      </c>
      <c r="N358">
        <v>1929.75</v>
      </c>
      <c r="O358">
        <v>2841</v>
      </c>
      <c r="P358">
        <v>4871</v>
      </c>
      <c r="Q358">
        <v>6867</v>
      </c>
      <c r="R358">
        <v>9607</v>
      </c>
      <c r="T358">
        <f t="shared" si="5"/>
        <v>7.0071781513910136E-2</v>
      </c>
    </row>
    <row r="359" spans="1:20" x14ac:dyDescent="0.25">
      <c r="A359">
        <v>684054</v>
      </c>
      <c r="B359">
        <v>15183</v>
      </c>
      <c r="C359">
        <v>574</v>
      </c>
      <c r="D359">
        <v>2099.11</v>
      </c>
      <c r="E359">
        <v>3049</v>
      </c>
      <c r="F359">
        <v>4983</v>
      </c>
      <c r="G359">
        <v>7011</v>
      </c>
      <c r="H359">
        <v>10407</v>
      </c>
      <c r="K359">
        <v>51504</v>
      </c>
      <c r="L359">
        <v>14695</v>
      </c>
      <c r="M359">
        <v>548</v>
      </c>
      <c r="N359">
        <v>1914.87</v>
      </c>
      <c r="O359">
        <v>2779</v>
      </c>
      <c r="P359">
        <v>4639</v>
      </c>
      <c r="Q359">
        <v>6603</v>
      </c>
      <c r="R359">
        <v>8775</v>
      </c>
      <c r="T359">
        <f t="shared" si="5"/>
        <v>7.0020311110748579E-2</v>
      </c>
    </row>
    <row r="360" spans="1:20" x14ac:dyDescent="0.25">
      <c r="A360">
        <v>685120</v>
      </c>
      <c r="B360">
        <v>16167</v>
      </c>
      <c r="C360">
        <v>567</v>
      </c>
      <c r="D360">
        <v>2103.25</v>
      </c>
      <c r="E360">
        <v>3093</v>
      </c>
      <c r="F360">
        <v>5131</v>
      </c>
      <c r="G360">
        <v>7167</v>
      </c>
      <c r="H360">
        <v>9759</v>
      </c>
      <c r="K360">
        <v>51659</v>
      </c>
      <c r="L360">
        <v>12751</v>
      </c>
      <c r="M360">
        <v>518</v>
      </c>
      <c r="N360">
        <v>1918.21</v>
      </c>
      <c r="O360">
        <v>2817</v>
      </c>
      <c r="P360">
        <v>4799</v>
      </c>
      <c r="Q360">
        <v>6987</v>
      </c>
      <c r="R360">
        <v>9543</v>
      </c>
      <c r="T360">
        <f t="shared" si="5"/>
        <v>7.0114647675897382E-2</v>
      </c>
    </row>
    <row r="361" spans="1:20" x14ac:dyDescent="0.25">
      <c r="A361">
        <v>682346</v>
      </c>
      <c r="B361">
        <v>20975</v>
      </c>
      <c r="C361">
        <v>578</v>
      </c>
      <c r="D361">
        <v>2107.69</v>
      </c>
      <c r="E361">
        <v>3067</v>
      </c>
      <c r="F361">
        <v>5175</v>
      </c>
      <c r="G361">
        <v>7331</v>
      </c>
      <c r="H361">
        <v>13103</v>
      </c>
      <c r="K361">
        <v>51830</v>
      </c>
      <c r="L361">
        <v>17823</v>
      </c>
      <c r="M361">
        <v>580</v>
      </c>
      <c r="N361">
        <v>1923.44</v>
      </c>
      <c r="O361">
        <v>2795</v>
      </c>
      <c r="P361">
        <v>4891</v>
      </c>
      <c r="Q361">
        <v>6895</v>
      </c>
      <c r="R361">
        <v>10311</v>
      </c>
      <c r="T361">
        <f t="shared" si="5"/>
        <v>7.059615133156083E-2</v>
      </c>
    </row>
    <row r="362" spans="1:20" x14ac:dyDescent="0.25">
      <c r="A362">
        <v>677950</v>
      </c>
      <c r="B362">
        <v>25967</v>
      </c>
      <c r="C362">
        <v>557</v>
      </c>
      <c r="D362">
        <v>2126.48</v>
      </c>
      <c r="E362">
        <v>3103</v>
      </c>
      <c r="F362">
        <v>5075</v>
      </c>
      <c r="G362">
        <v>6987</v>
      </c>
      <c r="H362">
        <v>11631</v>
      </c>
      <c r="K362">
        <v>51653</v>
      </c>
      <c r="L362">
        <v>25359</v>
      </c>
      <c r="M362">
        <v>575</v>
      </c>
      <c r="N362">
        <v>1941.35</v>
      </c>
      <c r="O362">
        <v>2817</v>
      </c>
      <c r="P362">
        <v>4767</v>
      </c>
      <c r="Q362">
        <v>6851</v>
      </c>
      <c r="R362">
        <v>13455</v>
      </c>
      <c r="T362">
        <f t="shared" si="5"/>
        <v>7.0796035652265679E-2</v>
      </c>
    </row>
    <row r="363" spans="1:20" x14ac:dyDescent="0.25">
      <c r="A363">
        <v>675547</v>
      </c>
      <c r="B363">
        <v>16143</v>
      </c>
      <c r="C363">
        <v>551</v>
      </c>
      <c r="D363">
        <v>2139.5700000000002</v>
      </c>
      <c r="E363">
        <v>3167</v>
      </c>
      <c r="F363">
        <v>5263</v>
      </c>
      <c r="G363">
        <v>7203</v>
      </c>
      <c r="H363">
        <v>10351</v>
      </c>
      <c r="K363">
        <v>51488</v>
      </c>
      <c r="L363">
        <v>13207</v>
      </c>
      <c r="M363">
        <v>517</v>
      </c>
      <c r="N363">
        <v>1962.17</v>
      </c>
      <c r="O363">
        <v>2921</v>
      </c>
      <c r="P363">
        <v>4971</v>
      </c>
      <c r="Q363">
        <v>6871</v>
      </c>
      <c r="R363">
        <v>10823</v>
      </c>
      <c r="T363">
        <f t="shared" si="5"/>
        <v>7.0819149009332422E-2</v>
      </c>
    </row>
    <row r="364" spans="1:20" x14ac:dyDescent="0.25">
      <c r="A364">
        <v>679333</v>
      </c>
      <c r="B364">
        <v>17407</v>
      </c>
      <c r="C364">
        <v>572</v>
      </c>
      <c r="D364">
        <v>2116.41</v>
      </c>
      <c r="E364">
        <v>3081</v>
      </c>
      <c r="F364">
        <v>5099</v>
      </c>
      <c r="G364">
        <v>7159</v>
      </c>
      <c r="H364">
        <v>9975</v>
      </c>
      <c r="K364">
        <v>51453</v>
      </c>
      <c r="L364">
        <v>12031</v>
      </c>
      <c r="M364">
        <v>575</v>
      </c>
      <c r="N364">
        <v>1932.73</v>
      </c>
      <c r="O364">
        <v>2807</v>
      </c>
      <c r="P364">
        <v>4831</v>
      </c>
      <c r="Q364">
        <v>6891</v>
      </c>
      <c r="R364">
        <v>10183</v>
      </c>
      <c r="T364">
        <f t="shared" si="5"/>
        <v>7.0407752748410615E-2</v>
      </c>
    </row>
    <row r="365" spans="1:20" x14ac:dyDescent="0.25">
      <c r="A365">
        <v>672862</v>
      </c>
      <c r="B365">
        <v>29887</v>
      </c>
      <c r="C365">
        <v>552</v>
      </c>
      <c r="D365">
        <v>2141.84</v>
      </c>
      <c r="E365">
        <v>3185</v>
      </c>
      <c r="F365">
        <v>5279</v>
      </c>
      <c r="G365">
        <v>7239</v>
      </c>
      <c r="H365">
        <v>10263</v>
      </c>
      <c r="K365">
        <v>51016</v>
      </c>
      <c r="L365">
        <v>11807</v>
      </c>
      <c r="M365">
        <v>554</v>
      </c>
      <c r="N365">
        <v>1956.75</v>
      </c>
      <c r="O365">
        <v>2911</v>
      </c>
      <c r="P365">
        <v>4975</v>
      </c>
      <c r="Q365">
        <v>6787</v>
      </c>
      <c r="R365">
        <v>9511</v>
      </c>
      <c r="T365">
        <f t="shared" si="5"/>
        <v>7.0475964181809639E-2</v>
      </c>
    </row>
    <row r="366" spans="1:20" x14ac:dyDescent="0.25">
      <c r="A366">
        <v>672751</v>
      </c>
      <c r="B366">
        <v>37407</v>
      </c>
      <c r="C366">
        <v>554</v>
      </c>
      <c r="D366">
        <v>2136.19</v>
      </c>
      <c r="E366">
        <v>3163</v>
      </c>
      <c r="F366">
        <v>5347</v>
      </c>
      <c r="G366">
        <v>7431</v>
      </c>
      <c r="H366">
        <v>12903</v>
      </c>
      <c r="K366">
        <v>51018</v>
      </c>
      <c r="L366">
        <v>33311</v>
      </c>
      <c r="M366">
        <v>548</v>
      </c>
      <c r="N366">
        <v>1962.99</v>
      </c>
      <c r="O366">
        <v>2917</v>
      </c>
      <c r="P366">
        <v>5099</v>
      </c>
      <c r="Q366">
        <v>7143</v>
      </c>
      <c r="R366">
        <v>11351</v>
      </c>
      <c r="T366">
        <f t="shared" si="5"/>
        <v>7.0489341212458673E-2</v>
      </c>
    </row>
    <row r="367" spans="1:20" x14ac:dyDescent="0.25">
      <c r="A367">
        <v>671186</v>
      </c>
      <c r="B367">
        <v>23039</v>
      </c>
      <c r="C367">
        <v>583</v>
      </c>
      <c r="D367">
        <v>2147.25</v>
      </c>
      <c r="E367">
        <v>3121</v>
      </c>
      <c r="F367">
        <v>5195</v>
      </c>
      <c r="G367">
        <v>7287</v>
      </c>
      <c r="H367">
        <v>11319</v>
      </c>
      <c r="K367">
        <v>51377</v>
      </c>
      <c r="L367">
        <v>14767</v>
      </c>
      <c r="M367">
        <v>545</v>
      </c>
      <c r="N367">
        <v>1963.8</v>
      </c>
      <c r="O367">
        <v>2853</v>
      </c>
      <c r="P367">
        <v>4903</v>
      </c>
      <c r="Q367">
        <v>7295</v>
      </c>
      <c r="R367">
        <v>10239</v>
      </c>
      <c r="T367">
        <f t="shared" si="5"/>
        <v>7.1103834544531064E-2</v>
      </c>
    </row>
    <row r="368" spans="1:20" x14ac:dyDescent="0.25">
      <c r="A368">
        <v>682259</v>
      </c>
      <c r="B368">
        <v>19087</v>
      </c>
      <c r="C368">
        <v>549</v>
      </c>
      <c r="D368">
        <v>2106.92</v>
      </c>
      <c r="E368">
        <v>3067</v>
      </c>
      <c r="F368">
        <v>5059</v>
      </c>
      <c r="G368">
        <v>7175</v>
      </c>
      <c r="H368">
        <v>11631</v>
      </c>
      <c r="K368">
        <v>51934</v>
      </c>
      <c r="L368">
        <v>17663</v>
      </c>
      <c r="M368">
        <v>585</v>
      </c>
      <c r="N368">
        <v>1921.67</v>
      </c>
      <c r="O368">
        <v>2797</v>
      </c>
      <c r="P368">
        <v>4695</v>
      </c>
      <c r="Q368">
        <v>6659</v>
      </c>
      <c r="R368">
        <v>11239</v>
      </c>
      <c r="T368">
        <f t="shared" si="5"/>
        <v>7.073616882754262E-2</v>
      </c>
    </row>
    <row r="369" spans="1:20" x14ac:dyDescent="0.25">
      <c r="A369">
        <v>678602</v>
      </c>
      <c r="B369">
        <v>18447</v>
      </c>
      <c r="C369">
        <v>546</v>
      </c>
      <c r="D369">
        <v>2115.6799999999998</v>
      </c>
      <c r="E369">
        <v>3083</v>
      </c>
      <c r="F369">
        <v>5155</v>
      </c>
      <c r="G369">
        <v>7131</v>
      </c>
      <c r="H369">
        <v>9695</v>
      </c>
      <c r="K369">
        <v>51563</v>
      </c>
      <c r="L369">
        <v>11503</v>
      </c>
      <c r="M369">
        <v>570</v>
      </c>
      <c r="N369">
        <v>1935.81</v>
      </c>
      <c r="O369">
        <v>2809</v>
      </c>
      <c r="P369">
        <v>4931</v>
      </c>
      <c r="Q369">
        <v>6915</v>
      </c>
      <c r="R369">
        <v>9863</v>
      </c>
      <c r="T369">
        <f t="shared" si="5"/>
        <v>7.0618284908205681E-2</v>
      </c>
    </row>
    <row r="370" spans="1:20" x14ac:dyDescent="0.25">
      <c r="A370">
        <v>670650</v>
      </c>
      <c r="B370">
        <v>19471</v>
      </c>
      <c r="C370">
        <v>585</v>
      </c>
      <c r="D370">
        <v>2144.12</v>
      </c>
      <c r="E370">
        <v>3167</v>
      </c>
      <c r="F370">
        <v>5179</v>
      </c>
      <c r="G370">
        <v>7111</v>
      </c>
      <c r="H370">
        <v>9623</v>
      </c>
      <c r="K370">
        <v>51143</v>
      </c>
      <c r="L370">
        <v>11231</v>
      </c>
      <c r="M370">
        <v>576</v>
      </c>
      <c r="N370">
        <v>1955.13</v>
      </c>
      <c r="O370">
        <v>2879</v>
      </c>
      <c r="P370">
        <v>4895</v>
      </c>
      <c r="Q370">
        <v>6755</v>
      </c>
      <c r="R370">
        <v>8719</v>
      </c>
      <c r="T370">
        <f t="shared" si="5"/>
        <v>7.0855494580856285E-2</v>
      </c>
    </row>
    <row r="371" spans="1:20" x14ac:dyDescent="0.25">
      <c r="A371">
        <v>674754</v>
      </c>
      <c r="B371">
        <v>18847</v>
      </c>
      <c r="C371">
        <v>575</v>
      </c>
      <c r="D371">
        <v>2126.79</v>
      </c>
      <c r="E371">
        <v>3083</v>
      </c>
      <c r="F371">
        <v>5127</v>
      </c>
      <c r="G371">
        <v>7139</v>
      </c>
      <c r="H371">
        <v>10999</v>
      </c>
      <c r="K371">
        <v>50851</v>
      </c>
      <c r="L371">
        <v>13823</v>
      </c>
      <c r="M371">
        <v>576</v>
      </c>
      <c r="N371">
        <v>1938.43</v>
      </c>
      <c r="O371">
        <v>2801</v>
      </c>
      <c r="P371">
        <v>4843</v>
      </c>
      <c r="Q371">
        <v>6615</v>
      </c>
      <c r="R371">
        <v>9239</v>
      </c>
      <c r="T371">
        <f t="shared" si="5"/>
        <v>7.0080829101232769E-2</v>
      </c>
    </row>
    <row r="372" spans="1:20" x14ac:dyDescent="0.25">
      <c r="A372">
        <v>677981</v>
      </c>
      <c r="B372">
        <v>30735</v>
      </c>
      <c r="C372">
        <v>574</v>
      </c>
      <c r="D372">
        <v>2123.35</v>
      </c>
      <c r="E372">
        <v>3111</v>
      </c>
      <c r="F372">
        <v>5295</v>
      </c>
      <c r="G372">
        <v>7615</v>
      </c>
      <c r="H372">
        <v>12135</v>
      </c>
      <c r="K372">
        <v>51313</v>
      </c>
      <c r="L372">
        <v>26879</v>
      </c>
      <c r="M372">
        <v>559</v>
      </c>
      <c r="N372">
        <v>1939.85</v>
      </c>
      <c r="O372">
        <v>2833</v>
      </c>
      <c r="P372">
        <v>5051</v>
      </c>
      <c r="Q372">
        <v>7427</v>
      </c>
      <c r="R372">
        <v>10607</v>
      </c>
      <c r="T372">
        <f t="shared" si="5"/>
        <v>7.0359827449560805E-2</v>
      </c>
    </row>
    <row r="373" spans="1:20" x14ac:dyDescent="0.25">
      <c r="A373">
        <v>678860</v>
      </c>
      <c r="B373">
        <v>33759</v>
      </c>
      <c r="C373">
        <v>557</v>
      </c>
      <c r="D373">
        <v>2112.41</v>
      </c>
      <c r="E373">
        <v>3063</v>
      </c>
      <c r="F373">
        <v>5027</v>
      </c>
      <c r="G373">
        <v>7131</v>
      </c>
      <c r="H373">
        <v>11855</v>
      </c>
      <c r="K373">
        <v>51732</v>
      </c>
      <c r="L373">
        <v>25807</v>
      </c>
      <c r="M373">
        <v>585</v>
      </c>
      <c r="N373">
        <v>1934.1</v>
      </c>
      <c r="O373">
        <v>2801</v>
      </c>
      <c r="P373">
        <v>4707</v>
      </c>
      <c r="Q373">
        <v>6931</v>
      </c>
      <c r="R373">
        <v>15327</v>
      </c>
      <c r="T373">
        <f t="shared" si="5"/>
        <v>7.080833077832771E-2</v>
      </c>
    </row>
    <row r="374" spans="1:20" x14ac:dyDescent="0.25">
      <c r="A374">
        <v>680889</v>
      </c>
      <c r="B374">
        <v>17023</v>
      </c>
      <c r="C374">
        <v>535</v>
      </c>
      <c r="D374">
        <v>2117</v>
      </c>
      <c r="E374">
        <v>3065</v>
      </c>
      <c r="F374">
        <v>5167</v>
      </c>
      <c r="G374">
        <v>7239</v>
      </c>
      <c r="H374">
        <v>11647</v>
      </c>
      <c r="K374">
        <v>52108</v>
      </c>
      <c r="L374">
        <v>14159</v>
      </c>
      <c r="M374">
        <v>557</v>
      </c>
      <c r="N374">
        <v>1935.34</v>
      </c>
      <c r="O374">
        <v>2791</v>
      </c>
      <c r="P374">
        <v>4871</v>
      </c>
      <c r="Q374">
        <v>7003</v>
      </c>
      <c r="R374">
        <v>10255</v>
      </c>
      <c r="T374">
        <f t="shared" si="5"/>
        <v>7.1088967621968438E-2</v>
      </c>
    </row>
    <row r="375" spans="1:20" x14ac:dyDescent="0.25">
      <c r="A375">
        <v>685058</v>
      </c>
      <c r="B375">
        <v>18575</v>
      </c>
      <c r="C375">
        <v>580</v>
      </c>
      <c r="D375">
        <v>2089.2399999999998</v>
      </c>
      <c r="E375">
        <v>3001</v>
      </c>
      <c r="F375">
        <v>5099</v>
      </c>
      <c r="G375">
        <v>7175</v>
      </c>
      <c r="H375">
        <v>11239</v>
      </c>
      <c r="K375">
        <v>52063</v>
      </c>
      <c r="L375">
        <v>16943</v>
      </c>
      <c r="M375">
        <v>558</v>
      </c>
      <c r="N375">
        <v>1914.16</v>
      </c>
      <c r="O375">
        <v>2737</v>
      </c>
      <c r="P375">
        <v>4903</v>
      </c>
      <c r="Q375">
        <v>7219</v>
      </c>
      <c r="R375">
        <v>12375</v>
      </c>
      <c r="T375">
        <f t="shared" si="5"/>
        <v>7.063019504260494E-2</v>
      </c>
    </row>
    <row r="376" spans="1:20" x14ac:dyDescent="0.25">
      <c r="A376">
        <v>673005</v>
      </c>
      <c r="B376">
        <v>32319</v>
      </c>
      <c r="C376">
        <v>584</v>
      </c>
      <c r="D376">
        <v>2137.9</v>
      </c>
      <c r="E376">
        <v>3113</v>
      </c>
      <c r="F376">
        <v>5207</v>
      </c>
      <c r="G376">
        <v>7323</v>
      </c>
      <c r="H376">
        <v>10775</v>
      </c>
      <c r="K376">
        <v>51376</v>
      </c>
      <c r="L376">
        <v>12903</v>
      </c>
      <c r="M376">
        <v>616</v>
      </c>
      <c r="N376">
        <v>1952.25</v>
      </c>
      <c r="O376">
        <v>2843</v>
      </c>
      <c r="P376">
        <v>4891</v>
      </c>
      <c r="Q376">
        <v>6955</v>
      </c>
      <c r="R376">
        <v>10759</v>
      </c>
      <c r="T376">
        <f t="shared" si="5"/>
        <v>7.092400270023648E-2</v>
      </c>
    </row>
    <row r="377" spans="1:20" x14ac:dyDescent="0.25">
      <c r="A377">
        <v>671732</v>
      </c>
      <c r="B377">
        <v>21647</v>
      </c>
      <c r="C377">
        <v>583</v>
      </c>
      <c r="D377">
        <v>2143.38</v>
      </c>
      <c r="E377">
        <v>3149</v>
      </c>
      <c r="F377">
        <v>5219</v>
      </c>
      <c r="G377">
        <v>7307</v>
      </c>
      <c r="H377">
        <v>12967</v>
      </c>
      <c r="K377">
        <v>51132</v>
      </c>
      <c r="L377">
        <v>14367</v>
      </c>
      <c r="M377">
        <v>580</v>
      </c>
      <c r="N377">
        <v>1966.5</v>
      </c>
      <c r="O377">
        <v>2895</v>
      </c>
      <c r="P377">
        <v>5003</v>
      </c>
      <c r="Q377">
        <v>6975</v>
      </c>
      <c r="R377">
        <v>10463</v>
      </c>
      <c r="T377">
        <f t="shared" si="5"/>
        <v>7.0735297372673145E-2</v>
      </c>
    </row>
    <row r="378" spans="1:20" x14ac:dyDescent="0.25">
      <c r="A378">
        <v>671225</v>
      </c>
      <c r="B378">
        <v>33439</v>
      </c>
      <c r="C378">
        <v>574</v>
      </c>
      <c r="D378">
        <v>2143.34</v>
      </c>
      <c r="E378">
        <v>3123</v>
      </c>
      <c r="F378">
        <v>5223</v>
      </c>
      <c r="G378">
        <v>7275</v>
      </c>
      <c r="H378">
        <v>11207</v>
      </c>
      <c r="K378">
        <v>51602</v>
      </c>
      <c r="L378">
        <v>16399</v>
      </c>
      <c r="M378">
        <v>577</v>
      </c>
      <c r="N378">
        <v>1960.57</v>
      </c>
      <c r="O378">
        <v>2849</v>
      </c>
      <c r="P378">
        <v>4835</v>
      </c>
      <c r="Q378">
        <v>6923</v>
      </c>
      <c r="R378">
        <v>10071</v>
      </c>
      <c r="T378">
        <f t="shared" si="5"/>
        <v>7.1389142906947312E-2</v>
      </c>
    </row>
    <row r="379" spans="1:20" x14ac:dyDescent="0.25">
      <c r="A379">
        <v>671705</v>
      </c>
      <c r="B379">
        <v>33311</v>
      </c>
      <c r="C379">
        <v>555</v>
      </c>
      <c r="D379">
        <v>2145.14</v>
      </c>
      <c r="E379">
        <v>3155</v>
      </c>
      <c r="F379">
        <v>5339</v>
      </c>
      <c r="G379">
        <v>7371</v>
      </c>
      <c r="H379">
        <v>13759</v>
      </c>
      <c r="K379">
        <v>51586</v>
      </c>
      <c r="L379">
        <v>37183</v>
      </c>
      <c r="M379">
        <v>604</v>
      </c>
      <c r="N379">
        <v>1963.25</v>
      </c>
      <c r="O379">
        <v>2881</v>
      </c>
      <c r="P379">
        <v>5107</v>
      </c>
      <c r="Q379">
        <v>7135</v>
      </c>
      <c r="R379">
        <v>13647</v>
      </c>
      <c r="T379">
        <f t="shared" si="5"/>
        <v>7.1321224790575302E-2</v>
      </c>
    </row>
    <row r="380" spans="1:20" x14ac:dyDescent="0.25">
      <c r="A380">
        <v>680030</v>
      </c>
      <c r="B380">
        <v>18207</v>
      </c>
      <c r="C380">
        <v>564</v>
      </c>
      <c r="D380">
        <v>2106.86</v>
      </c>
      <c r="E380">
        <v>3057</v>
      </c>
      <c r="F380">
        <v>5087</v>
      </c>
      <c r="G380">
        <v>7075</v>
      </c>
      <c r="H380">
        <v>10159</v>
      </c>
      <c r="K380">
        <v>51920</v>
      </c>
      <c r="L380">
        <v>15679</v>
      </c>
      <c r="M380">
        <v>564</v>
      </c>
      <c r="N380">
        <v>1920.35</v>
      </c>
      <c r="O380">
        <v>2777</v>
      </c>
      <c r="P380">
        <v>4735</v>
      </c>
      <c r="Q380">
        <v>6655</v>
      </c>
      <c r="R380">
        <v>9023</v>
      </c>
      <c r="T380">
        <f t="shared" si="5"/>
        <v>7.0933806954026915E-2</v>
      </c>
    </row>
    <row r="381" spans="1:20" x14ac:dyDescent="0.25">
      <c r="A381">
        <v>667067</v>
      </c>
      <c r="B381">
        <v>36287</v>
      </c>
      <c r="C381">
        <v>549</v>
      </c>
      <c r="D381">
        <v>2161.81</v>
      </c>
      <c r="E381">
        <v>3183</v>
      </c>
      <c r="F381">
        <v>5355</v>
      </c>
      <c r="G381">
        <v>7511</v>
      </c>
      <c r="H381">
        <v>11191</v>
      </c>
      <c r="K381">
        <v>50957</v>
      </c>
      <c r="L381">
        <v>11759</v>
      </c>
      <c r="M381">
        <v>541</v>
      </c>
      <c r="N381">
        <v>1977.17</v>
      </c>
      <c r="O381">
        <v>2921</v>
      </c>
      <c r="P381">
        <v>5083</v>
      </c>
      <c r="Q381">
        <v>6963</v>
      </c>
      <c r="R381">
        <v>9599</v>
      </c>
      <c r="T381">
        <f t="shared" si="5"/>
        <v>7.0968379887023272E-2</v>
      </c>
    </row>
    <row r="382" spans="1:20" x14ac:dyDescent="0.25">
      <c r="A382">
        <v>684750</v>
      </c>
      <c r="B382">
        <v>16239</v>
      </c>
      <c r="C382">
        <v>561</v>
      </c>
      <c r="D382">
        <v>2090.2800000000002</v>
      </c>
      <c r="E382">
        <v>3013</v>
      </c>
      <c r="F382">
        <v>5011</v>
      </c>
      <c r="G382">
        <v>7235</v>
      </c>
      <c r="H382">
        <v>11607</v>
      </c>
      <c r="K382">
        <v>52471</v>
      </c>
      <c r="L382">
        <v>12983</v>
      </c>
      <c r="M382">
        <v>568</v>
      </c>
      <c r="N382">
        <v>1908.75</v>
      </c>
      <c r="O382">
        <v>2747</v>
      </c>
      <c r="P382">
        <v>4723</v>
      </c>
      <c r="Q382">
        <v>7035</v>
      </c>
      <c r="R382">
        <v>11071</v>
      </c>
      <c r="T382">
        <f t="shared" si="5"/>
        <v>7.117404414687048E-2</v>
      </c>
    </row>
    <row r="383" spans="1:20" x14ac:dyDescent="0.25">
      <c r="A383">
        <v>684099</v>
      </c>
      <c r="B383">
        <v>19855</v>
      </c>
      <c r="C383">
        <v>583</v>
      </c>
      <c r="D383">
        <v>2093.2399999999998</v>
      </c>
      <c r="E383">
        <v>3031</v>
      </c>
      <c r="F383">
        <v>5155</v>
      </c>
      <c r="G383">
        <v>7087</v>
      </c>
      <c r="H383">
        <v>10263</v>
      </c>
      <c r="K383">
        <v>52290</v>
      </c>
      <c r="L383">
        <v>18671</v>
      </c>
      <c r="M383">
        <v>534</v>
      </c>
      <c r="N383">
        <v>1916.06</v>
      </c>
      <c r="O383">
        <v>2777</v>
      </c>
      <c r="P383">
        <v>4927</v>
      </c>
      <c r="Q383">
        <v>6947</v>
      </c>
      <c r="R383">
        <v>10551</v>
      </c>
      <c r="T383">
        <f t="shared" si="5"/>
        <v>7.1008665257085588E-2</v>
      </c>
    </row>
    <row r="384" spans="1:20" x14ac:dyDescent="0.25">
      <c r="A384">
        <v>678632</v>
      </c>
      <c r="B384">
        <v>14223</v>
      </c>
      <c r="C384">
        <v>564</v>
      </c>
      <c r="D384">
        <v>2112.46</v>
      </c>
      <c r="E384">
        <v>3057</v>
      </c>
      <c r="F384">
        <v>5071</v>
      </c>
      <c r="G384">
        <v>7215</v>
      </c>
      <c r="H384">
        <v>10183</v>
      </c>
      <c r="K384">
        <v>51859</v>
      </c>
      <c r="L384">
        <v>12215</v>
      </c>
      <c r="M384">
        <v>595</v>
      </c>
      <c r="N384">
        <v>1928.54</v>
      </c>
      <c r="O384">
        <v>2789</v>
      </c>
      <c r="P384">
        <v>4755</v>
      </c>
      <c r="Q384">
        <v>6855</v>
      </c>
      <c r="R384">
        <v>10055</v>
      </c>
      <c r="T384">
        <f t="shared" si="5"/>
        <v>7.0991976629417752E-2</v>
      </c>
    </row>
    <row r="385" spans="1:20" x14ac:dyDescent="0.25">
      <c r="A385">
        <v>668006</v>
      </c>
      <c r="B385">
        <v>25103</v>
      </c>
      <c r="C385">
        <v>583</v>
      </c>
      <c r="D385">
        <v>2149.1799999999998</v>
      </c>
      <c r="E385">
        <v>3143</v>
      </c>
      <c r="F385">
        <v>5163</v>
      </c>
      <c r="G385">
        <v>7251</v>
      </c>
      <c r="H385">
        <v>10767</v>
      </c>
      <c r="K385">
        <v>50964</v>
      </c>
      <c r="L385">
        <v>12631</v>
      </c>
      <c r="M385">
        <v>543</v>
      </c>
      <c r="N385">
        <v>1968.59</v>
      </c>
      <c r="O385">
        <v>2887</v>
      </c>
      <c r="P385">
        <v>4899</v>
      </c>
      <c r="Q385">
        <v>6875</v>
      </c>
      <c r="R385">
        <v>9383</v>
      </c>
      <c r="T385">
        <f t="shared" si="5"/>
        <v>7.0884737888924437E-2</v>
      </c>
    </row>
    <row r="386" spans="1:20" x14ac:dyDescent="0.25">
      <c r="A386">
        <v>679059</v>
      </c>
      <c r="B386">
        <v>34879</v>
      </c>
      <c r="C386">
        <v>532</v>
      </c>
      <c r="D386">
        <v>2117.36</v>
      </c>
      <c r="E386">
        <v>3047</v>
      </c>
      <c r="F386">
        <v>5031</v>
      </c>
      <c r="G386">
        <v>7067</v>
      </c>
      <c r="H386">
        <v>12447</v>
      </c>
      <c r="K386">
        <v>51700</v>
      </c>
      <c r="L386">
        <v>29583</v>
      </c>
      <c r="M386">
        <v>504</v>
      </c>
      <c r="N386">
        <v>1933.72</v>
      </c>
      <c r="O386">
        <v>2785</v>
      </c>
      <c r="P386">
        <v>4671</v>
      </c>
      <c r="Q386">
        <v>6683</v>
      </c>
      <c r="R386">
        <v>14039</v>
      </c>
      <c r="T386">
        <f t="shared" si="5"/>
        <v>7.0748358898077207E-2</v>
      </c>
    </row>
    <row r="387" spans="1:20" x14ac:dyDescent="0.25">
      <c r="A387">
        <v>670325</v>
      </c>
      <c r="B387">
        <v>40319</v>
      </c>
      <c r="C387">
        <v>526</v>
      </c>
      <c r="D387">
        <v>2141.1799999999998</v>
      </c>
      <c r="E387">
        <v>3121</v>
      </c>
      <c r="F387">
        <v>5203</v>
      </c>
      <c r="G387">
        <v>7379</v>
      </c>
      <c r="H387">
        <v>10943</v>
      </c>
      <c r="K387">
        <v>51375</v>
      </c>
      <c r="L387">
        <v>16223</v>
      </c>
      <c r="M387">
        <v>553</v>
      </c>
      <c r="N387">
        <v>1960.93</v>
      </c>
      <c r="O387">
        <v>2853</v>
      </c>
      <c r="P387">
        <v>4927</v>
      </c>
      <c r="Q387">
        <v>7135</v>
      </c>
      <c r="R387">
        <v>11927</v>
      </c>
      <c r="T387">
        <f t="shared" si="5"/>
        <v>7.118608840238326E-2</v>
      </c>
    </row>
    <row r="388" spans="1:20" x14ac:dyDescent="0.25">
      <c r="A388">
        <v>684189</v>
      </c>
      <c r="B388">
        <v>16703</v>
      </c>
      <c r="C388">
        <v>563</v>
      </c>
      <c r="D388">
        <v>2093.88</v>
      </c>
      <c r="E388">
        <v>3011</v>
      </c>
      <c r="F388">
        <v>4891</v>
      </c>
      <c r="G388">
        <v>6911</v>
      </c>
      <c r="H388">
        <v>10183</v>
      </c>
      <c r="K388">
        <v>52376</v>
      </c>
      <c r="L388">
        <v>16079</v>
      </c>
      <c r="M388">
        <v>590</v>
      </c>
      <c r="N388">
        <v>1911.56</v>
      </c>
      <c r="O388">
        <v>2741</v>
      </c>
      <c r="P388">
        <v>4567</v>
      </c>
      <c r="Q388">
        <v>6487</v>
      </c>
      <c r="R388">
        <v>10407</v>
      </c>
      <c r="T388">
        <f t="shared" ref="T388:T451" si="6">K388/(A388+K388)</f>
        <v>7.110845614440002E-2</v>
      </c>
    </row>
    <row r="389" spans="1:20" x14ac:dyDescent="0.25">
      <c r="A389">
        <v>677206</v>
      </c>
      <c r="B389">
        <v>17215</v>
      </c>
      <c r="C389">
        <v>575</v>
      </c>
      <c r="D389">
        <v>2117.27</v>
      </c>
      <c r="E389">
        <v>3083</v>
      </c>
      <c r="F389">
        <v>5235</v>
      </c>
      <c r="G389">
        <v>7299</v>
      </c>
      <c r="H389">
        <v>10727</v>
      </c>
      <c r="K389">
        <v>51906</v>
      </c>
      <c r="L389">
        <v>15319</v>
      </c>
      <c r="M389">
        <v>582</v>
      </c>
      <c r="N389">
        <v>1939.19</v>
      </c>
      <c r="O389">
        <v>2807</v>
      </c>
      <c r="P389">
        <v>4987</v>
      </c>
      <c r="Q389">
        <v>7127</v>
      </c>
      <c r="R389">
        <v>10311</v>
      </c>
      <c r="T389">
        <f t="shared" si="6"/>
        <v>7.1190708697703511E-2</v>
      </c>
    </row>
    <row r="390" spans="1:20" x14ac:dyDescent="0.25">
      <c r="A390">
        <v>676264</v>
      </c>
      <c r="B390">
        <v>13991</v>
      </c>
      <c r="C390">
        <v>569</v>
      </c>
      <c r="D390">
        <v>2119.9299999999998</v>
      </c>
      <c r="E390">
        <v>3069</v>
      </c>
      <c r="F390">
        <v>5103</v>
      </c>
      <c r="G390">
        <v>7059</v>
      </c>
      <c r="H390">
        <v>9711</v>
      </c>
      <c r="K390">
        <v>52077</v>
      </c>
      <c r="L390">
        <v>13887</v>
      </c>
      <c r="M390">
        <v>571</v>
      </c>
      <c r="N390">
        <v>1943.16</v>
      </c>
      <c r="O390">
        <v>2823</v>
      </c>
      <c r="P390">
        <v>4839</v>
      </c>
      <c r="Q390">
        <v>7043</v>
      </c>
      <c r="R390">
        <v>10375</v>
      </c>
      <c r="T390">
        <f t="shared" si="6"/>
        <v>7.1500849190145821E-2</v>
      </c>
    </row>
    <row r="391" spans="1:20" x14ac:dyDescent="0.25">
      <c r="A391">
        <v>675153</v>
      </c>
      <c r="B391">
        <v>24223</v>
      </c>
      <c r="C391">
        <v>572</v>
      </c>
      <c r="D391">
        <v>2127.71</v>
      </c>
      <c r="E391">
        <v>3089</v>
      </c>
      <c r="F391">
        <v>5247</v>
      </c>
      <c r="G391">
        <v>7247</v>
      </c>
      <c r="H391">
        <v>12335</v>
      </c>
      <c r="K391">
        <v>51944</v>
      </c>
      <c r="L391">
        <v>34047</v>
      </c>
      <c r="M391">
        <v>566</v>
      </c>
      <c r="N391">
        <v>1953.33</v>
      </c>
      <c r="O391">
        <v>2847</v>
      </c>
      <c r="P391">
        <v>4963</v>
      </c>
      <c r="Q391">
        <v>6863</v>
      </c>
      <c r="R391">
        <v>13367</v>
      </c>
      <c r="T391">
        <f t="shared" si="6"/>
        <v>7.1440261753246123E-2</v>
      </c>
    </row>
    <row r="392" spans="1:20" x14ac:dyDescent="0.25">
      <c r="A392">
        <v>659983</v>
      </c>
      <c r="B392">
        <v>30703</v>
      </c>
      <c r="C392">
        <v>524</v>
      </c>
      <c r="D392">
        <v>2186.5300000000002</v>
      </c>
      <c r="E392">
        <v>3233</v>
      </c>
      <c r="F392">
        <v>5419</v>
      </c>
      <c r="G392">
        <v>7515</v>
      </c>
      <c r="H392">
        <v>12263</v>
      </c>
      <c r="K392">
        <v>50789</v>
      </c>
      <c r="L392">
        <v>12767</v>
      </c>
      <c r="M392">
        <v>572</v>
      </c>
      <c r="N392">
        <v>2003.9</v>
      </c>
      <c r="O392">
        <v>2973</v>
      </c>
      <c r="P392">
        <v>5143</v>
      </c>
      <c r="Q392">
        <v>7183</v>
      </c>
      <c r="R392">
        <v>12135</v>
      </c>
      <c r="T392">
        <f t="shared" si="6"/>
        <v>7.1456106880968859E-2</v>
      </c>
    </row>
    <row r="393" spans="1:20" x14ac:dyDescent="0.25">
      <c r="A393">
        <v>674383</v>
      </c>
      <c r="B393">
        <v>19119</v>
      </c>
      <c r="C393">
        <v>561</v>
      </c>
      <c r="D393">
        <v>2137.63</v>
      </c>
      <c r="E393">
        <v>3117</v>
      </c>
      <c r="F393">
        <v>5191</v>
      </c>
      <c r="G393">
        <v>7279</v>
      </c>
      <c r="H393">
        <v>12119</v>
      </c>
      <c r="K393">
        <v>51656</v>
      </c>
      <c r="L393">
        <v>16719</v>
      </c>
      <c r="M393">
        <v>592</v>
      </c>
      <c r="N393">
        <v>1957.43</v>
      </c>
      <c r="O393">
        <v>2841</v>
      </c>
      <c r="P393">
        <v>4927</v>
      </c>
      <c r="Q393">
        <v>7011</v>
      </c>
      <c r="R393">
        <v>12743</v>
      </c>
      <c r="T393">
        <f t="shared" si="6"/>
        <v>7.1147693167997864E-2</v>
      </c>
    </row>
    <row r="394" spans="1:20" x14ac:dyDescent="0.25">
      <c r="A394">
        <v>687031</v>
      </c>
      <c r="B394">
        <v>15895</v>
      </c>
      <c r="C394">
        <v>600</v>
      </c>
      <c r="D394">
        <v>2090.4</v>
      </c>
      <c r="E394">
        <v>3005</v>
      </c>
      <c r="F394">
        <v>5015</v>
      </c>
      <c r="G394">
        <v>7075</v>
      </c>
      <c r="H394">
        <v>10943</v>
      </c>
      <c r="K394">
        <v>52253</v>
      </c>
      <c r="L394">
        <v>14551</v>
      </c>
      <c r="M394">
        <v>581</v>
      </c>
      <c r="N394">
        <v>1921.91</v>
      </c>
      <c r="O394">
        <v>2753</v>
      </c>
      <c r="P394">
        <v>4815</v>
      </c>
      <c r="Q394">
        <v>6959</v>
      </c>
      <c r="R394">
        <v>12663</v>
      </c>
      <c r="T394">
        <f t="shared" si="6"/>
        <v>7.068055037035835E-2</v>
      </c>
    </row>
    <row r="395" spans="1:20" x14ac:dyDescent="0.25">
      <c r="A395">
        <v>670221</v>
      </c>
      <c r="B395">
        <v>15871</v>
      </c>
      <c r="C395">
        <v>563</v>
      </c>
      <c r="D395">
        <v>2139.8200000000002</v>
      </c>
      <c r="E395">
        <v>3103</v>
      </c>
      <c r="F395">
        <v>5203</v>
      </c>
      <c r="G395">
        <v>7319</v>
      </c>
      <c r="H395">
        <v>10487</v>
      </c>
      <c r="K395">
        <v>51563</v>
      </c>
      <c r="L395">
        <v>12015</v>
      </c>
      <c r="M395">
        <v>644</v>
      </c>
      <c r="N395">
        <v>1958.11</v>
      </c>
      <c r="O395">
        <v>2839</v>
      </c>
      <c r="P395">
        <v>4955</v>
      </c>
      <c r="Q395">
        <v>6911</v>
      </c>
      <c r="R395">
        <v>9751</v>
      </c>
      <c r="T395">
        <f t="shared" si="6"/>
        <v>7.1438269620828387E-2</v>
      </c>
    </row>
    <row r="396" spans="1:20" x14ac:dyDescent="0.25">
      <c r="A396">
        <v>672249</v>
      </c>
      <c r="B396">
        <v>33855</v>
      </c>
      <c r="C396">
        <v>562</v>
      </c>
      <c r="D396">
        <v>2138.6799999999998</v>
      </c>
      <c r="E396">
        <v>3133</v>
      </c>
      <c r="F396">
        <v>5239</v>
      </c>
      <c r="G396">
        <v>7271</v>
      </c>
      <c r="H396">
        <v>10847</v>
      </c>
      <c r="K396">
        <v>51385</v>
      </c>
      <c r="L396">
        <v>12503</v>
      </c>
      <c r="M396">
        <v>570</v>
      </c>
      <c r="N396">
        <v>1955.34</v>
      </c>
      <c r="O396">
        <v>2873</v>
      </c>
      <c r="P396">
        <v>4943</v>
      </c>
      <c r="Q396">
        <v>6847</v>
      </c>
      <c r="R396">
        <v>10039</v>
      </c>
      <c r="T396">
        <f t="shared" si="6"/>
        <v>7.1009654051633841E-2</v>
      </c>
    </row>
    <row r="397" spans="1:20" x14ac:dyDescent="0.25">
      <c r="A397">
        <v>665009</v>
      </c>
      <c r="B397">
        <v>30047</v>
      </c>
      <c r="C397">
        <v>473</v>
      </c>
      <c r="D397">
        <v>2169.12</v>
      </c>
      <c r="E397">
        <v>3197</v>
      </c>
      <c r="F397">
        <v>5391</v>
      </c>
      <c r="G397">
        <v>7675</v>
      </c>
      <c r="H397">
        <v>16015</v>
      </c>
      <c r="K397">
        <v>50952</v>
      </c>
      <c r="L397">
        <v>28223</v>
      </c>
      <c r="M397">
        <v>591</v>
      </c>
      <c r="N397">
        <v>1981.63</v>
      </c>
      <c r="O397">
        <v>2923</v>
      </c>
      <c r="P397">
        <v>5099</v>
      </c>
      <c r="Q397">
        <v>6923</v>
      </c>
      <c r="R397">
        <v>15599</v>
      </c>
      <c r="T397">
        <f t="shared" si="6"/>
        <v>7.1165887527393251E-2</v>
      </c>
    </row>
    <row r="398" spans="1:20" x14ac:dyDescent="0.25">
      <c r="A398">
        <v>666419</v>
      </c>
      <c r="B398">
        <v>40223</v>
      </c>
      <c r="C398">
        <v>594</v>
      </c>
      <c r="D398">
        <v>2167.0300000000002</v>
      </c>
      <c r="E398">
        <v>3171</v>
      </c>
      <c r="F398">
        <v>5383</v>
      </c>
      <c r="G398">
        <v>7643</v>
      </c>
      <c r="H398">
        <v>12999</v>
      </c>
      <c r="K398">
        <v>50736</v>
      </c>
      <c r="L398">
        <v>20847</v>
      </c>
      <c r="M398">
        <v>572</v>
      </c>
      <c r="N398">
        <v>1982.75</v>
      </c>
      <c r="O398">
        <v>2899</v>
      </c>
      <c r="P398">
        <v>5075</v>
      </c>
      <c r="Q398">
        <v>7251</v>
      </c>
      <c r="R398">
        <v>11431</v>
      </c>
      <c r="T398">
        <f t="shared" si="6"/>
        <v>7.0746212464529987E-2</v>
      </c>
    </row>
    <row r="399" spans="1:20" x14ac:dyDescent="0.25">
      <c r="A399">
        <v>669097</v>
      </c>
      <c r="B399">
        <v>28543</v>
      </c>
      <c r="C399">
        <v>535</v>
      </c>
      <c r="D399">
        <v>2155.62</v>
      </c>
      <c r="E399">
        <v>3165</v>
      </c>
      <c r="F399">
        <v>5267</v>
      </c>
      <c r="G399">
        <v>7447</v>
      </c>
      <c r="H399">
        <v>10775</v>
      </c>
      <c r="K399">
        <v>51804</v>
      </c>
      <c r="L399">
        <v>35135</v>
      </c>
      <c r="M399">
        <v>548</v>
      </c>
      <c r="N399">
        <v>1966.91</v>
      </c>
      <c r="O399">
        <v>2875</v>
      </c>
      <c r="P399">
        <v>4959</v>
      </c>
      <c r="Q399">
        <v>7271</v>
      </c>
      <c r="R399">
        <v>10495</v>
      </c>
      <c r="T399">
        <f t="shared" si="6"/>
        <v>7.1860075100464563E-2</v>
      </c>
    </row>
    <row r="400" spans="1:20" x14ac:dyDescent="0.25">
      <c r="A400">
        <v>676211</v>
      </c>
      <c r="B400">
        <v>34111</v>
      </c>
      <c r="C400">
        <v>597</v>
      </c>
      <c r="D400">
        <v>2128.0700000000002</v>
      </c>
      <c r="E400">
        <v>3107</v>
      </c>
      <c r="F400">
        <v>5031</v>
      </c>
      <c r="G400">
        <v>7087</v>
      </c>
      <c r="H400">
        <v>9991</v>
      </c>
      <c r="K400">
        <v>52116</v>
      </c>
      <c r="L400">
        <v>33055</v>
      </c>
      <c r="M400">
        <v>518</v>
      </c>
      <c r="N400">
        <v>1946.33</v>
      </c>
      <c r="O400">
        <v>2847</v>
      </c>
      <c r="P400">
        <v>4743</v>
      </c>
      <c r="Q400">
        <v>6815</v>
      </c>
      <c r="R400">
        <v>10087</v>
      </c>
      <c r="T400">
        <f t="shared" si="6"/>
        <v>7.1555770965514118E-2</v>
      </c>
    </row>
    <row r="401" spans="1:20" x14ac:dyDescent="0.25">
      <c r="A401">
        <v>671776</v>
      </c>
      <c r="B401">
        <v>22735</v>
      </c>
      <c r="C401">
        <v>511</v>
      </c>
      <c r="D401">
        <v>2139.87</v>
      </c>
      <c r="E401">
        <v>3103</v>
      </c>
      <c r="F401">
        <v>5319</v>
      </c>
      <c r="G401">
        <v>7323</v>
      </c>
      <c r="H401">
        <v>12007</v>
      </c>
      <c r="K401">
        <v>51483</v>
      </c>
      <c r="L401">
        <v>13887</v>
      </c>
      <c r="M401">
        <v>586</v>
      </c>
      <c r="N401">
        <v>1957.43</v>
      </c>
      <c r="O401">
        <v>2821</v>
      </c>
      <c r="P401">
        <v>5059</v>
      </c>
      <c r="Q401">
        <v>7043</v>
      </c>
      <c r="R401">
        <v>12111</v>
      </c>
      <c r="T401">
        <f t="shared" si="6"/>
        <v>7.118196939132454E-2</v>
      </c>
    </row>
    <row r="402" spans="1:20" x14ac:dyDescent="0.25">
      <c r="A402">
        <v>680671</v>
      </c>
      <c r="B402">
        <v>38623</v>
      </c>
      <c r="C402">
        <v>578</v>
      </c>
      <c r="D402">
        <v>2118.66</v>
      </c>
      <c r="E402">
        <v>3067</v>
      </c>
      <c r="F402">
        <v>5143</v>
      </c>
      <c r="G402">
        <v>7143</v>
      </c>
      <c r="H402">
        <v>12439</v>
      </c>
      <c r="K402">
        <v>52255</v>
      </c>
      <c r="L402">
        <v>18767</v>
      </c>
      <c r="M402">
        <v>537</v>
      </c>
      <c r="N402">
        <v>1936.61</v>
      </c>
      <c r="O402">
        <v>2797</v>
      </c>
      <c r="P402">
        <v>4831</v>
      </c>
      <c r="Q402">
        <v>6719</v>
      </c>
      <c r="R402">
        <v>10951</v>
      </c>
      <c r="T402">
        <f t="shared" si="6"/>
        <v>7.1296420102438723E-2</v>
      </c>
    </row>
    <row r="403" spans="1:20" x14ac:dyDescent="0.25">
      <c r="A403">
        <v>683591</v>
      </c>
      <c r="B403">
        <v>17455</v>
      </c>
      <c r="C403">
        <v>591</v>
      </c>
      <c r="D403">
        <v>2104.71</v>
      </c>
      <c r="E403">
        <v>3021</v>
      </c>
      <c r="F403">
        <v>4959</v>
      </c>
      <c r="G403">
        <v>7011</v>
      </c>
      <c r="H403">
        <v>10199</v>
      </c>
      <c r="K403">
        <v>53135</v>
      </c>
      <c r="L403">
        <v>16143</v>
      </c>
      <c r="M403">
        <v>561</v>
      </c>
      <c r="N403">
        <v>1926.23</v>
      </c>
      <c r="O403">
        <v>2753</v>
      </c>
      <c r="P403">
        <v>4759</v>
      </c>
      <c r="Q403">
        <v>6775</v>
      </c>
      <c r="R403">
        <v>10839</v>
      </c>
      <c r="T403">
        <f t="shared" si="6"/>
        <v>7.2123150262105584E-2</v>
      </c>
    </row>
    <row r="404" spans="1:20" x14ac:dyDescent="0.25">
      <c r="A404">
        <v>668315</v>
      </c>
      <c r="B404">
        <v>18831</v>
      </c>
      <c r="C404">
        <v>551</v>
      </c>
      <c r="D404">
        <v>2152.8000000000002</v>
      </c>
      <c r="E404">
        <v>3143</v>
      </c>
      <c r="F404">
        <v>5251</v>
      </c>
      <c r="G404">
        <v>7287</v>
      </c>
      <c r="H404">
        <v>11207</v>
      </c>
      <c r="K404">
        <v>51870</v>
      </c>
      <c r="L404">
        <v>14079</v>
      </c>
      <c r="M404">
        <v>585</v>
      </c>
      <c r="N404">
        <v>1966.51</v>
      </c>
      <c r="O404">
        <v>2853</v>
      </c>
      <c r="P404">
        <v>4983</v>
      </c>
      <c r="Q404">
        <v>7227</v>
      </c>
      <c r="R404">
        <v>9815</v>
      </c>
      <c r="T404">
        <f t="shared" si="6"/>
        <v>7.2023160715649445E-2</v>
      </c>
    </row>
    <row r="405" spans="1:20" x14ac:dyDescent="0.25">
      <c r="A405">
        <v>671268</v>
      </c>
      <c r="B405">
        <v>33087</v>
      </c>
      <c r="C405">
        <v>576</v>
      </c>
      <c r="D405">
        <v>2143.25</v>
      </c>
      <c r="E405">
        <v>3111</v>
      </c>
      <c r="F405">
        <v>5087</v>
      </c>
      <c r="G405">
        <v>7171</v>
      </c>
      <c r="H405">
        <v>11031</v>
      </c>
      <c r="K405">
        <v>51880</v>
      </c>
      <c r="L405">
        <v>33119</v>
      </c>
      <c r="M405">
        <v>607</v>
      </c>
      <c r="N405">
        <v>1966.72</v>
      </c>
      <c r="O405">
        <v>2859</v>
      </c>
      <c r="P405">
        <v>4831</v>
      </c>
      <c r="Q405">
        <v>7263</v>
      </c>
      <c r="R405">
        <v>11903</v>
      </c>
      <c r="T405">
        <f t="shared" si="6"/>
        <v>7.1741884095648467E-2</v>
      </c>
    </row>
    <row r="406" spans="1:20" x14ac:dyDescent="0.25">
      <c r="A406">
        <v>660633</v>
      </c>
      <c r="B406">
        <v>20847</v>
      </c>
      <c r="C406">
        <v>606</v>
      </c>
      <c r="D406">
        <v>2179.65</v>
      </c>
      <c r="E406">
        <v>3195</v>
      </c>
      <c r="F406">
        <v>5363</v>
      </c>
      <c r="G406">
        <v>7623</v>
      </c>
      <c r="H406">
        <v>12583</v>
      </c>
      <c r="K406">
        <v>50687</v>
      </c>
      <c r="L406">
        <v>13487</v>
      </c>
      <c r="M406">
        <v>529</v>
      </c>
      <c r="N406">
        <v>2001.35</v>
      </c>
      <c r="O406">
        <v>2939</v>
      </c>
      <c r="P406">
        <v>5107</v>
      </c>
      <c r="Q406">
        <v>7327</v>
      </c>
      <c r="R406">
        <v>11951</v>
      </c>
      <c r="T406">
        <f t="shared" si="6"/>
        <v>7.1257661811842773E-2</v>
      </c>
    </row>
    <row r="407" spans="1:20" x14ac:dyDescent="0.25">
      <c r="A407">
        <v>668394</v>
      </c>
      <c r="B407">
        <v>28975</v>
      </c>
      <c r="C407">
        <v>553</v>
      </c>
      <c r="D407">
        <v>2160.14</v>
      </c>
      <c r="E407">
        <v>3169</v>
      </c>
      <c r="F407">
        <v>5163</v>
      </c>
      <c r="G407">
        <v>7195</v>
      </c>
      <c r="H407">
        <v>10535</v>
      </c>
      <c r="K407">
        <v>51279</v>
      </c>
      <c r="L407">
        <v>13559</v>
      </c>
      <c r="M407">
        <v>571</v>
      </c>
      <c r="N407">
        <v>1976.88</v>
      </c>
      <c r="O407">
        <v>2909</v>
      </c>
      <c r="P407">
        <v>4859</v>
      </c>
      <c r="Q407">
        <v>6779</v>
      </c>
      <c r="R407">
        <v>11871</v>
      </c>
      <c r="T407">
        <f t="shared" si="6"/>
        <v>7.1253194159013891E-2</v>
      </c>
    </row>
    <row r="408" spans="1:20" x14ac:dyDescent="0.25">
      <c r="A408">
        <v>682022</v>
      </c>
      <c r="B408">
        <v>18079</v>
      </c>
      <c r="C408">
        <v>595</v>
      </c>
      <c r="D408">
        <v>2116.2600000000002</v>
      </c>
      <c r="E408">
        <v>3057</v>
      </c>
      <c r="F408">
        <v>5099</v>
      </c>
      <c r="G408">
        <v>7131</v>
      </c>
      <c r="H408">
        <v>10775</v>
      </c>
      <c r="K408">
        <v>52409</v>
      </c>
      <c r="L408">
        <v>15263</v>
      </c>
      <c r="M408">
        <v>584</v>
      </c>
      <c r="N408">
        <v>1932.16</v>
      </c>
      <c r="O408">
        <v>2779</v>
      </c>
      <c r="P408">
        <v>4835</v>
      </c>
      <c r="Q408">
        <v>7011</v>
      </c>
      <c r="R408">
        <v>10991</v>
      </c>
      <c r="T408">
        <f t="shared" si="6"/>
        <v>7.1360005228537471E-2</v>
      </c>
    </row>
    <row r="409" spans="1:20" x14ac:dyDescent="0.25">
      <c r="A409">
        <v>676747</v>
      </c>
      <c r="B409">
        <v>50335</v>
      </c>
      <c r="C409">
        <v>564</v>
      </c>
      <c r="D409">
        <v>2124.5100000000002</v>
      </c>
      <c r="E409">
        <v>3057</v>
      </c>
      <c r="F409">
        <v>5171</v>
      </c>
      <c r="G409">
        <v>7767</v>
      </c>
      <c r="H409">
        <v>36927</v>
      </c>
      <c r="K409">
        <v>52294</v>
      </c>
      <c r="L409">
        <v>47711</v>
      </c>
      <c r="M409">
        <v>565</v>
      </c>
      <c r="N409">
        <v>1939.92</v>
      </c>
      <c r="O409">
        <v>2777</v>
      </c>
      <c r="P409">
        <v>4927</v>
      </c>
      <c r="Q409">
        <v>7427</v>
      </c>
      <c r="R409">
        <v>26911</v>
      </c>
      <c r="T409">
        <f t="shared" si="6"/>
        <v>7.1729847841205091E-2</v>
      </c>
    </row>
    <row r="410" spans="1:20" x14ac:dyDescent="0.25">
      <c r="A410">
        <v>670516</v>
      </c>
      <c r="B410">
        <v>18703</v>
      </c>
      <c r="C410">
        <v>584</v>
      </c>
      <c r="D410">
        <v>2149.3000000000002</v>
      </c>
      <c r="E410">
        <v>3133</v>
      </c>
      <c r="F410">
        <v>5231</v>
      </c>
      <c r="G410">
        <v>7347</v>
      </c>
      <c r="H410">
        <v>11575</v>
      </c>
      <c r="K410">
        <v>51657</v>
      </c>
      <c r="L410">
        <v>15871</v>
      </c>
      <c r="M410">
        <v>551</v>
      </c>
      <c r="N410">
        <v>1965.18</v>
      </c>
      <c r="O410">
        <v>2849</v>
      </c>
      <c r="P410">
        <v>4931</v>
      </c>
      <c r="Q410">
        <v>6795</v>
      </c>
      <c r="R410">
        <v>11103</v>
      </c>
      <c r="T410">
        <f t="shared" si="6"/>
        <v>7.1529951964418498E-2</v>
      </c>
    </row>
    <row r="411" spans="1:20" x14ac:dyDescent="0.25">
      <c r="A411">
        <v>662023</v>
      </c>
      <c r="B411">
        <v>25375</v>
      </c>
      <c r="C411">
        <v>576</v>
      </c>
      <c r="D411">
        <v>2183.33</v>
      </c>
      <c r="E411">
        <v>3203</v>
      </c>
      <c r="F411">
        <v>5403</v>
      </c>
      <c r="G411">
        <v>7667</v>
      </c>
      <c r="H411">
        <v>13311</v>
      </c>
      <c r="K411">
        <v>51270</v>
      </c>
      <c r="L411">
        <v>17135</v>
      </c>
      <c r="M411">
        <v>563</v>
      </c>
      <c r="N411">
        <v>2000.33</v>
      </c>
      <c r="O411">
        <v>2943</v>
      </c>
      <c r="P411">
        <v>5079</v>
      </c>
      <c r="Q411">
        <v>7291</v>
      </c>
      <c r="R411">
        <v>12007</v>
      </c>
      <c r="T411">
        <f t="shared" si="6"/>
        <v>7.1877895899721433E-2</v>
      </c>
    </row>
    <row r="412" spans="1:20" x14ac:dyDescent="0.25">
      <c r="A412">
        <v>670502</v>
      </c>
      <c r="B412">
        <v>24399</v>
      </c>
      <c r="C412">
        <v>579</v>
      </c>
      <c r="D412">
        <v>2151.83</v>
      </c>
      <c r="E412">
        <v>3133</v>
      </c>
      <c r="F412">
        <v>5275</v>
      </c>
      <c r="G412">
        <v>7347</v>
      </c>
      <c r="H412">
        <v>10871</v>
      </c>
      <c r="K412">
        <v>51771</v>
      </c>
      <c r="L412">
        <v>23775</v>
      </c>
      <c r="M412">
        <v>570</v>
      </c>
      <c r="N412">
        <v>1967.94</v>
      </c>
      <c r="O412">
        <v>2853</v>
      </c>
      <c r="P412">
        <v>5007</v>
      </c>
      <c r="Q412">
        <v>7047</v>
      </c>
      <c r="R412">
        <v>11991</v>
      </c>
      <c r="T412">
        <f t="shared" si="6"/>
        <v>7.1677883570339745E-2</v>
      </c>
    </row>
    <row r="413" spans="1:20" x14ac:dyDescent="0.25">
      <c r="A413">
        <v>672028</v>
      </c>
      <c r="B413">
        <v>22511</v>
      </c>
      <c r="C413">
        <v>579</v>
      </c>
      <c r="D413">
        <v>2146.1799999999998</v>
      </c>
      <c r="E413">
        <v>3105</v>
      </c>
      <c r="F413">
        <v>5119</v>
      </c>
      <c r="G413">
        <v>7083</v>
      </c>
      <c r="H413">
        <v>11199</v>
      </c>
      <c r="K413">
        <v>52002</v>
      </c>
      <c r="L413">
        <v>11791</v>
      </c>
      <c r="M413">
        <v>560</v>
      </c>
      <c r="N413">
        <v>1963.37</v>
      </c>
      <c r="O413">
        <v>2835</v>
      </c>
      <c r="P413">
        <v>4803</v>
      </c>
      <c r="Q413">
        <v>6655</v>
      </c>
      <c r="R413">
        <v>10295</v>
      </c>
      <c r="T413">
        <f t="shared" si="6"/>
        <v>7.1822990760051372E-2</v>
      </c>
    </row>
    <row r="414" spans="1:20" x14ac:dyDescent="0.25">
      <c r="A414">
        <v>665926</v>
      </c>
      <c r="B414">
        <v>19631</v>
      </c>
      <c r="C414">
        <v>550</v>
      </c>
      <c r="D414">
        <v>2176.54</v>
      </c>
      <c r="E414">
        <v>3225</v>
      </c>
      <c r="F414">
        <v>5395</v>
      </c>
      <c r="G414">
        <v>7479</v>
      </c>
      <c r="H414">
        <v>11111</v>
      </c>
      <c r="K414">
        <v>51245</v>
      </c>
      <c r="L414">
        <v>16143</v>
      </c>
      <c r="M414">
        <v>536</v>
      </c>
      <c r="N414">
        <v>1991.4</v>
      </c>
      <c r="O414">
        <v>2941</v>
      </c>
      <c r="P414">
        <v>5103</v>
      </c>
      <c r="Q414">
        <v>7239</v>
      </c>
      <c r="R414">
        <v>9487</v>
      </c>
      <c r="T414">
        <f t="shared" si="6"/>
        <v>7.1454367229015117E-2</v>
      </c>
    </row>
    <row r="415" spans="1:20" x14ac:dyDescent="0.25">
      <c r="A415">
        <v>670345</v>
      </c>
      <c r="B415">
        <v>30335</v>
      </c>
      <c r="C415">
        <v>572</v>
      </c>
      <c r="D415">
        <v>2147.94</v>
      </c>
      <c r="E415">
        <v>3099</v>
      </c>
      <c r="F415">
        <v>5075</v>
      </c>
      <c r="G415">
        <v>7071</v>
      </c>
      <c r="H415">
        <v>10263</v>
      </c>
      <c r="K415">
        <v>51942</v>
      </c>
      <c r="L415">
        <v>19983</v>
      </c>
      <c r="M415">
        <v>594</v>
      </c>
      <c r="N415">
        <v>1963.17</v>
      </c>
      <c r="O415">
        <v>2819</v>
      </c>
      <c r="P415">
        <v>4875</v>
      </c>
      <c r="Q415">
        <v>6843</v>
      </c>
      <c r="R415">
        <v>9599</v>
      </c>
      <c r="T415">
        <f t="shared" si="6"/>
        <v>7.1913242243041894E-2</v>
      </c>
    </row>
    <row r="416" spans="1:20" x14ac:dyDescent="0.25">
      <c r="A416">
        <v>665874</v>
      </c>
      <c r="B416">
        <v>20575</v>
      </c>
      <c r="C416">
        <v>587</v>
      </c>
      <c r="D416">
        <v>2173.31</v>
      </c>
      <c r="E416">
        <v>3179</v>
      </c>
      <c r="F416">
        <v>5351</v>
      </c>
      <c r="G416">
        <v>7439</v>
      </c>
      <c r="H416">
        <v>11079</v>
      </c>
      <c r="K416">
        <v>51393</v>
      </c>
      <c r="L416">
        <v>20287</v>
      </c>
      <c r="M416">
        <v>554</v>
      </c>
      <c r="N416">
        <v>1991.92</v>
      </c>
      <c r="O416">
        <v>2929</v>
      </c>
      <c r="P416">
        <v>5083</v>
      </c>
      <c r="Q416">
        <v>7235</v>
      </c>
      <c r="R416">
        <v>10831</v>
      </c>
      <c r="T416">
        <f t="shared" si="6"/>
        <v>7.1651142461593806E-2</v>
      </c>
    </row>
    <row r="417" spans="1:20" x14ac:dyDescent="0.25">
      <c r="A417">
        <v>668874</v>
      </c>
      <c r="B417">
        <v>36607</v>
      </c>
      <c r="C417">
        <v>575</v>
      </c>
      <c r="D417">
        <v>2158.56</v>
      </c>
      <c r="E417">
        <v>3145</v>
      </c>
      <c r="F417">
        <v>5127</v>
      </c>
      <c r="G417">
        <v>7215</v>
      </c>
      <c r="H417">
        <v>10255</v>
      </c>
      <c r="K417">
        <v>51770</v>
      </c>
      <c r="L417">
        <v>11239</v>
      </c>
      <c r="M417">
        <v>546</v>
      </c>
      <c r="N417">
        <v>1980.05</v>
      </c>
      <c r="O417">
        <v>2885</v>
      </c>
      <c r="P417">
        <v>4875</v>
      </c>
      <c r="Q417">
        <v>6799</v>
      </c>
      <c r="R417">
        <v>9511</v>
      </c>
      <c r="T417">
        <f t="shared" si="6"/>
        <v>7.1838522210689329E-2</v>
      </c>
    </row>
    <row r="418" spans="1:20" x14ac:dyDescent="0.25">
      <c r="A418">
        <v>665420</v>
      </c>
      <c r="B418">
        <v>35807</v>
      </c>
      <c r="C418">
        <v>557</v>
      </c>
      <c r="D418">
        <v>2176.9299999999998</v>
      </c>
      <c r="E418">
        <v>3195</v>
      </c>
      <c r="F418">
        <v>5335</v>
      </c>
      <c r="G418">
        <v>7515</v>
      </c>
      <c r="H418">
        <v>10615</v>
      </c>
      <c r="K418">
        <v>51161</v>
      </c>
      <c r="L418">
        <v>11455</v>
      </c>
      <c r="M418">
        <v>560</v>
      </c>
      <c r="N418">
        <v>1989.2</v>
      </c>
      <c r="O418">
        <v>2907</v>
      </c>
      <c r="P418">
        <v>5023</v>
      </c>
      <c r="Q418">
        <v>7063</v>
      </c>
      <c r="R418">
        <v>10063</v>
      </c>
      <c r="T418">
        <f t="shared" si="6"/>
        <v>7.1395976170174763E-2</v>
      </c>
    </row>
    <row r="419" spans="1:20" x14ac:dyDescent="0.25">
      <c r="A419">
        <v>667467</v>
      </c>
      <c r="B419">
        <v>21231</v>
      </c>
      <c r="C419">
        <v>570</v>
      </c>
      <c r="D419">
        <v>2167.62</v>
      </c>
      <c r="E419">
        <v>3163</v>
      </c>
      <c r="F419">
        <v>5167</v>
      </c>
      <c r="G419">
        <v>7167</v>
      </c>
      <c r="H419">
        <v>10119</v>
      </c>
      <c r="K419">
        <v>51553</v>
      </c>
      <c r="L419">
        <v>12447</v>
      </c>
      <c r="M419">
        <v>571</v>
      </c>
      <c r="N419">
        <v>1978.06</v>
      </c>
      <c r="O419">
        <v>2871</v>
      </c>
      <c r="P419">
        <v>4839</v>
      </c>
      <c r="Q419">
        <v>6855</v>
      </c>
      <c r="R419">
        <v>9263</v>
      </c>
      <c r="T419">
        <f t="shared" si="6"/>
        <v>7.1698979166087168E-2</v>
      </c>
    </row>
    <row r="420" spans="1:20" x14ac:dyDescent="0.25">
      <c r="A420">
        <v>665099</v>
      </c>
      <c r="B420">
        <v>18991</v>
      </c>
      <c r="C420">
        <v>572</v>
      </c>
      <c r="D420">
        <v>2171.0500000000002</v>
      </c>
      <c r="E420">
        <v>3177</v>
      </c>
      <c r="F420">
        <v>5259</v>
      </c>
      <c r="G420">
        <v>7319</v>
      </c>
      <c r="H420">
        <v>10935</v>
      </c>
      <c r="K420">
        <v>51355</v>
      </c>
      <c r="L420">
        <v>12983</v>
      </c>
      <c r="M420">
        <v>589</v>
      </c>
      <c r="N420">
        <v>1998.38</v>
      </c>
      <c r="O420">
        <v>2933</v>
      </c>
      <c r="P420">
        <v>5075</v>
      </c>
      <c r="Q420">
        <v>7495</v>
      </c>
      <c r="R420">
        <v>10503</v>
      </c>
      <c r="T420">
        <f t="shared" si="6"/>
        <v>7.1679409983055442E-2</v>
      </c>
    </row>
    <row r="421" spans="1:20" x14ac:dyDescent="0.25">
      <c r="A421">
        <v>667033</v>
      </c>
      <c r="B421">
        <v>25343</v>
      </c>
      <c r="C421">
        <v>600</v>
      </c>
      <c r="D421">
        <v>2163.7399999999998</v>
      </c>
      <c r="E421">
        <v>3157</v>
      </c>
      <c r="F421">
        <v>5231</v>
      </c>
      <c r="G421">
        <v>7367</v>
      </c>
      <c r="H421">
        <v>11495</v>
      </c>
      <c r="K421">
        <v>51829</v>
      </c>
      <c r="L421">
        <v>17919</v>
      </c>
      <c r="M421">
        <v>582</v>
      </c>
      <c r="N421">
        <v>1984.6</v>
      </c>
      <c r="O421">
        <v>2893</v>
      </c>
      <c r="P421">
        <v>4975</v>
      </c>
      <c r="Q421">
        <v>7299</v>
      </c>
      <c r="R421">
        <v>11263</v>
      </c>
      <c r="T421">
        <f t="shared" si="6"/>
        <v>7.20986781885814E-2</v>
      </c>
    </row>
    <row r="422" spans="1:20" x14ac:dyDescent="0.25">
      <c r="A422">
        <v>673467</v>
      </c>
      <c r="B422">
        <v>32303</v>
      </c>
      <c r="C422">
        <v>549</v>
      </c>
      <c r="D422">
        <v>2143.29</v>
      </c>
      <c r="E422">
        <v>3117</v>
      </c>
      <c r="F422">
        <v>5263</v>
      </c>
      <c r="G422">
        <v>7367</v>
      </c>
      <c r="H422">
        <v>12183</v>
      </c>
      <c r="K422">
        <v>51412</v>
      </c>
      <c r="L422">
        <v>27167</v>
      </c>
      <c r="M422">
        <v>600</v>
      </c>
      <c r="N422">
        <v>1964.16</v>
      </c>
      <c r="O422">
        <v>2857</v>
      </c>
      <c r="P422">
        <v>4903</v>
      </c>
      <c r="Q422">
        <v>7047</v>
      </c>
      <c r="R422">
        <v>12615</v>
      </c>
      <c r="T422">
        <f t="shared" si="6"/>
        <v>7.0924940576289286E-2</v>
      </c>
    </row>
    <row r="423" spans="1:20" x14ac:dyDescent="0.25">
      <c r="A423">
        <v>660787</v>
      </c>
      <c r="B423">
        <v>24591</v>
      </c>
      <c r="C423">
        <v>564</v>
      </c>
      <c r="D423">
        <v>2194.5</v>
      </c>
      <c r="E423">
        <v>3249</v>
      </c>
      <c r="F423">
        <v>5487</v>
      </c>
      <c r="G423">
        <v>7651</v>
      </c>
      <c r="H423">
        <v>12519</v>
      </c>
      <c r="K423">
        <v>50972</v>
      </c>
      <c r="L423">
        <v>23007</v>
      </c>
      <c r="M423">
        <v>557</v>
      </c>
      <c r="N423">
        <v>2008.55</v>
      </c>
      <c r="O423">
        <v>2979</v>
      </c>
      <c r="P423">
        <v>5147</v>
      </c>
      <c r="Q423">
        <v>7259</v>
      </c>
      <c r="R423">
        <v>10743</v>
      </c>
      <c r="T423">
        <f t="shared" si="6"/>
        <v>7.1614127815735382E-2</v>
      </c>
    </row>
    <row r="424" spans="1:20" x14ac:dyDescent="0.25">
      <c r="A424">
        <v>672082</v>
      </c>
      <c r="B424">
        <v>17759</v>
      </c>
      <c r="C424">
        <v>557</v>
      </c>
      <c r="D424">
        <v>2146.9</v>
      </c>
      <c r="E424">
        <v>3103</v>
      </c>
      <c r="F424">
        <v>5127</v>
      </c>
      <c r="G424">
        <v>7311</v>
      </c>
      <c r="H424">
        <v>11287</v>
      </c>
      <c r="K424">
        <v>51389</v>
      </c>
      <c r="L424">
        <v>14983</v>
      </c>
      <c r="M424">
        <v>576</v>
      </c>
      <c r="N424">
        <v>1968.63</v>
      </c>
      <c r="O424">
        <v>2847</v>
      </c>
      <c r="P424">
        <v>4907</v>
      </c>
      <c r="Q424">
        <v>7091</v>
      </c>
      <c r="R424">
        <v>12367</v>
      </c>
      <c r="T424">
        <f t="shared" si="6"/>
        <v>7.1031181623036718E-2</v>
      </c>
    </row>
    <row r="425" spans="1:20" x14ac:dyDescent="0.25">
      <c r="A425">
        <v>657488</v>
      </c>
      <c r="B425">
        <v>34655</v>
      </c>
      <c r="C425">
        <v>547</v>
      </c>
      <c r="D425">
        <v>2201.15</v>
      </c>
      <c r="E425">
        <v>3253</v>
      </c>
      <c r="F425">
        <v>5335</v>
      </c>
      <c r="G425">
        <v>7259</v>
      </c>
      <c r="H425">
        <v>9815</v>
      </c>
      <c r="K425">
        <v>50686</v>
      </c>
      <c r="L425">
        <v>10575</v>
      </c>
      <c r="M425">
        <v>618</v>
      </c>
      <c r="N425">
        <v>2013.17</v>
      </c>
      <c r="O425">
        <v>2981</v>
      </c>
      <c r="P425">
        <v>4971</v>
      </c>
      <c r="Q425">
        <v>6863</v>
      </c>
      <c r="R425">
        <v>8039</v>
      </c>
      <c r="T425">
        <f t="shared" si="6"/>
        <v>7.1572805553437438E-2</v>
      </c>
    </row>
    <row r="426" spans="1:20" x14ac:dyDescent="0.25">
      <c r="A426">
        <v>669349</v>
      </c>
      <c r="B426">
        <v>14975</v>
      </c>
      <c r="C426">
        <v>574</v>
      </c>
      <c r="D426">
        <v>2163.66</v>
      </c>
      <c r="E426">
        <v>3167</v>
      </c>
      <c r="F426">
        <v>5267</v>
      </c>
      <c r="G426">
        <v>7283</v>
      </c>
      <c r="H426">
        <v>9975</v>
      </c>
      <c r="K426">
        <v>51848</v>
      </c>
      <c r="L426">
        <v>11015</v>
      </c>
      <c r="M426">
        <v>578</v>
      </c>
      <c r="N426">
        <v>1974.34</v>
      </c>
      <c r="O426">
        <v>2871</v>
      </c>
      <c r="P426">
        <v>4883</v>
      </c>
      <c r="Q426">
        <v>6907</v>
      </c>
      <c r="R426">
        <v>9991</v>
      </c>
      <c r="T426">
        <f t="shared" si="6"/>
        <v>7.1891591340507516E-2</v>
      </c>
    </row>
    <row r="427" spans="1:20" x14ac:dyDescent="0.25">
      <c r="A427">
        <v>668539</v>
      </c>
      <c r="B427">
        <v>23679</v>
      </c>
      <c r="C427">
        <v>570</v>
      </c>
      <c r="D427">
        <v>2162.9</v>
      </c>
      <c r="E427">
        <v>3171</v>
      </c>
      <c r="F427">
        <v>5207</v>
      </c>
      <c r="G427">
        <v>7251</v>
      </c>
      <c r="H427">
        <v>12103</v>
      </c>
      <c r="K427">
        <v>51736</v>
      </c>
      <c r="L427">
        <v>21487</v>
      </c>
      <c r="M427">
        <v>561</v>
      </c>
      <c r="N427">
        <v>1979.81</v>
      </c>
      <c r="O427">
        <v>2903</v>
      </c>
      <c r="P427">
        <v>4907</v>
      </c>
      <c r="Q427">
        <v>6887</v>
      </c>
      <c r="R427">
        <v>8727</v>
      </c>
      <c r="T427">
        <f t="shared" si="6"/>
        <v>7.1828121203706921E-2</v>
      </c>
    </row>
    <row r="428" spans="1:20" x14ac:dyDescent="0.25">
      <c r="A428">
        <v>658235</v>
      </c>
      <c r="B428">
        <v>25455</v>
      </c>
      <c r="C428">
        <v>554</v>
      </c>
      <c r="D428">
        <v>2197.27</v>
      </c>
      <c r="E428">
        <v>3213</v>
      </c>
      <c r="F428">
        <v>5259</v>
      </c>
      <c r="G428">
        <v>7415</v>
      </c>
      <c r="H428">
        <v>10615</v>
      </c>
      <c r="K428">
        <v>51012</v>
      </c>
      <c r="L428">
        <v>16223</v>
      </c>
      <c r="M428">
        <v>592</v>
      </c>
      <c r="N428">
        <v>2017.83</v>
      </c>
      <c r="O428">
        <v>2959</v>
      </c>
      <c r="P428">
        <v>4975</v>
      </c>
      <c r="Q428">
        <v>7467</v>
      </c>
      <c r="R428">
        <v>9831</v>
      </c>
      <c r="T428">
        <f t="shared" si="6"/>
        <v>7.1924167462111221E-2</v>
      </c>
    </row>
    <row r="429" spans="1:20" x14ac:dyDescent="0.25">
      <c r="A429">
        <v>663500</v>
      </c>
      <c r="B429">
        <v>15183</v>
      </c>
      <c r="C429">
        <v>600</v>
      </c>
      <c r="D429">
        <v>2185.58</v>
      </c>
      <c r="E429">
        <v>3205</v>
      </c>
      <c r="F429">
        <v>5231</v>
      </c>
      <c r="G429">
        <v>7155</v>
      </c>
      <c r="H429">
        <v>10439</v>
      </c>
      <c r="K429">
        <v>51710</v>
      </c>
      <c r="L429">
        <v>11671</v>
      </c>
      <c r="M429">
        <v>580</v>
      </c>
      <c r="N429">
        <v>1994.64</v>
      </c>
      <c r="O429">
        <v>2917</v>
      </c>
      <c r="P429">
        <v>4931</v>
      </c>
      <c r="Q429">
        <v>6983</v>
      </c>
      <c r="R429">
        <v>10975</v>
      </c>
      <c r="T429">
        <f t="shared" si="6"/>
        <v>7.230044322646495E-2</v>
      </c>
    </row>
    <row r="430" spans="1:20" x14ac:dyDescent="0.25">
      <c r="A430">
        <v>659179</v>
      </c>
      <c r="B430">
        <v>14271</v>
      </c>
      <c r="C430">
        <v>553</v>
      </c>
      <c r="D430">
        <v>2196.42</v>
      </c>
      <c r="E430">
        <v>3247</v>
      </c>
      <c r="F430">
        <v>5295</v>
      </c>
      <c r="G430">
        <v>7355</v>
      </c>
      <c r="H430">
        <v>9839</v>
      </c>
      <c r="K430">
        <v>51866</v>
      </c>
      <c r="L430">
        <v>14615</v>
      </c>
      <c r="M430">
        <v>522</v>
      </c>
      <c r="N430">
        <v>2010.1</v>
      </c>
      <c r="O430">
        <v>2961</v>
      </c>
      <c r="P430">
        <v>5019</v>
      </c>
      <c r="Q430">
        <v>6875</v>
      </c>
      <c r="R430">
        <v>10143</v>
      </c>
      <c r="T430">
        <f t="shared" si="6"/>
        <v>7.2943343951507991E-2</v>
      </c>
    </row>
    <row r="431" spans="1:20" x14ac:dyDescent="0.25">
      <c r="A431">
        <v>663313</v>
      </c>
      <c r="B431">
        <v>14767</v>
      </c>
      <c r="C431">
        <v>566</v>
      </c>
      <c r="D431">
        <v>2189.9699999999998</v>
      </c>
      <c r="E431">
        <v>3229</v>
      </c>
      <c r="F431">
        <v>5383</v>
      </c>
      <c r="G431">
        <v>7507</v>
      </c>
      <c r="H431">
        <v>10303</v>
      </c>
      <c r="K431">
        <v>51210</v>
      </c>
      <c r="L431">
        <v>11807</v>
      </c>
      <c r="M431">
        <v>561</v>
      </c>
      <c r="N431">
        <v>2002.56</v>
      </c>
      <c r="O431">
        <v>2951</v>
      </c>
      <c r="P431">
        <v>5051</v>
      </c>
      <c r="Q431">
        <v>7099</v>
      </c>
      <c r="R431">
        <v>9991</v>
      </c>
      <c r="T431">
        <f t="shared" si="6"/>
        <v>7.1670191162495817E-2</v>
      </c>
    </row>
    <row r="432" spans="1:20" x14ac:dyDescent="0.25">
      <c r="A432">
        <v>666332</v>
      </c>
      <c r="B432">
        <v>14767</v>
      </c>
      <c r="C432">
        <v>526</v>
      </c>
      <c r="D432">
        <v>2169.84</v>
      </c>
      <c r="E432">
        <v>3191</v>
      </c>
      <c r="F432">
        <v>5299</v>
      </c>
      <c r="G432">
        <v>7339</v>
      </c>
      <c r="H432">
        <v>10679</v>
      </c>
      <c r="K432">
        <v>51812</v>
      </c>
      <c r="L432">
        <v>12687</v>
      </c>
      <c r="M432">
        <v>593</v>
      </c>
      <c r="N432">
        <v>1986</v>
      </c>
      <c r="O432">
        <v>2915</v>
      </c>
      <c r="P432">
        <v>5043</v>
      </c>
      <c r="Q432">
        <v>6923</v>
      </c>
      <c r="R432">
        <v>9959</v>
      </c>
      <c r="T432">
        <f t="shared" si="6"/>
        <v>7.2147090277158904E-2</v>
      </c>
    </row>
    <row r="433" spans="1:20" x14ac:dyDescent="0.25">
      <c r="A433">
        <v>664296</v>
      </c>
      <c r="B433">
        <v>15063</v>
      </c>
      <c r="C433">
        <v>576</v>
      </c>
      <c r="D433">
        <v>2173.4</v>
      </c>
      <c r="E433">
        <v>3169</v>
      </c>
      <c r="F433">
        <v>5227</v>
      </c>
      <c r="G433">
        <v>7295</v>
      </c>
      <c r="H433">
        <v>10503</v>
      </c>
      <c r="K433">
        <v>51448</v>
      </c>
      <c r="L433">
        <v>11663</v>
      </c>
      <c r="M433">
        <v>528</v>
      </c>
      <c r="N433">
        <v>1984.17</v>
      </c>
      <c r="O433">
        <v>2877</v>
      </c>
      <c r="P433">
        <v>4931</v>
      </c>
      <c r="Q433">
        <v>6867</v>
      </c>
      <c r="R433">
        <v>9719</v>
      </c>
      <c r="T433">
        <f t="shared" si="6"/>
        <v>7.1880448875575625E-2</v>
      </c>
    </row>
    <row r="434" spans="1:20" x14ac:dyDescent="0.25">
      <c r="A434">
        <v>671116</v>
      </c>
      <c r="B434">
        <v>33823</v>
      </c>
      <c r="C434">
        <v>605</v>
      </c>
      <c r="D434">
        <v>2146.7399999999998</v>
      </c>
      <c r="E434">
        <v>3145</v>
      </c>
      <c r="F434">
        <v>5195</v>
      </c>
      <c r="G434">
        <v>7251</v>
      </c>
      <c r="H434">
        <v>12023</v>
      </c>
      <c r="K434">
        <v>51976</v>
      </c>
      <c r="L434">
        <v>14319</v>
      </c>
      <c r="M434">
        <v>483</v>
      </c>
      <c r="N434">
        <v>1963.69</v>
      </c>
      <c r="O434">
        <v>2873</v>
      </c>
      <c r="P434">
        <v>4859</v>
      </c>
      <c r="Q434">
        <v>6675</v>
      </c>
      <c r="R434">
        <v>12991</v>
      </c>
      <c r="T434">
        <f t="shared" si="6"/>
        <v>7.1880203348951441E-2</v>
      </c>
    </row>
    <row r="435" spans="1:20" x14ac:dyDescent="0.25">
      <c r="A435">
        <v>657236</v>
      </c>
      <c r="B435">
        <v>17583</v>
      </c>
      <c r="C435">
        <v>572</v>
      </c>
      <c r="D435">
        <v>2201.7399999999998</v>
      </c>
      <c r="E435">
        <v>3229</v>
      </c>
      <c r="F435">
        <v>5187</v>
      </c>
      <c r="G435">
        <v>7219</v>
      </c>
      <c r="H435">
        <v>10343</v>
      </c>
      <c r="K435">
        <v>50990</v>
      </c>
      <c r="L435">
        <v>9959</v>
      </c>
      <c r="M435">
        <v>540</v>
      </c>
      <c r="N435">
        <v>2007.28</v>
      </c>
      <c r="O435">
        <v>2931</v>
      </c>
      <c r="P435">
        <v>4819</v>
      </c>
      <c r="Q435">
        <v>6651</v>
      </c>
      <c r="R435">
        <v>9207</v>
      </c>
      <c r="T435">
        <f t="shared" si="6"/>
        <v>7.199679198447953E-2</v>
      </c>
    </row>
    <row r="436" spans="1:20" x14ac:dyDescent="0.25">
      <c r="A436">
        <v>662465</v>
      </c>
      <c r="B436">
        <v>14343</v>
      </c>
      <c r="C436">
        <v>589</v>
      </c>
      <c r="D436">
        <v>2187.58</v>
      </c>
      <c r="E436">
        <v>3189</v>
      </c>
      <c r="F436">
        <v>5203</v>
      </c>
      <c r="G436">
        <v>7139</v>
      </c>
      <c r="H436">
        <v>9695</v>
      </c>
      <c r="K436">
        <v>51579</v>
      </c>
      <c r="L436">
        <v>14215</v>
      </c>
      <c r="M436">
        <v>598</v>
      </c>
      <c r="N436">
        <v>1997.7</v>
      </c>
      <c r="O436">
        <v>2891</v>
      </c>
      <c r="P436">
        <v>4907</v>
      </c>
      <c r="Q436">
        <v>6991</v>
      </c>
      <c r="R436">
        <v>9591</v>
      </c>
      <c r="T436">
        <f t="shared" si="6"/>
        <v>7.2235044339004323E-2</v>
      </c>
    </row>
    <row r="437" spans="1:20" x14ac:dyDescent="0.25">
      <c r="A437">
        <v>665151</v>
      </c>
      <c r="B437">
        <v>16079</v>
      </c>
      <c r="C437">
        <v>593</v>
      </c>
      <c r="D437">
        <v>2174.69</v>
      </c>
      <c r="E437">
        <v>3133</v>
      </c>
      <c r="F437">
        <v>5043</v>
      </c>
      <c r="G437">
        <v>7067</v>
      </c>
      <c r="H437">
        <v>9959</v>
      </c>
      <c r="K437">
        <v>51675</v>
      </c>
      <c r="L437">
        <v>11735</v>
      </c>
      <c r="M437">
        <v>603</v>
      </c>
      <c r="N437">
        <v>1988.28</v>
      </c>
      <c r="O437">
        <v>2861</v>
      </c>
      <c r="P437">
        <v>4799</v>
      </c>
      <c r="Q437">
        <v>6871</v>
      </c>
      <c r="R437">
        <v>9951</v>
      </c>
      <c r="T437">
        <f t="shared" si="6"/>
        <v>7.2088624017544012E-2</v>
      </c>
    </row>
    <row r="438" spans="1:20" x14ac:dyDescent="0.25">
      <c r="A438">
        <v>660856</v>
      </c>
      <c r="B438">
        <v>14135</v>
      </c>
      <c r="C438">
        <v>572</v>
      </c>
      <c r="D438">
        <v>2191.4899999999998</v>
      </c>
      <c r="E438">
        <v>3197</v>
      </c>
      <c r="F438">
        <v>5059</v>
      </c>
      <c r="G438">
        <v>6899</v>
      </c>
      <c r="H438">
        <v>10175</v>
      </c>
      <c r="K438">
        <v>51614</v>
      </c>
      <c r="L438">
        <v>11343</v>
      </c>
      <c r="M438">
        <v>631</v>
      </c>
      <c r="N438">
        <v>2002.01</v>
      </c>
      <c r="O438">
        <v>2917</v>
      </c>
      <c r="P438">
        <v>4739</v>
      </c>
      <c r="Q438">
        <v>6695</v>
      </c>
      <c r="R438">
        <v>9335</v>
      </c>
      <c r="T438">
        <f t="shared" si="6"/>
        <v>7.2443752017628815E-2</v>
      </c>
    </row>
    <row r="439" spans="1:20" x14ac:dyDescent="0.25">
      <c r="A439">
        <v>675660</v>
      </c>
      <c r="B439">
        <v>25455</v>
      </c>
      <c r="C439">
        <v>578</v>
      </c>
      <c r="D439">
        <v>2145.7199999999998</v>
      </c>
      <c r="E439">
        <v>3121</v>
      </c>
      <c r="F439">
        <v>5063</v>
      </c>
      <c r="G439">
        <v>7011</v>
      </c>
      <c r="H439">
        <v>10743</v>
      </c>
      <c r="K439">
        <v>52298</v>
      </c>
      <c r="L439">
        <v>17359</v>
      </c>
      <c r="M439">
        <v>533</v>
      </c>
      <c r="N439">
        <v>1957.74</v>
      </c>
      <c r="O439">
        <v>2835</v>
      </c>
      <c r="P439">
        <v>4831</v>
      </c>
      <c r="Q439">
        <v>6667</v>
      </c>
      <c r="R439">
        <v>10951</v>
      </c>
      <c r="T439">
        <f t="shared" si="6"/>
        <v>7.1842056821959502E-2</v>
      </c>
    </row>
    <row r="440" spans="1:20" x14ac:dyDescent="0.25">
      <c r="A440">
        <v>650036</v>
      </c>
      <c r="B440">
        <v>33951</v>
      </c>
      <c r="C440">
        <v>609</v>
      </c>
      <c r="D440">
        <v>2231.27</v>
      </c>
      <c r="E440">
        <v>3277</v>
      </c>
      <c r="F440">
        <v>5299</v>
      </c>
      <c r="G440">
        <v>7363</v>
      </c>
      <c r="H440">
        <v>10831</v>
      </c>
      <c r="K440">
        <v>50530</v>
      </c>
      <c r="L440">
        <v>10375</v>
      </c>
      <c r="M440">
        <v>601</v>
      </c>
      <c r="N440">
        <v>2034.58</v>
      </c>
      <c r="O440">
        <v>2979</v>
      </c>
      <c r="P440">
        <v>4983</v>
      </c>
      <c r="Q440">
        <v>6995</v>
      </c>
      <c r="R440">
        <v>8935</v>
      </c>
      <c r="T440">
        <f t="shared" si="6"/>
        <v>7.2127394135598932E-2</v>
      </c>
    </row>
    <row r="441" spans="1:20" x14ac:dyDescent="0.25">
      <c r="A441">
        <v>665808</v>
      </c>
      <c r="B441">
        <v>35135</v>
      </c>
      <c r="C441">
        <v>567</v>
      </c>
      <c r="D441">
        <v>2182.1999999999998</v>
      </c>
      <c r="E441">
        <v>3221</v>
      </c>
      <c r="F441">
        <v>5195</v>
      </c>
      <c r="G441">
        <v>7095</v>
      </c>
      <c r="H441">
        <v>10023</v>
      </c>
      <c r="K441">
        <v>51964</v>
      </c>
      <c r="L441">
        <v>13159</v>
      </c>
      <c r="M441">
        <v>534</v>
      </c>
      <c r="N441">
        <v>1996.16</v>
      </c>
      <c r="O441">
        <v>2933</v>
      </c>
      <c r="P441">
        <v>4899</v>
      </c>
      <c r="Q441">
        <v>6803</v>
      </c>
      <c r="R441">
        <v>9455</v>
      </c>
      <c r="T441">
        <f t="shared" si="6"/>
        <v>7.2396248390853915E-2</v>
      </c>
    </row>
    <row r="442" spans="1:20" x14ac:dyDescent="0.25">
      <c r="A442">
        <v>667707</v>
      </c>
      <c r="B442">
        <v>17247</v>
      </c>
      <c r="C442">
        <v>550</v>
      </c>
      <c r="D442">
        <v>2163.27</v>
      </c>
      <c r="E442">
        <v>3125</v>
      </c>
      <c r="F442">
        <v>5087</v>
      </c>
      <c r="G442">
        <v>7099</v>
      </c>
      <c r="H442">
        <v>9943</v>
      </c>
      <c r="K442">
        <v>51874</v>
      </c>
      <c r="L442">
        <v>14911</v>
      </c>
      <c r="M442">
        <v>580</v>
      </c>
      <c r="N442">
        <v>1977.1</v>
      </c>
      <c r="O442">
        <v>2849</v>
      </c>
      <c r="P442">
        <v>4803</v>
      </c>
      <c r="Q442">
        <v>6731</v>
      </c>
      <c r="R442">
        <v>9039</v>
      </c>
      <c r="T442">
        <f t="shared" si="6"/>
        <v>7.2089174116603968E-2</v>
      </c>
    </row>
    <row r="443" spans="1:20" x14ac:dyDescent="0.25">
      <c r="A443">
        <v>659720</v>
      </c>
      <c r="B443">
        <v>15423</v>
      </c>
      <c r="C443">
        <v>581</v>
      </c>
      <c r="D443">
        <v>2199.7600000000002</v>
      </c>
      <c r="E443">
        <v>3201</v>
      </c>
      <c r="F443">
        <v>5191</v>
      </c>
      <c r="G443">
        <v>7147</v>
      </c>
      <c r="H443">
        <v>9863</v>
      </c>
      <c r="K443">
        <v>51210</v>
      </c>
      <c r="L443">
        <v>11439</v>
      </c>
      <c r="M443">
        <v>562</v>
      </c>
      <c r="N443">
        <v>2013.4</v>
      </c>
      <c r="O443">
        <v>2927</v>
      </c>
      <c r="P443">
        <v>4967</v>
      </c>
      <c r="Q443">
        <v>6907</v>
      </c>
      <c r="R443">
        <v>8823</v>
      </c>
      <c r="T443">
        <f t="shared" si="6"/>
        <v>7.2032408253977179E-2</v>
      </c>
    </row>
    <row r="444" spans="1:20" x14ac:dyDescent="0.25">
      <c r="A444">
        <v>670507</v>
      </c>
      <c r="B444">
        <v>13159</v>
      </c>
      <c r="C444">
        <v>574</v>
      </c>
      <c r="D444">
        <v>2164.91</v>
      </c>
      <c r="E444">
        <v>3165</v>
      </c>
      <c r="F444">
        <v>5195</v>
      </c>
      <c r="G444">
        <v>7147</v>
      </c>
      <c r="H444">
        <v>9407</v>
      </c>
      <c r="K444">
        <v>51733</v>
      </c>
      <c r="L444">
        <v>10447</v>
      </c>
      <c r="M444">
        <v>554</v>
      </c>
      <c r="N444">
        <v>1982.9</v>
      </c>
      <c r="O444">
        <v>2891</v>
      </c>
      <c r="P444">
        <v>4955</v>
      </c>
      <c r="Q444">
        <v>6831</v>
      </c>
      <c r="R444">
        <v>8975</v>
      </c>
      <c r="T444">
        <f t="shared" si="6"/>
        <v>7.1628544528134691E-2</v>
      </c>
    </row>
    <row r="445" spans="1:20" x14ac:dyDescent="0.25">
      <c r="A445">
        <v>655776</v>
      </c>
      <c r="B445">
        <v>39711</v>
      </c>
      <c r="C445">
        <v>586</v>
      </c>
      <c r="D445">
        <v>2206.98</v>
      </c>
      <c r="E445">
        <v>3227</v>
      </c>
      <c r="F445">
        <v>5251</v>
      </c>
      <c r="G445">
        <v>7255</v>
      </c>
      <c r="H445">
        <v>13239</v>
      </c>
      <c r="K445">
        <v>50988</v>
      </c>
      <c r="L445">
        <v>14951</v>
      </c>
      <c r="M445">
        <v>556</v>
      </c>
      <c r="N445">
        <v>2017.9</v>
      </c>
      <c r="O445">
        <v>2955</v>
      </c>
      <c r="P445">
        <v>4943</v>
      </c>
      <c r="Q445">
        <v>7127</v>
      </c>
      <c r="R445">
        <v>13207</v>
      </c>
      <c r="T445">
        <f t="shared" si="6"/>
        <v>7.2142893525986046E-2</v>
      </c>
    </row>
    <row r="446" spans="1:20" x14ac:dyDescent="0.25">
      <c r="A446">
        <v>677936</v>
      </c>
      <c r="B446">
        <v>17759</v>
      </c>
      <c r="C446">
        <v>551</v>
      </c>
      <c r="D446">
        <v>2133.69</v>
      </c>
      <c r="E446">
        <v>3093</v>
      </c>
      <c r="F446">
        <v>5071</v>
      </c>
      <c r="G446">
        <v>6983</v>
      </c>
      <c r="H446">
        <v>9815</v>
      </c>
      <c r="K446">
        <v>52943</v>
      </c>
      <c r="L446">
        <v>13431</v>
      </c>
      <c r="M446">
        <v>579</v>
      </c>
      <c r="N446">
        <v>1948.37</v>
      </c>
      <c r="O446">
        <v>2811</v>
      </c>
      <c r="P446">
        <v>4787</v>
      </c>
      <c r="Q446">
        <v>6699</v>
      </c>
      <c r="R446">
        <v>9199</v>
      </c>
      <c r="T446">
        <f t="shared" si="6"/>
        <v>7.2437434924248742E-2</v>
      </c>
    </row>
    <row r="447" spans="1:20" x14ac:dyDescent="0.25">
      <c r="A447">
        <v>659330</v>
      </c>
      <c r="B447">
        <v>32399</v>
      </c>
      <c r="C447">
        <v>538</v>
      </c>
      <c r="D447">
        <v>2186.94</v>
      </c>
      <c r="E447">
        <v>3163</v>
      </c>
      <c r="F447">
        <v>5227</v>
      </c>
      <c r="G447">
        <v>7079</v>
      </c>
      <c r="H447">
        <v>9759</v>
      </c>
      <c r="K447">
        <v>51259</v>
      </c>
      <c r="L447">
        <v>12191</v>
      </c>
      <c r="M447">
        <v>548</v>
      </c>
      <c r="N447">
        <v>2000.69</v>
      </c>
      <c r="O447">
        <v>2889</v>
      </c>
      <c r="P447">
        <v>4967</v>
      </c>
      <c r="Q447">
        <v>6739</v>
      </c>
      <c r="R447">
        <v>8567</v>
      </c>
      <c r="T447">
        <f t="shared" si="6"/>
        <v>7.2135932304046357E-2</v>
      </c>
    </row>
    <row r="448" spans="1:20" x14ac:dyDescent="0.25">
      <c r="A448">
        <v>662639</v>
      </c>
      <c r="B448">
        <v>21279</v>
      </c>
      <c r="C448">
        <v>573</v>
      </c>
      <c r="D448">
        <v>2180.67</v>
      </c>
      <c r="E448">
        <v>3207</v>
      </c>
      <c r="F448">
        <v>5375</v>
      </c>
      <c r="G448">
        <v>7439</v>
      </c>
      <c r="H448">
        <v>11367</v>
      </c>
      <c r="K448">
        <v>51757</v>
      </c>
      <c r="L448">
        <v>17007</v>
      </c>
      <c r="M448">
        <v>468</v>
      </c>
      <c r="N448">
        <v>1996.96</v>
      </c>
      <c r="O448">
        <v>2937</v>
      </c>
      <c r="P448">
        <v>5123</v>
      </c>
      <c r="Q448">
        <v>7303</v>
      </c>
      <c r="R448">
        <v>12103</v>
      </c>
      <c r="T448">
        <f t="shared" si="6"/>
        <v>7.2448613934008588E-2</v>
      </c>
    </row>
    <row r="449" spans="1:20" x14ac:dyDescent="0.25">
      <c r="A449">
        <v>667135</v>
      </c>
      <c r="B449">
        <v>23503</v>
      </c>
      <c r="C449">
        <v>585</v>
      </c>
      <c r="D449">
        <v>2169.89</v>
      </c>
      <c r="E449">
        <v>3139</v>
      </c>
      <c r="F449">
        <v>5255</v>
      </c>
      <c r="G449">
        <v>7399</v>
      </c>
      <c r="H449">
        <v>13839</v>
      </c>
      <c r="K449">
        <v>51919</v>
      </c>
      <c r="L449">
        <v>16719</v>
      </c>
      <c r="M449">
        <v>567</v>
      </c>
      <c r="N449">
        <v>1979.89</v>
      </c>
      <c r="O449">
        <v>2863</v>
      </c>
      <c r="P449">
        <v>4915</v>
      </c>
      <c r="Q449">
        <v>6931</v>
      </c>
      <c r="R449">
        <v>9735</v>
      </c>
      <c r="T449">
        <f t="shared" si="6"/>
        <v>7.2204591032106066E-2</v>
      </c>
    </row>
    <row r="450" spans="1:20" x14ac:dyDescent="0.25">
      <c r="A450">
        <v>650805</v>
      </c>
      <c r="B450">
        <v>25903</v>
      </c>
      <c r="C450">
        <v>538</v>
      </c>
      <c r="D450">
        <v>2232.6</v>
      </c>
      <c r="E450">
        <v>3287</v>
      </c>
      <c r="F450">
        <v>5419</v>
      </c>
      <c r="G450">
        <v>7459</v>
      </c>
      <c r="H450">
        <v>10567</v>
      </c>
      <c r="K450">
        <v>50437</v>
      </c>
      <c r="L450">
        <v>10759</v>
      </c>
      <c r="M450">
        <v>509</v>
      </c>
      <c r="N450">
        <v>2034.44</v>
      </c>
      <c r="O450">
        <v>2989</v>
      </c>
      <c r="P450">
        <v>5147</v>
      </c>
      <c r="Q450">
        <v>7175</v>
      </c>
      <c r="R450">
        <v>9575</v>
      </c>
      <c r="T450">
        <f t="shared" si="6"/>
        <v>7.1925241214873037E-2</v>
      </c>
    </row>
    <row r="451" spans="1:20" x14ac:dyDescent="0.25">
      <c r="A451">
        <v>668881</v>
      </c>
      <c r="B451">
        <v>16991</v>
      </c>
      <c r="C451">
        <v>540</v>
      </c>
      <c r="D451">
        <v>2165.3200000000002</v>
      </c>
      <c r="E451">
        <v>3179</v>
      </c>
      <c r="F451">
        <v>5263</v>
      </c>
      <c r="G451">
        <v>7127</v>
      </c>
      <c r="H451">
        <v>10975</v>
      </c>
      <c r="K451">
        <v>52239</v>
      </c>
      <c r="L451">
        <v>11495</v>
      </c>
      <c r="M451">
        <v>563</v>
      </c>
      <c r="N451">
        <v>1973.74</v>
      </c>
      <c r="O451">
        <v>2881</v>
      </c>
      <c r="P451">
        <v>4975</v>
      </c>
      <c r="Q451">
        <v>6763</v>
      </c>
      <c r="R451">
        <v>10119</v>
      </c>
      <c r="T451">
        <f t="shared" si="6"/>
        <v>7.2441479920124258E-2</v>
      </c>
    </row>
    <row r="452" spans="1:20" x14ac:dyDescent="0.25">
      <c r="A452">
        <v>669719</v>
      </c>
      <c r="B452">
        <v>36735</v>
      </c>
      <c r="C452">
        <v>549</v>
      </c>
      <c r="D452">
        <v>2150.75</v>
      </c>
      <c r="E452">
        <v>3111</v>
      </c>
      <c r="F452">
        <v>5131</v>
      </c>
      <c r="G452">
        <v>7139</v>
      </c>
      <c r="H452">
        <v>10095</v>
      </c>
      <c r="K452">
        <v>52135</v>
      </c>
      <c r="L452">
        <v>15367</v>
      </c>
      <c r="M452">
        <v>556</v>
      </c>
      <c r="N452">
        <v>1972.02</v>
      </c>
      <c r="O452">
        <v>2855</v>
      </c>
      <c r="P452">
        <v>4875</v>
      </c>
      <c r="Q452">
        <v>6999</v>
      </c>
      <c r="R452">
        <v>10135</v>
      </c>
      <c r="T452">
        <f t="shared" ref="T452:T515" si="7">K452/(A452+K452)</f>
        <v>7.2223746076076331E-2</v>
      </c>
    </row>
    <row r="453" spans="1:20" x14ac:dyDescent="0.25">
      <c r="A453">
        <v>671051</v>
      </c>
      <c r="B453">
        <v>34399</v>
      </c>
      <c r="C453">
        <v>596</v>
      </c>
      <c r="D453">
        <v>2158.04</v>
      </c>
      <c r="E453">
        <v>3141</v>
      </c>
      <c r="F453">
        <v>5283</v>
      </c>
      <c r="G453">
        <v>7387</v>
      </c>
      <c r="H453">
        <v>11367</v>
      </c>
      <c r="K453">
        <v>52270</v>
      </c>
      <c r="L453">
        <v>22207</v>
      </c>
      <c r="M453">
        <v>594</v>
      </c>
      <c r="N453">
        <v>1972.08</v>
      </c>
      <c r="O453">
        <v>2859</v>
      </c>
      <c r="P453">
        <v>5051</v>
      </c>
      <c r="Q453">
        <v>7507</v>
      </c>
      <c r="R453">
        <v>10495</v>
      </c>
      <c r="T453">
        <f t="shared" si="7"/>
        <v>7.2263904960591499E-2</v>
      </c>
    </row>
    <row r="454" spans="1:20" x14ac:dyDescent="0.25">
      <c r="A454">
        <v>661253</v>
      </c>
      <c r="B454">
        <v>20831</v>
      </c>
      <c r="C454">
        <v>582</v>
      </c>
      <c r="D454">
        <v>2191.0300000000002</v>
      </c>
      <c r="E454">
        <v>3207</v>
      </c>
      <c r="F454">
        <v>5207</v>
      </c>
      <c r="G454">
        <v>7255</v>
      </c>
      <c r="H454">
        <v>10711</v>
      </c>
      <c r="K454">
        <v>51763</v>
      </c>
      <c r="L454">
        <v>34815</v>
      </c>
      <c r="M454">
        <v>581</v>
      </c>
      <c r="N454">
        <v>2000.16</v>
      </c>
      <c r="O454">
        <v>2915</v>
      </c>
      <c r="P454">
        <v>4907</v>
      </c>
      <c r="Q454">
        <v>6919</v>
      </c>
      <c r="R454">
        <v>15087</v>
      </c>
      <c r="T454">
        <f t="shared" si="7"/>
        <v>7.2597248869590583E-2</v>
      </c>
    </row>
    <row r="455" spans="1:20" x14ac:dyDescent="0.25">
      <c r="A455">
        <v>661051</v>
      </c>
      <c r="B455">
        <v>31199</v>
      </c>
      <c r="C455">
        <v>607</v>
      </c>
      <c r="D455">
        <v>2188.44</v>
      </c>
      <c r="E455">
        <v>3175</v>
      </c>
      <c r="F455">
        <v>5199</v>
      </c>
      <c r="G455">
        <v>7227</v>
      </c>
      <c r="H455">
        <v>10615</v>
      </c>
      <c r="K455">
        <v>51851</v>
      </c>
      <c r="L455">
        <v>14199</v>
      </c>
      <c r="M455">
        <v>584</v>
      </c>
      <c r="N455">
        <v>1998</v>
      </c>
      <c r="O455">
        <v>2893</v>
      </c>
      <c r="P455">
        <v>4943</v>
      </c>
      <c r="Q455">
        <v>7039</v>
      </c>
      <c r="R455">
        <v>11151</v>
      </c>
      <c r="T455">
        <f t="shared" si="7"/>
        <v>7.2732297005759561E-2</v>
      </c>
    </row>
    <row r="456" spans="1:20" x14ac:dyDescent="0.25">
      <c r="A456">
        <v>668490</v>
      </c>
      <c r="B456">
        <v>21567</v>
      </c>
      <c r="C456">
        <v>597</v>
      </c>
      <c r="D456">
        <v>2162.85</v>
      </c>
      <c r="E456">
        <v>3153</v>
      </c>
      <c r="F456">
        <v>5231</v>
      </c>
      <c r="G456">
        <v>7427</v>
      </c>
      <c r="H456">
        <v>10327</v>
      </c>
      <c r="K456">
        <v>51831</v>
      </c>
      <c r="L456">
        <v>10391</v>
      </c>
      <c r="M456">
        <v>553</v>
      </c>
      <c r="N456">
        <v>1972.02</v>
      </c>
      <c r="O456">
        <v>2875</v>
      </c>
      <c r="P456">
        <v>4891</v>
      </c>
      <c r="Q456">
        <v>7111</v>
      </c>
      <c r="R456">
        <v>8999</v>
      </c>
      <c r="T456">
        <f t="shared" si="7"/>
        <v>7.1955419875305598E-2</v>
      </c>
    </row>
    <row r="457" spans="1:20" x14ac:dyDescent="0.25">
      <c r="A457">
        <v>653257</v>
      </c>
      <c r="B457">
        <v>23743</v>
      </c>
      <c r="C457">
        <v>575</v>
      </c>
      <c r="D457">
        <v>2210.29</v>
      </c>
      <c r="E457">
        <v>3217</v>
      </c>
      <c r="F457">
        <v>5287</v>
      </c>
      <c r="G457">
        <v>7335</v>
      </c>
      <c r="H457">
        <v>10359</v>
      </c>
      <c r="K457">
        <v>50935</v>
      </c>
      <c r="L457">
        <v>14591</v>
      </c>
      <c r="M457">
        <v>562</v>
      </c>
      <c r="N457">
        <v>2023.33</v>
      </c>
      <c r="O457">
        <v>2947</v>
      </c>
      <c r="P457">
        <v>4963</v>
      </c>
      <c r="Q457">
        <v>7167</v>
      </c>
      <c r="R457">
        <v>10327</v>
      </c>
      <c r="T457">
        <f t="shared" si="7"/>
        <v>7.2331125602108512E-2</v>
      </c>
    </row>
    <row r="458" spans="1:20" x14ac:dyDescent="0.25">
      <c r="A458">
        <v>675278</v>
      </c>
      <c r="B458">
        <v>17055</v>
      </c>
      <c r="C458">
        <v>582</v>
      </c>
      <c r="D458">
        <v>2149.6</v>
      </c>
      <c r="E458">
        <v>3147</v>
      </c>
      <c r="F458">
        <v>5167</v>
      </c>
      <c r="G458">
        <v>7055</v>
      </c>
      <c r="H458">
        <v>10607</v>
      </c>
      <c r="K458">
        <v>52627</v>
      </c>
      <c r="L458">
        <v>12663</v>
      </c>
      <c r="M458">
        <v>529</v>
      </c>
      <c r="N458">
        <v>1954.06</v>
      </c>
      <c r="O458">
        <v>2835</v>
      </c>
      <c r="P458">
        <v>4799</v>
      </c>
      <c r="Q458">
        <v>6615</v>
      </c>
      <c r="R458">
        <v>9847</v>
      </c>
      <c r="T458">
        <f t="shared" si="7"/>
        <v>7.2299269822298243E-2</v>
      </c>
    </row>
    <row r="459" spans="1:20" x14ac:dyDescent="0.25">
      <c r="A459">
        <v>653895</v>
      </c>
      <c r="B459">
        <v>29375</v>
      </c>
      <c r="C459">
        <v>574</v>
      </c>
      <c r="D459">
        <v>2222.91</v>
      </c>
      <c r="E459">
        <v>3309</v>
      </c>
      <c r="F459">
        <v>5523</v>
      </c>
      <c r="G459">
        <v>7503</v>
      </c>
      <c r="H459">
        <v>10639</v>
      </c>
      <c r="K459">
        <v>51239</v>
      </c>
      <c r="L459">
        <v>14775</v>
      </c>
      <c r="M459">
        <v>591</v>
      </c>
      <c r="N459">
        <v>2028.81</v>
      </c>
      <c r="O459">
        <v>3005</v>
      </c>
      <c r="P459">
        <v>5251</v>
      </c>
      <c r="Q459">
        <v>6871</v>
      </c>
      <c r="R459">
        <v>8823</v>
      </c>
      <c r="T459">
        <f t="shared" si="7"/>
        <v>7.2665621002532849E-2</v>
      </c>
    </row>
    <row r="460" spans="1:20" x14ac:dyDescent="0.25">
      <c r="A460">
        <v>656329</v>
      </c>
      <c r="B460">
        <v>21551</v>
      </c>
      <c r="C460">
        <v>590</v>
      </c>
      <c r="D460">
        <v>2224.54</v>
      </c>
      <c r="E460">
        <v>3303</v>
      </c>
      <c r="F460">
        <v>5563</v>
      </c>
      <c r="G460">
        <v>7551</v>
      </c>
      <c r="H460">
        <v>11487</v>
      </c>
      <c r="K460">
        <v>51315</v>
      </c>
      <c r="L460">
        <v>16927</v>
      </c>
      <c r="M460">
        <v>560</v>
      </c>
      <c r="N460">
        <v>2029.48</v>
      </c>
      <c r="O460">
        <v>3011</v>
      </c>
      <c r="P460">
        <v>5195</v>
      </c>
      <c r="Q460">
        <v>7119</v>
      </c>
      <c r="R460">
        <v>9599</v>
      </c>
      <c r="T460">
        <f t="shared" si="7"/>
        <v>7.2515276042755969E-2</v>
      </c>
    </row>
    <row r="461" spans="1:20" x14ac:dyDescent="0.25">
      <c r="A461">
        <v>673364</v>
      </c>
      <c r="B461">
        <v>16399</v>
      </c>
      <c r="C461">
        <v>544</v>
      </c>
      <c r="D461">
        <v>2158.48</v>
      </c>
      <c r="E461">
        <v>3137</v>
      </c>
      <c r="F461">
        <v>5187</v>
      </c>
      <c r="G461">
        <v>7175</v>
      </c>
      <c r="H461">
        <v>10327</v>
      </c>
      <c r="K461">
        <v>52753</v>
      </c>
      <c r="L461">
        <v>11503</v>
      </c>
      <c r="M461">
        <v>556</v>
      </c>
      <c r="N461">
        <v>1968.55</v>
      </c>
      <c r="O461">
        <v>2847</v>
      </c>
      <c r="P461">
        <v>4863</v>
      </c>
      <c r="Q461">
        <v>6911</v>
      </c>
      <c r="R461">
        <v>9791</v>
      </c>
      <c r="T461">
        <f t="shared" si="7"/>
        <v>7.2650826244255409E-2</v>
      </c>
    </row>
    <row r="462" spans="1:20" x14ac:dyDescent="0.25">
      <c r="A462">
        <v>646878</v>
      </c>
      <c r="B462">
        <v>19327</v>
      </c>
      <c r="C462">
        <v>611</v>
      </c>
      <c r="D462">
        <v>2252.77</v>
      </c>
      <c r="E462">
        <v>3323</v>
      </c>
      <c r="F462">
        <v>5431</v>
      </c>
      <c r="G462">
        <v>7759</v>
      </c>
      <c r="H462">
        <v>11351</v>
      </c>
      <c r="K462">
        <v>50353</v>
      </c>
      <c r="L462">
        <v>14351</v>
      </c>
      <c r="M462">
        <v>560</v>
      </c>
      <c r="N462">
        <v>2051.81</v>
      </c>
      <c r="O462">
        <v>3027</v>
      </c>
      <c r="P462">
        <v>5091</v>
      </c>
      <c r="Q462">
        <v>7323</v>
      </c>
      <c r="R462">
        <v>10207</v>
      </c>
      <c r="T462">
        <f t="shared" si="7"/>
        <v>7.2218533025639992E-2</v>
      </c>
    </row>
    <row r="463" spans="1:20" x14ac:dyDescent="0.25">
      <c r="A463">
        <v>673361</v>
      </c>
      <c r="B463">
        <v>16991</v>
      </c>
      <c r="C463">
        <v>558</v>
      </c>
      <c r="D463">
        <v>2171.1799999999998</v>
      </c>
      <c r="E463">
        <v>3183</v>
      </c>
      <c r="F463">
        <v>5223</v>
      </c>
      <c r="G463">
        <v>7267</v>
      </c>
      <c r="H463">
        <v>9695</v>
      </c>
      <c r="K463">
        <v>52372</v>
      </c>
      <c r="L463">
        <v>11479</v>
      </c>
      <c r="M463">
        <v>603</v>
      </c>
      <c r="N463">
        <v>1980.5</v>
      </c>
      <c r="O463">
        <v>2891</v>
      </c>
      <c r="P463">
        <v>4875</v>
      </c>
      <c r="Q463">
        <v>7027</v>
      </c>
      <c r="R463">
        <v>10079</v>
      </c>
      <c r="T463">
        <f t="shared" si="7"/>
        <v>7.2164280802995043E-2</v>
      </c>
    </row>
    <row r="464" spans="1:20" x14ac:dyDescent="0.25">
      <c r="A464">
        <v>670494</v>
      </c>
      <c r="B464">
        <v>15103</v>
      </c>
      <c r="C464">
        <v>597</v>
      </c>
      <c r="D464">
        <v>2159.23</v>
      </c>
      <c r="E464">
        <v>3125</v>
      </c>
      <c r="F464">
        <v>5091</v>
      </c>
      <c r="G464">
        <v>7083</v>
      </c>
      <c r="H464">
        <v>9311</v>
      </c>
      <c r="K464">
        <v>52583</v>
      </c>
      <c r="L464">
        <v>11183</v>
      </c>
      <c r="M464">
        <v>628</v>
      </c>
      <c r="N464">
        <v>1976.67</v>
      </c>
      <c r="O464">
        <v>2847</v>
      </c>
      <c r="P464">
        <v>4871</v>
      </c>
      <c r="Q464">
        <v>6791</v>
      </c>
      <c r="R464">
        <v>9223</v>
      </c>
      <c r="T464">
        <f t="shared" si="7"/>
        <v>7.2721162476472076E-2</v>
      </c>
    </row>
    <row r="465" spans="1:20" x14ac:dyDescent="0.25">
      <c r="A465">
        <v>676528</v>
      </c>
      <c r="B465">
        <v>17183</v>
      </c>
      <c r="C465">
        <v>576</v>
      </c>
      <c r="D465">
        <v>2144.7399999999998</v>
      </c>
      <c r="E465">
        <v>3091</v>
      </c>
      <c r="F465">
        <v>5095</v>
      </c>
      <c r="G465">
        <v>7199</v>
      </c>
      <c r="H465">
        <v>10143</v>
      </c>
      <c r="K465">
        <v>52979</v>
      </c>
      <c r="L465">
        <v>16039</v>
      </c>
      <c r="M465">
        <v>586</v>
      </c>
      <c r="N465">
        <v>1954.78</v>
      </c>
      <c r="O465">
        <v>2797</v>
      </c>
      <c r="P465">
        <v>4803</v>
      </c>
      <c r="Q465">
        <v>7131</v>
      </c>
      <c r="R465">
        <v>10527</v>
      </c>
      <c r="T465">
        <f t="shared" si="7"/>
        <v>7.2623018010793586E-2</v>
      </c>
    </row>
    <row r="466" spans="1:20" x14ac:dyDescent="0.25">
      <c r="A466">
        <v>661603</v>
      </c>
      <c r="B466">
        <v>27823</v>
      </c>
      <c r="C466">
        <v>577</v>
      </c>
      <c r="D466">
        <v>2191.92</v>
      </c>
      <c r="E466">
        <v>3203</v>
      </c>
      <c r="F466">
        <v>5319</v>
      </c>
      <c r="G466">
        <v>7683</v>
      </c>
      <c r="H466">
        <v>11231</v>
      </c>
      <c r="K466">
        <v>51756</v>
      </c>
      <c r="L466">
        <v>12639</v>
      </c>
      <c r="M466">
        <v>558</v>
      </c>
      <c r="N466">
        <v>1998.3</v>
      </c>
      <c r="O466">
        <v>2917</v>
      </c>
      <c r="P466">
        <v>4959</v>
      </c>
      <c r="Q466">
        <v>7359</v>
      </c>
      <c r="R466">
        <v>10607</v>
      </c>
      <c r="T466">
        <f t="shared" si="7"/>
        <v>7.2552529651970468E-2</v>
      </c>
    </row>
    <row r="467" spans="1:20" x14ac:dyDescent="0.25">
      <c r="A467">
        <v>650580</v>
      </c>
      <c r="B467">
        <v>19439</v>
      </c>
      <c r="C467">
        <v>576</v>
      </c>
      <c r="D467">
        <v>2233.2399999999998</v>
      </c>
      <c r="E467">
        <v>3281</v>
      </c>
      <c r="F467">
        <v>5467</v>
      </c>
      <c r="G467">
        <v>7771</v>
      </c>
      <c r="H467">
        <v>11447</v>
      </c>
      <c r="K467">
        <v>50920</v>
      </c>
      <c r="L467">
        <v>26447</v>
      </c>
      <c r="M467">
        <v>625</v>
      </c>
      <c r="N467">
        <v>2033.87</v>
      </c>
      <c r="O467">
        <v>2971</v>
      </c>
      <c r="P467">
        <v>5051</v>
      </c>
      <c r="Q467">
        <v>7271</v>
      </c>
      <c r="R467">
        <v>11103</v>
      </c>
      <c r="T467">
        <f t="shared" si="7"/>
        <v>7.2587312900926584E-2</v>
      </c>
    </row>
    <row r="468" spans="1:20" x14ac:dyDescent="0.25">
      <c r="A468">
        <v>672734</v>
      </c>
      <c r="B468">
        <v>15687</v>
      </c>
      <c r="C468">
        <v>540</v>
      </c>
      <c r="D468">
        <v>2153.17</v>
      </c>
      <c r="E468">
        <v>3127</v>
      </c>
      <c r="F468">
        <v>5231</v>
      </c>
      <c r="G468">
        <v>7367</v>
      </c>
      <c r="H468">
        <v>10303</v>
      </c>
      <c r="K468">
        <v>52830</v>
      </c>
      <c r="L468">
        <v>14103</v>
      </c>
      <c r="M468">
        <v>566</v>
      </c>
      <c r="N468">
        <v>1963.94</v>
      </c>
      <c r="O468">
        <v>2823</v>
      </c>
      <c r="P468">
        <v>5007</v>
      </c>
      <c r="Q468">
        <v>7095</v>
      </c>
      <c r="R468">
        <v>9199</v>
      </c>
      <c r="T468">
        <f t="shared" si="7"/>
        <v>7.2812322551835534E-2</v>
      </c>
    </row>
    <row r="469" spans="1:20" x14ac:dyDescent="0.25">
      <c r="A469">
        <v>663334</v>
      </c>
      <c r="B469">
        <v>30975</v>
      </c>
      <c r="C469">
        <v>568</v>
      </c>
      <c r="D469">
        <v>2187.06</v>
      </c>
      <c r="E469">
        <v>3191</v>
      </c>
      <c r="F469">
        <v>5367</v>
      </c>
      <c r="G469">
        <v>7699</v>
      </c>
      <c r="H469">
        <v>12079</v>
      </c>
      <c r="K469">
        <v>52023</v>
      </c>
      <c r="L469">
        <v>30607</v>
      </c>
      <c r="M469">
        <v>564</v>
      </c>
      <c r="N469">
        <v>1995.67</v>
      </c>
      <c r="O469">
        <v>2897</v>
      </c>
      <c r="P469">
        <v>5027</v>
      </c>
      <c r="Q469">
        <v>7131</v>
      </c>
      <c r="R469">
        <v>11743</v>
      </c>
      <c r="T469">
        <f t="shared" si="7"/>
        <v>7.2723129849851187E-2</v>
      </c>
    </row>
    <row r="470" spans="1:20" x14ac:dyDescent="0.25">
      <c r="A470">
        <v>675356</v>
      </c>
      <c r="B470">
        <v>30767</v>
      </c>
      <c r="C470">
        <v>564</v>
      </c>
      <c r="D470">
        <v>2153.11</v>
      </c>
      <c r="E470">
        <v>3133</v>
      </c>
      <c r="F470">
        <v>5323</v>
      </c>
      <c r="G470">
        <v>7531</v>
      </c>
      <c r="H470">
        <v>11807</v>
      </c>
      <c r="K470">
        <v>52492</v>
      </c>
      <c r="L470">
        <v>16719</v>
      </c>
      <c r="M470">
        <v>543</v>
      </c>
      <c r="N470">
        <v>1960.88</v>
      </c>
      <c r="O470">
        <v>2839</v>
      </c>
      <c r="P470">
        <v>5039</v>
      </c>
      <c r="Q470">
        <v>7179</v>
      </c>
      <c r="R470">
        <v>10295</v>
      </c>
      <c r="T470">
        <f t="shared" si="7"/>
        <v>7.2119453512271794E-2</v>
      </c>
    </row>
    <row r="471" spans="1:20" x14ac:dyDescent="0.25">
      <c r="A471">
        <v>661990</v>
      </c>
      <c r="B471">
        <v>20607</v>
      </c>
      <c r="C471">
        <v>551</v>
      </c>
      <c r="D471">
        <v>2182.9699999999998</v>
      </c>
      <c r="E471">
        <v>3147</v>
      </c>
      <c r="F471">
        <v>5091</v>
      </c>
      <c r="G471">
        <v>7283</v>
      </c>
      <c r="H471">
        <v>10143</v>
      </c>
      <c r="K471">
        <v>52099</v>
      </c>
      <c r="L471">
        <v>11303</v>
      </c>
      <c r="M471">
        <v>576</v>
      </c>
      <c r="N471">
        <v>1987.5</v>
      </c>
      <c r="O471">
        <v>2855</v>
      </c>
      <c r="P471">
        <v>4787</v>
      </c>
      <c r="Q471">
        <v>6755</v>
      </c>
      <c r="R471">
        <v>8311</v>
      </c>
      <c r="T471">
        <f t="shared" si="7"/>
        <v>7.2958692824003732E-2</v>
      </c>
    </row>
    <row r="472" spans="1:20" x14ac:dyDescent="0.25">
      <c r="A472">
        <v>664994</v>
      </c>
      <c r="B472">
        <v>16247</v>
      </c>
      <c r="C472">
        <v>593</v>
      </c>
      <c r="D472">
        <v>2189.7600000000002</v>
      </c>
      <c r="E472">
        <v>3201</v>
      </c>
      <c r="F472">
        <v>5259</v>
      </c>
      <c r="G472">
        <v>7299</v>
      </c>
      <c r="H472">
        <v>10047</v>
      </c>
      <c r="K472">
        <v>52159</v>
      </c>
      <c r="L472">
        <v>12519</v>
      </c>
      <c r="M472">
        <v>549</v>
      </c>
      <c r="N472">
        <v>2003.48</v>
      </c>
      <c r="O472">
        <v>2929</v>
      </c>
      <c r="P472">
        <v>5027</v>
      </c>
      <c r="Q472">
        <v>7283</v>
      </c>
      <c r="R472">
        <v>9687</v>
      </c>
      <c r="T472">
        <f t="shared" si="7"/>
        <v>7.2730644646260972E-2</v>
      </c>
    </row>
    <row r="473" spans="1:20" x14ac:dyDescent="0.25">
      <c r="A473">
        <v>668612</v>
      </c>
      <c r="B473">
        <v>37151</v>
      </c>
      <c r="C473">
        <v>605</v>
      </c>
      <c r="D473">
        <v>2167.33</v>
      </c>
      <c r="E473">
        <v>3135</v>
      </c>
      <c r="F473">
        <v>5163</v>
      </c>
      <c r="G473">
        <v>7427</v>
      </c>
      <c r="H473">
        <v>10751</v>
      </c>
      <c r="K473">
        <v>52871</v>
      </c>
      <c r="L473">
        <v>15103</v>
      </c>
      <c r="M473">
        <v>533</v>
      </c>
      <c r="N473">
        <v>1971.04</v>
      </c>
      <c r="O473">
        <v>2837</v>
      </c>
      <c r="P473">
        <v>4859</v>
      </c>
      <c r="Q473">
        <v>7423</v>
      </c>
      <c r="R473">
        <v>10559</v>
      </c>
      <c r="T473">
        <f t="shared" si="7"/>
        <v>7.3281005928067605E-2</v>
      </c>
    </row>
    <row r="474" spans="1:20" x14ac:dyDescent="0.25">
      <c r="A474">
        <v>656373</v>
      </c>
      <c r="B474">
        <v>15199</v>
      </c>
      <c r="C474">
        <v>598</v>
      </c>
      <c r="D474">
        <v>2221.65</v>
      </c>
      <c r="E474">
        <v>3265</v>
      </c>
      <c r="F474">
        <v>5415</v>
      </c>
      <c r="G474">
        <v>7351</v>
      </c>
      <c r="H474">
        <v>10007</v>
      </c>
      <c r="K474">
        <v>51044</v>
      </c>
      <c r="L474">
        <v>17007</v>
      </c>
      <c r="M474">
        <v>594</v>
      </c>
      <c r="N474">
        <v>2031.06</v>
      </c>
      <c r="O474">
        <v>2985</v>
      </c>
      <c r="P474">
        <v>5131</v>
      </c>
      <c r="Q474">
        <v>7167</v>
      </c>
      <c r="R474">
        <v>9775</v>
      </c>
      <c r="T474">
        <f t="shared" si="7"/>
        <v>7.2155461347408953E-2</v>
      </c>
    </row>
    <row r="475" spans="1:20" x14ac:dyDescent="0.25">
      <c r="A475">
        <v>680287</v>
      </c>
      <c r="B475">
        <v>18927</v>
      </c>
      <c r="C475">
        <v>578</v>
      </c>
      <c r="D475">
        <v>2133.4499999999998</v>
      </c>
      <c r="E475">
        <v>3065</v>
      </c>
      <c r="F475">
        <v>5095</v>
      </c>
      <c r="G475">
        <v>7243</v>
      </c>
      <c r="H475">
        <v>10911</v>
      </c>
      <c r="K475">
        <v>53193</v>
      </c>
      <c r="L475">
        <v>19007</v>
      </c>
      <c r="M475">
        <v>577</v>
      </c>
      <c r="N475">
        <v>1948.88</v>
      </c>
      <c r="O475">
        <v>2775</v>
      </c>
      <c r="P475">
        <v>4835</v>
      </c>
      <c r="Q475">
        <v>6771</v>
      </c>
      <c r="R475">
        <v>10079</v>
      </c>
      <c r="T475">
        <f t="shared" si="7"/>
        <v>7.2521404809947107E-2</v>
      </c>
    </row>
    <row r="476" spans="1:20" x14ac:dyDescent="0.25">
      <c r="A476">
        <v>659953</v>
      </c>
      <c r="B476">
        <v>13775</v>
      </c>
      <c r="C476">
        <v>527</v>
      </c>
      <c r="D476">
        <v>2201.67</v>
      </c>
      <c r="E476">
        <v>3207</v>
      </c>
      <c r="F476">
        <v>5331</v>
      </c>
      <c r="G476">
        <v>7399</v>
      </c>
      <c r="H476">
        <v>10327</v>
      </c>
      <c r="K476">
        <v>51332</v>
      </c>
      <c r="L476">
        <v>11799</v>
      </c>
      <c r="M476">
        <v>622</v>
      </c>
      <c r="N476">
        <v>2008.06</v>
      </c>
      <c r="O476">
        <v>2919</v>
      </c>
      <c r="P476">
        <v>4999</v>
      </c>
      <c r="Q476">
        <v>6871</v>
      </c>
      <c r="R476">
        <v>10175</v>
      </c>
      <c r="T476">
        <f t="shared" si="7"/>
        <v>7.2167977674209349E-2</v>
      </c>
    </row>
    <row r="477" spans="1:20" x14ac:dyDescent="0.25">
      <c r="A477">
        <v>664466</v>
      </c>
      <c r="B477">
        <v>14927</v>
      </c>
      <c r="C477">
        <v>592</v>
      </c>
      <c r="D477">
        <v>2190.34</v>
      </c>
      <c r="E477">
        <v>3183</v>
      </c>
      <c r="F477">
        <v>5219</v>
      </c>
      <c r="G477">
        <v>7207</v>
      </c>
      <c r="H477">
        <v>9911</v>
      </c>
      <c r="K477">
        <v>52040</v>
      </c>
      <c r="L477">
        <v>12839</v>
      </c>
      <c r="M477">
        <v>531</v>
      </c>
      <c r="N477">
        <v>1992.39</v>
      </c>
      <c r="O477">
        <v>2873</v>
      </c>
      <c r="P477">
        <v>4927</v>
      </c>
      <c r="Q477">
        <v>6891</v>
      </c>
      <c r="R477">
        <v>9023</v>
      </c>
      <c r="T477">
        <f t="shared" si="7"/>
        <v>7.2630236173877122E-2</v>
      </c>
    </row>
    <row r="478" spans="1:20" x14ac:dyDescent="0.25">
      <c r="A478">
        <v>669828</v>
      </c>
      <c r="B478">
        <v>17183</v>
      </c>
      <c r="C478">
        <v>605</v>
      </c>
      <c r="D478">
        <v>2160.61</v>
      </c>
      <c r="E478">
        <v>3127</v>
      </c>
      <c r="F478">
        <v>5275</v>
      </c>
      <c r="G478">
        <v>7411</v>
      </c>
      <c r="H478">
        <v>10847</v>
      </c>
      <c r="K478">
        <v>52886</v>
      </c>
      <c r="L478">
        <v>14039</v>
      </c>
      <c r="M478">
        <v>534</v>
      </c>
      <c r="N478">
        <v>1973.08</v>
      </c>
      <c r="O478">
        <v>2845</v>
      </c>
      <c r="P478">
        <v>5003</v>
      </c>
      <c r="Q478">
        <v>7023</v>
      </c>
      <c r="R478">
        <v>10415</v>
      </c>
      <c r="T478">
        <f t="shared" si="7"/>
        <v>7.3176941362696729E-2</v>
      </c>
    </row>
    <row r="479" spans="1:20" x14ac:dyDescent="0.25">
      <c r="A479">
        <v>658859</v>
      </c>
      <c r="B479">
        <v>42079</v>
      </c>
      <c r="C479">
        <v>572</v>
      </c>
      <c r="D479">
        <v>2204.62</v>
      </c>
      <c r="E479">
        <v>3209</v>
      </c>
      <c r="F479">
        <v>5343</v>
      </c>
      <c r="G479">
        <v>7483</v>
      </c>
      <c r="H479">
        <v>11975</v>
      </c>
      <c r="K479">
        <v>51391</v>
      </c>
      <c r="L479">
        <v>19823</v>
      </c>
      <c r="M479">
        <v>560</v>
      </c>
      <c r="N479">
        <v>2017.72</v>
      </c>
      <c r="O479">
        <v>2933</v>
      </c>
      <c r="P479">
        <v>5047</v>
      </c>
      <c r="Q479">
        <v>7391</v>
      </c>
      <c r="R479">
        <v>12303</v>
      </c>
      <c r="T479">
        <f t="shared" si="7"/>
        <v>7.2356212601196762E-2</v>
      </c>
    </row>
    <row r="480" spans="1:20" x14ac:dyDescent="0.25">
      <c r="A480">
        <v>669765</v>
      </c>
      <c r="B480">
        <v>26639</v>
      </c>
      <c r="C480">
        <v>559</v>
      </c>
      <c r="D480">
        <v>2164.4499999999998</v>
      </c>
      <c r="E480">
        <v>3123</v>
      </c>
      <c r="F480">
        <v>5199</v>
      </c>
      <c r="G480">
        <v>7443</v>
      </c>
      <c r="H480">
        <v>11279</v>
      </c>
      <c r="K480">
        <v>52694</v>
      </c>
      <c r="L480">
        <v>14055</v>
      </c>
      <c r="M480">
        <v>532</v>
      </c>
      <c r="N480">
        <v>1973.46</v>
      </c>
      <c r="O480">
        <v>2837</v>
      </c>
      <c r="P480">
        <v>4827</v>
      </c>
      <c r="Q480">
        <v>7127</v>
      </c>
      <c r="R480">
        <v>12023</v>
      </c>
      <c r="T480">
        <f t="shared" si="7"/>
        <v>7.2937010958407322E-2</v>
      </c>
    </row>
    <row r="481" spans="1:20" x14ac:dyDescent="0.25">
      <c r="A481">
        <v>660768</v>
      </c>
      <c r="B481">
        <v>22383</v>
      </c>
      <c r="C481">
        <v>557</v>
      </c>
      <c r="D481">
        <v>2205.3000000000002</v>
      </c>
      <c r="E481">
        <v>3221</v>
      </c>
      <c r="F481">
        <v>5431</v>
      </c>
      <c r="G481">
        <v>7699</v>
      </c>
      <c r="H481">
        <v>10927</v>
      </c>
      <c r="K481">
        <v>52019</v>
      </c>
      <c r="L481">
        <v>17151</v>
      </c>
      <c r="M481">
        <v>566</v>
      </c>
      <c r="N481">
        <v>2007.78</v>
      </c>
      <c r="O481">
        <v>2915</v>
      </c>
      <c r="P481">
        <v>5191</v>
      </c>
      <c r="Q481">
        <v>7443</v>
      </c>
      <c r="R481">
        <v>10479</v>
      </c>
      <c r="T481">
        <f t="shared" si="7"/>
        <v>7.2979726061221661E-2</v>
      </c>
    </row>
    <row r="482" spans="1:20" x14ac:dyDescent="0.25">
      <c r="A482">
        <v>671535</v>
      </c>
      <c r="B482">
        <v>15639</v>
      </c>
      <c r="C482">
        <v>563</v>
      </c>
      <c r="D482">
        <v>2161.75</v>
      </c>
      <c r="E482">
        <v>3125</v>
      </c>
      <c r="F482">
        <v>5207</v>
      </c>
      <c r="G482">
        <v>7251</v>
      </c>
      <c r="H482">
        <v>11279</v>
      </c>
      <c r="K482">
        <v>52745</v>
      </c>
      <c r="L482">
        <v>13447</v>
      </c>
      <c r="M482">
        <v>592</v>
      </c>
      <c r="N482">
        <v>1963.25</v>
      </c>
      <c r="O482">
        <v>2827</v>
      </c>
      <c r="P482">
        <v>4875</v>
      </c>
      <c r="Q482">
        <v>6791</v>
      </c>
      <c r="R482">
        <v>9223</v>
      </c>
      <c r="T482">
        <f t="shared" si="7"/>
        <v>7.2824045949080471E-2</v>
      </c>
    </row>
    <row r="483" spans="1:20" x14ac:dyDescent="0.25">
      <c r="A483">
        <v>653542</v>
      </c>
      <c r="B483">
        <v>17871</v>
      </c>
      <c r="C483">
        <v>567</v>
      </c>
      <c r="D483">
        <v>2225.79</v>
      </c>
      <c r="E483">
        <v>3285</v>
      </c>
      <c r="F483">
        <v>5623</v>
      </c>
      <c r="G483">
        <v>7679</v>
      </c>
      <c r="H483">
        <v>10887</v>
      </c>
      <c r="K483">
        <v>51256</v>
      </c>
      <c r="L483">
        <v>12807</v>
      </c>
      <c r="M483">
        <v>516</v>
      </c>
      <c r="N483">
        <v>2034.59</v>
      </c>
      <c r="O483">
        <v>2995</v>
      </c>
      <c r="P483">
        <v>5255</v>
      </c>
      <c r="Q483">
        <v>7531</v>
      </c>
      <c r="R483">
        <v>11551</v>
      </c>
      <c r="T483">
        <f t="shared" si="7"/>
        <v>7.272438344036164E-2</v>
      </c>
    </row>
    <row r="484" spans="1:20" x14ac:dyDescent="0.25">
      <c r="A484">
        <v>662639</v>
      </c>
      <c r="B484">
        <v>39039</v>
      </c>
      <c r="C484">
        <v>608</v>
      </c>
      <c r="D484">
        <v>2202.5300000000002</v>
      </c>
      <c r="E484">
        <v>3197</v>
      </c>
      <c r="F484">
        <v>5295</v>
      </c>
      <c r="G484">
        <v>7531</v>
      </c>
      <c r="H484">
        <v>11423</v>
      </c>
      <c r="K484">
        <v>52031</v>
      </c>
      <c r="L484">
        <v>12479</v>
      </c>
      <c r="M484">
        <v>597</v>
      </c>
      <c r="N484">
        <v>2005.96</v>
      </c>
      <c r="O484">
        <v>2893</v>
      </c>
      <c r="P484">
        <v>4975</v>
      </c>
      <c r="Q484">
        <v>7351</v>
      </c>
      <c r="R484">
        <v>10703</v>
      </c>
      <c r="T484">
        <f t="shared" si="7"/>
        <v>7.2804231323547935E-2</v>
      </c>
    </row>
    <row r="485" spans="1:20" x14ac:dyDescent="0.25">
      <c r="A485">
        <v>665571</v>
      </c>
      <c r="B485">
        <v>25119</v>
      </c>
      <c r="C485">
        <v>535</v>
      </c>
      <c r="D485">
        <v>2182.08</v>
      </c>
      <c r="E485">
        <v>3175</v>
      </c>
      <c r="F485">
        <v>5163</v>
      </c>
      <c r="G485">
        <v>7119</v>
      </c>
      <c r="H485">
        <v>10703</v>
      </c>
      <c r="K485">
        <v>52267</v>
      </c>
      <c r="L485">
        <v>15543</v>
      </c>
      <c r="M485">
        <v>601</v>
      </c>
      <c r="N485">
        <v>1992.62</v>
      </c>
      <c r="O485">
        <v>2889</v>
      </c>
      <c r="P485">
        <v>4879</v>
      </c>
      <c r="Q485">
        <v>7115</v>
      </c>
      <c r="R485">
        <v>11887</v>
      </c>
      <c r="T485">
        <f t="shared" si="7"/>
        <v>7.2811692888924806E-2</v>
      </c>
    </row>
    <row r="486" spans="1:20" x14ac:dyDescent="0.25">
      <c r="A486">
        <v>658504</v>
      </c>
      <c r="B486">
        <v>15599</v>
      </c>
      <c r="C486">
        <v>562</v>
      </c>
      <c r="D486">
        <v>2205.0500000000002</v>
      </c>
      <c r="E486">
        <v>3227</v>
      </c>
      <c r="F486">
        <v>5395</v>
      </c>
      <c r="G486">
        <v>7423</v>
      </c>
      <c r="H486">
        <v>11007</v>
      </c>
      <c r="K486">
        <v>51610</v>
      </c>
      <c r="L486">
        <v>15719</v>
      </c>
      <c r="M486">
        <v>538</v>
      </c>
      <c r="N486">
        <v>2015.02</v>
      </c>
      <c r="O486">
        <v>2949</v>
      </c>
      <c r="P486">
        <v>5119</v>
      </c>
      <c r="Q486">
        <v>7055</v>
      </c>
      <c r="R486">
        <v>11991</v>
      </c>
      <c r="T486">
        <f t="shared" si="7"/>
        <v>7.2678471344037723E-2</v>
      </c>
    </row>
    <row r="487" spans="1:20" x14ac:dyDescent="0.25">
      <c r="A487">
        <v>666005</v>
      </c>
      <c r="B487">
        <v>32591</v>
      </c>
      <c r="C487">
        <v>588</v>
      </c>
      <c r="D487">
        <v>2193.2399999999998</v>
      </c>
      <c r="E487">
        <v>3197</v>
      </c>
      <c r="F487">
        <v>5331</v>
      </c>
      <c r="G487">
        <v>7499</v>
      </c>
      <c r="H487">
        <v>10903</v>
      </c>
      <c r="K487">
        <v>52430</v>
      </c>
      <c r="L487">
        <v>32639</v>
      </c>
      <c r="M487">
        <v>577</v>
      </c>
      <c r="N487">
        <v>2001.86</v>
      </c>
      <c r="O487">
        <v>2905</v>
      </c>
      <c r="P487">
        <v>5035</v>
      </c>
      <c r="Q487">
        <v>7355</v>
      </c>
      <c r="R487">
        <v>13055</v>
      </c>
      <c r="T487">
        <f t="shared" si="7"/>
        <v>7.2978070389109667E-2</v>
      </c>
    </row>
    <row r="488" spans="1:20" x14ac:dyDescent="0.25">
      <c r="A488">
        <v>659366</v>
      </c>
      <c r="B488">
        <v>20031</v>
      </c>
      <c r="C488">
        <v>563</v>
      </c>
      <c r="D488">
        <v>2203.91</v>
      </c>
      <c r="E488">
        <v>3227</v>
      </c>
      <c r="F488">
        <v>5451</v>
      </c>
      <c r="G488">
        <v>7575</v>
      </c>
      <c r="H488">
        <v>11311</v>
      </c>
      <c r="K488">
        <v>51564</v>
      </c>
      <c r="L488">
        <v>13887</v>
      </c>
      <c r="M488">
        <v>585</v>
      </c>
      <c r="N488">
        <v>2012.53</v>
      </c>
      <c r="O488">
        <v>2935</v>
      </c>
      <c r="P488">
        <v>5211</v>
      </c>
      <c r="Q488">
        <v>7423</v>
      </c>
      <c r="R488">
        <v>10423</v>
      </c>
      <c r="T488">
        <f t="shared" si="7"/>
        <v>7.2530347572897474E-2</v>
      </c>
    </row>
    <row r="489" spans="1:20" x14ac:dyDescent="0.25">
      <c r="A489">
        <v>652979</v>
      </c>
      <c r="B489">
        <v>153343</v>
      </c>
      <c r="C489">
        <v>571</v>
      </c>
      <c r="D489">
        <v>2233.5</v>
      </c>
      <c r="E489">
        <v>3305</v>
      </c>
      <c r="F489">
        <v>5971</v>
      </c>
      <c r="G489">
        <v>8007</v>
      </c>
      <c r="H489">
        <v>12639</v>
      </c>
      <c r="K489">
        <v>51346</v>
      </c>
      <c r="L489">
        <v>150143</v>
      </c>
      <c r="M489">
        <v>525</v>
      </c>
      <c r="N489">
        <v>2044.53</v>
      </c>
      <c r="O489">
        <v>3003</v>
      </c>
      <c r="P489">
        <v>5739</v>
      </c>
      <c r="Q489">
        <v>7863</v>
      </c>
      <c r="R489">
        <v>12879</v>
      </c>
      <c r="T489">
        <f t="shared" si="7"/>
        <v>7.2901004507862133E-2</v>
      </c>
    </row>
    <row r="490" spans="1:20" x14ac:dyDescent="0.25">
      <c r="A490">
        <v>651585</v>
      </c>
      <c r="B490">
        <v>18527</v>
      </c>
      <c r="C490">
        <v>521</v>
      </c>
      <c r="D490">
        <v>2233.0300000000002</v>
      </c>
      <c r="E490">
        <v>3323</v>
      </c>
      <c r="F490">
        <v>5467</v>
      </c>
      <c r="G490">
        <v>7523</v>
      </c>
      <c r="H490">
        <v>10183</v>
      </c>
      <c r="K490">
        <v>50891</v>
      </c>
      <c r="L490">
        <v>11495</v>
      </c>
      <c r="M490">
        <v>598</v>
      </c>
      <c r="N490">
        <v>2037.47</v>
      </c>
      <c r="O490">
        <v>3033</v>
      </c>
      <c r="P490">
        <v>5079</v>
      </c>
      <c r="Q490">
        <v>7163</v>
      </c>
      <c r="R490">
        <v>9895</v>
      </c>
      <c r="T490">
        <f t="shared" si="7"/>
        <v>7.2445179621794906E-2</v>
      </c>
    </row>
    <row r="491" spans="1:20" x14ac:dyDescent="0.25">
      <c r="A491">
        <v>663189</v>
      </c>
      <c r="B491">
        <v>18127</v>
      </c>
      <c r="C491">
        <v>562</v>
      </c>
      <c r="D491">
        <v>2191.4499999999998</v>
      </c>
      <c r="E491">
        <v>3159</v>
      </c>
      <c r="F491">
        <v>5103</v>
      </c>
      <c r="G491">
        <v>7215</v>
      </c>
      <c r="H491">
        <v>9815</v>
      </c>
      <c r="K491">
        <v>52288</v>
      </c>
      <c r="L491">
        <v>11239</v>
      </c>
      <c r="M491">
        <v>583</v>
      </c>
      <c r="N491">
        <v>1997.45</v>
      </c>
      <c r="O491">
        <v>2855</v>
      </c>
      <c r="P491">
        <v>4751</v>
      </c>
      <c r="Q491">
        <v>6987</v>
      </c>
      <c r="R491">
        <v>9191</v>
      </c>
      <c r="T491">
        <f t="shared" si="7"/>
        <v>7.308131498287157E-2</v>
      </c>
    </row>
    <row r="492" spans="1:20" x14ac:dyDescent="0.25">
      <c r="A492">
        <v>667003</v>
      </c>
      <c r="B492">
        <v>16575</v>
      </c>
      <c r="C492">
        <v>577</v>
      </c>
      <c r="D492">
        <v>2180.06</v>
      </c>
      <c r="E492">
        <v>3183</v>
      </c>
      <c r="F492">
        <v>5319</v>
      </c>
      <c r="G492">
        <v>7419</v>
      </c>
      <c r="H492">
        <v>11143</v>
      </c>
      <c r="K492">
        <v>52326</v>
      </c>
      <c r="L492">
        <v>14255</v>
      </c>
      <c r="M492">
        <v>583</v>
      </c>
      <c r="N492">
        <v>1994.29</v>
      </c>
      <c r="O492">
        <v>2909</v>
      </c>
      <c r="P492">
        <v>4975</v>
      </c>
      <c r="Q492">
        <v>7123</v>
      </c>
      <c r="R492">
        <v>10143</v>
      </c>
      <c r="T492">
        <f t="shared" si="7"/>
        <v>7.2742792241102472E-2</v>
      </c>
    </row>
    <row r="493" spans="1:20" x14ac:dyDescent="0.25">
      <c r="A493">
        <v>650665</v>
      </c>
      <c r="B493">
        <v>35615</v>
      </c>
      <c r="C493">
        <v>596</v>
      </c>
      <c r="D493">
        <v>2232.5100000000002</v>
      </c>
      <c r="E493">
        <v>3265</v>
      </c>
      <c r="F493">
        <v>5375</v>
      </c>
      <c r="G493">
        <v>7283</v>
      </c>
      <c r="H493">
        <v>10231</v>
      </c>
      <c r="K493">
        <v>51262</v>
      </c>
      <c r="L493">
        <v>11135</v>
      </c>
      <c r="M493">
        <v>552</v>
      </c>
      <c r="N493">
        <v>2042.62</v>
      </c>
      <c r="O493">
        <v>2983</v>
      </c>
      <c r="P493">
        <v>5075</v>
      </c>
      <c r="Q493">
        <v>6903</v>
      </c>
      <c r="R493">
        <v>10207</v>
      </c>
      <c r="T493">
        <f t="shared" si="7"/>
        <v>7.3030386350717388E-2</v>
      </c>
    </row>
    <row r="494" spans="1:20" x14ac:dyDescent="0.25">
      <c r="A494">
        <v>671969</v>
      </c>
      <c r="B494">
        <v>28927</v>
      </c>
      <c r="C494">
        <v>598</v>
      </c>
      <c r="D494">
        <v>2157.64</v>
      </c>
      <c r="E494">
        <v>3109</v>
      </c>
      <c r="F494">
        <v>5115</v>
      </c>
      <c r="G494">
        <v>7159</v>
      </c>
      <c r="H494">
        <v>11447</v>
      </c>
      <c r="K494">
        <v>52746</v>
      </c>
      <c r="L494">
        <v>13935</v>
      </c>
      <c r="M494">
        <v>551</v>
      </c>
      <c r="N494">
        <v>1967.33</v>
      </c>
      <c r="O494">
        <v>2831</v>
      </c>
      <c r="P494">
        <v>4783</v>
      </c>
      <c r="Q494">
        <v>6803</v>
      </c>
      <c r="R494">
        <v>10415</v>
      </c>
      <c r="T494">
        <f t="shared" si="7"/>
        <v>7.2781714191095803E-2</v>
      </c>
    </row>
    <row r="495" spans="1:20" x14ac:dyDescent="0.25">
      <c r="A495">
        <v>665244</v>
      </c>
      <c r="B495">
        <v>34463</v>
      </c>
      <c r="C495">
        <v>556</v>
      </c>
      <c r="D495">
        <v>2183.4899999999998</v>
      </c>
      <c r="E495">
        <v>3149</v>
      </c>
      <c r="F495">
        <v>5367</v>
      </c>
      <c r="G495">
        <v>7323</v>
      </c>
      <c r="H495">
        <v>11271</v>
      </c>
      <c r="K495">
        <v>52607</v>
      </c>
      <c r="L495">
        <v>12191</v>
      </c>
      <c r="M495">
        <v>583</v>
      </c>
      <c r="N495">
        <v>1993.66</v>
      </c>
      <c r="O495">
        <v>2865</v>
      </c>
      <c r="P495">
        <v>5015</v>
      </c>
      <c r="Q495">
        <v>7071</v>
      </c>
      <c r="R495">
        <v>11207</v>
      </c>
      <c r="T495">
        <f t="shared" si="7"/>
        <v>7.3284010191529997E-2</v>
      </c>
    </row>
    <row r="496" spans="1:20" x14ac:dyDescent="0.25">
      <c r="A496">
        <v>658991</v>
      </c>
      <c r="B496">
        <v>18447</v>
      </c>
      <c r="C496">
        <v>585</v>
      </c>
      <c r="D496">
        <v>2207.1999999999998</v>
      </c>
      <c r="E496">
        <v>3219</v>
      </c>
      <c r="F496">
        <v>5395</v>
      </c>
      <c r="G496">
        <v>7503</v>
      </c>
      <c r="H496">
        <v>10551</v>
      </c>
      <c r="K496">
        <v>51927</v>
      </c>
      <c r="L496">
        <v>15623</v>
      </c>
      <c r="M496">
        <v>599</v>
      </c>
      <c r="N496">
        <v>2015.21</v>
      </c>
      <c r="O496">
        <v>2929</v>
      </c>
      <c r="P496">
        <v>5071</v>
      </c>
      <c r="Q496">
        <v>7303</v>
      </c>
      <c r="R496">
        <v>10935</v>
      </c>
      <c r="T496">
        <f t="shared" si="7"/>
        <v>7.3042179266807145E-2</v>
      </c>
    </row>
    <row r="497" spans="1:20" x14ac:dyDescent="0.25">
      <c r="A497">
        <v>651620</v>
      </c>
      <c r="B497">
        <v>28415</v>
      </c>
      <c r="C497">
        <v>557</v>
      </c>
      <c r="D497">
        <v>2236.5</v>
      </c>
      <c r="E497">
        <v>3301</v>
      </c>
      <c r="F497">
        <v>5507</v>
      </c>
      <c r="G497">
        <v>7635</v>
      </c>
      <c r="H497">
        <v>11639</v>
      </c>
      <c r="K497">
        <v>51126</v>
      </c>
      <c r="L497">
        <v>23711</v>
      </c>
      <c r="M497">
        <v>599</v>
      </c>
      <c r="N497">
        <v>2044.69</v>
      </c>
      <c r="O497">
        <v>3015</v>
      </c>
      <c r="P497">
        <v>5195</v>
      </c>
      <c r="Q497">
        <v>7295</v>
      </c>
      <c r="R497">
        <v>12751</v>
      </c>
      <c r="T497">
        <f t="shared" si="7"/>
        <v>7.2751748142287534E-2</v>
      </c>
    </row>
    <row r="498" spans="1:20" x14ac:dyDescent="0.25">
      <c r="A498">
        <v>653471</v>
      </c>
      <c r="B498">
        <v>23471</v>
      </c>
      <c r="C498">
        <v>536</v>
      </c>
      <c r="D498">
        <v>2228.11</v>
      </c>
      <c r="E498">
        <v>3257</v>
      </c>
      <c r="F498">
        <v>5459</v>
      </c>
      <c r="G498">
        <v>7523</v>
      </c>
      <c r="H498">
        <v>11711</v>
      </c>
      <c r="K498">
        <v>51719</v>
      </c>
      <c r="L498">
        <v>15567</v>
      </c>
      <c r="M498">
        <v>604</v>
      </c>
      <c r="N498">
        <v>2033.7</v>
      </c>
      <c r="O498">
        <v>2955</v>
      </c>
      <c r="P498">
        <v>5155</v>
      </c>
      <c r="Q498">
        <v>7227</v>
      </c>
      <c r="R498">
        <v>10975</v>
      </c>
      <c r="T498">
        <f t="shared" si="7"/>
        <v>7.3340518158226856E-2</v>
      </c>
    </row>
    <row r="499" spans="1:20" x14ac:dyDescent="0.25">
      <c r="A499">
        <v>668598</v>
      </c>
      <c r="B499">
        <v>34239</v>
      </c>
      <c r="C499">
        <v>546</v>
      </c>
      <c r="D499">
        <v>2183.13</v>
      </c>
      <c r="E499">
        <v>3173</v>
      </c>
      <c r="F499">
        <v>5343</v>
      </c>
      <c r="G499">
        <v>7415</v>
      </c>
      <c r="H499">
        <v>11983</v>
      </c>
      <c r="K499">
        <v>52863</v>
      </c>
      <c r="L499">
        <v>27919</v>
      </c>
      <c r="M499">
        <v>617</v>
      </c>
      <c r="N499">
        <v>1992.58</v>
      </c>
      <c r="O499">
        <v>2869</v>
      </c>
      <c r="P499">
        <v>5043</v>
      </c>
      <c r="Q499">
        <v>7075</v>
      </c>
      <c r="R499">
        <v>11143</v>
      </c>
      <c r="T499">
        <f t="shared" si="7"/>
        <v>7.3272151925052084E-2</v>
      </c>
    </row>
    <row r="500" spans="1:20" x14ac:dyDescent="0.25">
      <c r="A500">
        <v>660779</v>
      </c>
      <c r="B500">
        <v>17503</v>
      </c>
      <c r="C500">
        <v>600</v>
      </c>
      <c r="D500">
        <v>2195.69</v>
      </c>
      <c r="E500">
        <v>3183</v>
      </c>
      <c r="F500">
        <v>5299</v>
      </c>
      <c r="G500">
        <v>7371</v>
      </c>
      <c r="H500">
        <v>11639</v>
      </c>
      <c r="K500">
        <v>51919</v>
      </c>
      <c r="L500">
        <v>12815</v>
      </c>
      <c r="M500">
        <v>611</v>
      </c>
      <c r="N500">
        <v>2002.32</v>
      </c>
      <c r="O500">
        <v>2889</v>
      </c>
      <c r="P500">
        <v>5055</v>
      </c>
      <c r="Q500">
        <v>7055</v>
      </c>
      <c r="R500">
        <v>10367</v>
      </c>
      <c r="T500">
        <f t="shared" si="7"/>
        <v>7.2848527707387978E-2</v>
      </c>
    </row>
    <row r="501" spans="1:20" x14ac:dyDescent="0.25">
      <c r="A501">
        <v>670080</v>
      </c>
      <c r="B501">
        <v>28399</v>
      </c>
      <c r="C501">
        <v>555</v>
      </c>
      <c r="D501">
        <v>2180.7800000000002</v>
      </c>
      <c r="E501">
        <v>3185</v>
      </c>
      <c r="F501">
        <v>5419</v>
      </c>
      <c r="G501">
        <v>7523</v>
      </c>
      <c r="H501">
        <v>12583</v>
      </c>
      <c r="K501">
        <v>52901</v>
      </c>
      <c r="L501">
        <v>16527</v>
      </c>
      <c r="M501">
        <v>631</v>
      </c>
      <c r="N501">
        <v>1993.19</v>
      </c>
      <c r="O501">
        <v>2905</v>
      </c>
      <c r="P501">
        <v>5167</v>
      </c>
      <c r="Q501">
        <v>7423</v>
      </c>
      <c r="R501">
        <v>12599</v>
      </c>
      <c r="T501">
        <f t="shared" si="7"/>
        <v>7.3170664235989599E-2</v>
      </c>
    </row>
    <row r="502" spans="1:20" x14ac:dyDescent="0.25">
      <c r="A502">
        <v>668406</v>
      </c>
      <c r="B502">
        <v>20655</v>
      </c>
      <c r="C502">
        <v>553</v>
      </c>
      <c r="D502">
        <v>2165.39</v>
      </c>
      <c r="E502">
        <v>3103</v>
      </c>
      <c r="F502">
        <v>5335</v>
      </c>
      <c r="G502">
        <v>7491</v>
      </c>
      <c r="H502">
        <v>11071</v>
      </c>
      <c r="K502">
        <v>52418</v>
      </c>
      <c r="L502">
        <v>25679</v>
      </c>
      <c r="M502">
        <v>575</v>
      </c>
      <c r="N502">
        <v>1984.66</v>
      </c>
      <c r="O502">
        <v>2837</v>
      </c>
      <c r="P502">
        <v>5039</v>
      </c>
      <c r="Q502">
        <v>7311</v>
      </c>
      <c r="R502">
        <v>11263</v>
      </c>
      <c r="T502">
        <f t="shared" si="7"/>
        <v>7.2719554287870553E-2</v>
      </c>
    </row>
    <row r="503" spans="1:20" x14ac:dyDescent="0.25">
      <c r="A503">
        <v>651265</v>
      </c>
      <c r="B503">
        <v>24207</v>
      </c>
      <c r="C503">
        <v>575</v>
      </c>
      <c r="D503">
        <v>2234.85</v>
      </c>
      <c r="E503">
        <v>3337</v>
      </c>
      <c r="F503">
        <v>5535</v>
      </c>
      <c r="G503">
        <v>7635</v>
      </c>
      <c r="H503">
        <v>11567</v>
      </c>
      <c r="K503">
        <v>50885</v>
      </c>
      <c r="L503">
        <v>18399</v>
      </c>
      <c r="M503">
        <v>560</v>
      </c>
      <c r="N503">
        <v>2044.92</v>
      </c>
      <c r="O503">
        <v>3059</v>
      </c>
      <c r="P503">
        <v>5235</v>
      </c>
      <c r="Q503">
        <v>7247</v>
      </c>
      <c r="R503">
        <v>11951</v>
      </c>
      <c r="T503">
        <f t="shared" si="7"/>
        <v>7.2470269885352129E-2</v>
      </c>
    </row>
    <row r="504" spans="1:20" x14ac:dyDescent="0.25">
      <c r="A504">
        <v>659121</v>
      </c>
      <c r="B504">
        <v>23679</v>
      </c>
      <c r="C504">
        <v>589</v>
      </c>
      <c r="D504">
        <v>2201.2800000000002</v>
      </c>
      <c r="E504">
        <v>3245</v>
      </c>
      <c r="F504">
        <v>5423</v>
      </c>
      <c r="G504">
        <v>7387</v>
      </c>
      <c r="H504">
        <v>10855</v>
      </c>
      <c r="K504">
        <v>52040</v>
      </c>
      <c r="L504">
        <v>12983</v>
      </c>
      <c r="M504">
        <v>578</v>
      </c>
      <c r="N504">
        <v>2001.61</v>
      </c>
      <c r="O504">
        <v>2943</v>
      </c>
      <c r="P504">
        <v>5019</v>
      </c>
      <c r="Q504">
        <v>6923</v>
      </c>
      <c r="R504">
        <v>10911</v>
      </c>
      <c r="T504">
        <f t="shared" si="7"/>
        <v>7.3176116238095168E-2</v>
      </c>
    </row>
    <row r="505" spans="1:20" x14ac:dyDescent="0.25">
      <c r="A505">
        <v>650141</v>
      </c>
      <c r="B505">
        <v>28559</v>
      </c>
      <c r="C505">
        <v>559</v>
      </c>
      <c r="D505">
        <v>2237.62</v>
      </c>
      <c r="E505">
        <v>3301</v>
      </c>
      <c r="F505">
        <v>5555</v>
      </c>
      <c r="G505">
        <v>7855</v>
      </c>
      <c r="H505">
        <v>14183</v>
      </c>
      <c r="K505">
        <v>51443</v>
      </c>
      <c r="L505">
        <v>25871</v>
      </c>
      <c r="M505">
        <v>559</v>
      </c>
      <c r="N505">
        <v>2038.56</v>
      </c>
      <c r="O505">
        <v>3013</v>
      </c>
      <c r="P505">
        <v>5191</v>
      </c>
      <c r="Q505">
        <v>7283</v>
      </c>
      <c r="R505">
        <v>12511</v>
      </c>
      <c r="T505">
        <f t="shared" si="7"/>
        <v>7.3324078086159317E-2</v>
      </c>
    </row>
    <row r="506" spans="1:20" x14ac:dyDescent="0.25">
      <c r="A506">
        <v>674383</v>
      </c>
      <c r="B506">
        <v>28847</v>
      </c>
      <c r="C506">
        <v>557</v>
      </c>
      <c r="D506">
        <v>2163.81</v>
      </c>
      <c r="E506">
        <v>3187</v>
      </c>
      <c r="F506">
        <v>5259</v>
      </c>
      <c r="G506">
        <v>7255</v>
      </c>
      <c r="H506">
        <v>10727</v>
      </c>
      <c r="K506">
        <v>52968</v>
      </c>
      <c r="L506">
        <v>13295</v>
      </c>
      <c r="M506">
        <v>544</v>
      </c>
      <c r="N506">
        <v>1970.58</v>
      </c>
      <c r="O506">
        <v>2893</v>
      </c>
      <c r="P506">
        <v>4951</v>
      </c>
      <c r="Q506">
        <v>7219</v>
      </c>
      <c r="R506">
        <v>11927</v>
      </c>
      <c r="T506">
        <f t="shared" si="7"/>
        <v>7.2823162407145925E-2</v>
      </c>
    </row>
    <row r="507" spans="1:20" x14ac:dyDescent="0.25">
      <c r="A507">
        <v>659634</v>
      </c>
      <c r="B507">
        <v>25711</v>
      </c>
      <c r="C507">
        <v>579</v>
      </c>
      <c r="D507">
        <v>2195.15</v>
      </c>
      <c r="E507">
        <v>3205</v>
      </c>
      <c r="F507">
        <v>5431</v>
      </c>
      <c r="G507">
        <v>7611</v>
      </c>
      <c r="H507">
        <v>14247</v>
      </c>
      <c r="K507">
        <v>51881</v>
      </c>
      <c r="L507">
        <v>15975</v>
      </c>
      <c r="M507">
        <v>612</v>
      </c>
      <c r="N507">
        <v>2006.44</v>
      </c>
      <c r="O507">
        <v>2925</v>
      </c>
      <c r="P507">
        <v>5099</v>
      </c>
      <c r="Q507">
        <v>7383</v>
      </c>
      <c r="R507">
        <v>14487</v>
      </c>
      <c r="T507">
        <f t="shared" si="7"/>
        <v>7.2916242103117992E-2</v>
      </c>
    </row>
    <row r="508" spans="1:20" x14ac:dyDescent="0.25">
      <c r="A508">
        <v>660852</v>
      </c>
      <c r="B508">
        <v>18671</v>
      </c>
      <c r="C508">
        <v>574</v>
      </c>
      <c r="D508">
        <v>2207.31</v>
      </c>
      <c r="E508">
        <v>3251</v>
      </c>
      <c r="F508">
        <v>5435</v>
      </c>
      <c r="G508">
        <v>7443</v>
      </c>
      <c r="H508">
        <v>10071</v>
      </c>
      <c r="K508">
        <v>51984</v>
      </c>
      <c r="L508">
        <v>11767</v>
      </c>
      <c r="M508">
        <v>554</v>
      </c>
      <c r="N508">
        <v>2014.63</v>
      </c>
      <c r="O508">
        <v>2963</v>
      </c>
      <c r="P508">
        <v>5067</v>
      </c>
      <c r="Q508">
        <v>7263</v>
      </c>
      <c r="R508">
        <v>9991</v>
      </c>
      <c r="T508">
        <f t="shared" si="7"/>
        <v>7.2925609817685977E-2</v>
      </c>
    </row>
    <row r="509" spans="1:20" x14ac:dyDescent="0.25">
      <c r="A509">
        <v>649611</v>
      </c>
      <c r="B509">
        <v>27647</v>
      </c>
      <c r="C509">
        <v>595</v>
      </c>
      <c r="D509">
        <v>2238.29</v>
      </c>
      <c r="E509">
        <v>3337</v>
      </c>
      <c r="F509">
        <v>5623</v>
      </c>
      <c r="G509">
        <v>7691</v>
      </c>
      <c r="H509">
        <v>12599</v>
      </c>
      <c r="K509">
        <v>51380</v>
      </c>
      <c r="L509">
        <v>25679</v>
      </c>
      <c r="M509">
        <v>593</v>
      </c>
      <c r="N509">
        <v>2051.7600000000002</v>
      </c>
      <c r="O509">
        <v>3069</v>
      </c>
      <c r="P509">
        <v>5351</v>
      </c>
      <c r="Q509">
        <v>7519</v>
      </c>
      <c r="R509">
        <v>14431</v>
      </c>
      <c r="T509">
        <f t="shared" si="7"/>
        <v>7.3296233475180134E-2</v>
      </c>
    </row>
    <row r="510" spans="1:20" x14ac:dyDescent="0.25">
      <c r="A510">
        <v>641801</v>
      </c>
      <c r="B510">
        <v>38175</v>
      </c>
      <c r="C510">
        <v>590</v>
      </c>
      <c r="D510">
        <v>2279.98</v>
      </c>
      <c r="E510">
        <v>3419</v>
      </c>
      <c r="F510">
        <v>5699</v>
      </c>
      <c r="G510">
        <v>7887</v>
      </c>
      <c r="H510">
        <v>11487</v>
      </c>
      <c r="K510">
        <v>50965</v>
      </c>
      <c r="L510">
        <v>17231</v>
      </c>
      <c r="M510">
        <v>616</v>
      </c>
      <c r="N510">
        <v>2084.42</v>
      </c>
      <c r="O510">
        <v>3135</v>
      </c>
      <c r="P510">
        <v>5423</v>
      </c>
      <c r="Q510">
        <v>7523</v>
      </c>
      <c r="R510">
        <v>10895</v>
      </c>
      <c r="T510">
        <f t="shared" si="7"/>
        <v>7.3567409486031354E-2</v>
      </c>
    </row>
    <row r="511" spans="1:20" x14ac:dyDescent="0.25">
      <c r="A511">
        <v>664238</v>
      </c>
      <c r="B511">
        <v>35455</v>
      </c>
      <c r="C511">
        <v>584</v>
      </c>
      <c r="D511">
        <v>2188.62</v>
      </c>
      <c r="E511">
        <v>3215</v>
      </c>
      <c r="F511">
        <v>5483</v>
      </c>
      <c r="G511">
        <v>8059</v>
      </c>
      <c r="H511">
        <v>12847</v>
      </c>
      <c r="K511">
        <v>52162</v>
      </c>
      <c r="L511">
        <v>17391</v>
      </c>
      <c r="M511">
        <v>538</v>
      </c>
      <c r="N511">
        <v>2003.76</v>
      </c>
      <c r="O511">
        <v>2935</v>
      </c>
      <c r="P511">
        <v>5211</v>
      </c>
      <c r="Q511">
        <v>7623</v>
      </c>
      <c r="R511">
        <v>13399</v>
      </c>
      <c r="T511">
        <f t="shared" si="7"/>
        <v>7.2811278615298722E-2</v>
      </c>
    </row>
    <row r="512" spans="1:20" x14ac:dyDescent="0.25">
      <c r="A512">
        <v>648063</v>
      </c>
      <c r="B512">
        <v>22111</v>
      </c>
      <c r="C512">
        <v>584</v>
      </c>
      <c r="D512">
        <v>2237.9</v>
      </c>
      <c r="E512">
        <v>3293</v>
      </c>
      <c r="F512">
        <v>5407</v>
      </c>
      <c r="G512">
        <v>7631</v>
      </c>
      <c r="H512">
        <v>11711</v>
      </c>
      <c r="K512">
        <v>51202</v>
      </c>
      <c r="L512">
        <v>13911</v>
      </c>
      <c r="M512">
        <v>587</v>
      </c>
      <c r="N512">
        <v>2052.27</v>
      </c>
      <c r="O512">
        <v>3023</v>
      </c>
      <c r="P512">
        <v>5155</v>
      </c>
      <c r="Q512">
        <v>7511</v>
      </c>
      <c r="R512">
        <v>11407</v>
      </c>
      <c r="T512">
        <f t="shared" si="7"/>
        <v>7.3222598013628598E-2</v>
      </c>
    </row>
    <row r="513" spans="1:20" x14ac:dyDescent="0.25">
      <c r="A513">
        <v>656343</v>
      </c>
      <c r="B513">
        <v>36319</v>
      </c>
      <c r="C513">
        <v>567</v>
      </c>
      <c r="D513">
        <v>2230.9699999999998</v>
      </c>
      <c r="E513">
        <v>3289</v>
      </c>
      <c r="F513">
        <v>5327</v>
      </c>
      <c r="G513">
        <v>7447</v>
      </c>
      <c r="H513">
        <v>10255</v>
      </c>
      <c r="K513">
        <v>51926</v>
      </c>
      <c r="L513">
        <v>12519</v>
      </c>
      <c r="M513">
        <v>528</v>
      </c>
      <c r="N513">
        <v>2031.47</v>
      </c>
      <c r="O513">
        <v>2987</v>
      </c>
      <c r="P513">
        <v>5047</v>
      </c>
      <c r="Q513">
        <v>7263</v>
      </c>
      <c r="R513">
        <v>9575</v>
      </c>
      <c r="T513">
        <f t="shared" si="7"/>
        <v>7.3313952749590905E-2</v>
      </c>
    </row>
    <row r="514" spans="1:20" x14ac:dyDescent="0.25">
      <c r="A514">
        <v>659024</v>
      </c>
      <c r="B514">
        <v>36831</v>
      </c>
      <c r="C514">
        <v>590</v>
      </c>
      <c r="D514">
        <v>2199.27</v>
      </c>
      <c r="E514">
        <v>3207</v>
      </c>
      <c r="F514">
        <v>5383</v>
      </c>
      <c r="G514">
        <v>7731</v>
      </c>
      <c r="H514">
        <v>11983</v>
      </c>
      <c r="K514">
        <v>51592</v>
      </c>
      <c r="L514">
        <v>21295</v>
      </c>
      <c r="M514">
        <v>532</v>
      </c>
      <c r="N514">
        <v>2009.99</v>
      </c>
      <c r="O514">
        <v>2917</v>
      </c>
      <c r="P514">
        <v>5183</v>
      </c>
      <c r="Q514">
        <v>7551</v>
      </c>
      <c r="R514">
        <v>12375</v>
      </c>
      <c r="T514">
        <f t="shared" si="7"/>
        <v>7.2601799002555534E-2</v>
      </c>
    </row>
    <row r="515" spans="1:20" x14ac:dyDescent="0.25">
      <c r="A515">
        <v>651148</v>
      </c>
      <c r="B515">
        <v>39167</v>
      </c>
      <c r="C515">
        <v>565</v>
      </c>
      <c r="D515">
        <v>2241.2199999999998</v>
      </c>
      <c r="E515">
        <v>3317</v>
      </c>
      <c r="F515">
        <v>5467</v>
      </c>
      <c r="G515">
        <v>7635</v>
      </c>
      <c r="H515">
        <v>11111</v>
      </c>
      <c r="K515">
        <v>51650</v>
      </c>
      <c r="L515">
        <v>14623</v>
      </c>
      <c r="M515">
        <v>587</v>
      </c>
      <c r="N515">
        <v>2042.65</v>
      </c>
      <c r="O515">
        <v>3019</v>
      </c>
      <c r="P515">
        <v>5123</v>
      </c>
      <c r="Q515">
        <v>7523</v>
      </c>
      <c r="R515">
        <v>9959</v>
      </c>
      <c r="T515">
        <f t="shared" si="7"/>
        <v>7.3491956436984737E-2</v>
      </c>
    </row>
    <row r="516" spans="1:20" x14ac:dyDescent="0.25">
      <c r="A516">
        <v>673997</v>
      </c>
      <c r="B516">
        <v>20543</v>
      </c>
      <c r="C516">
        <v>576</v>
      </c>
      <c r="D516">
        <v>2156.34</v>
      </c>
      <c r="E516">
        <v>3149</v>
      </c>
      <c r="F516">
        <v>5243</v>
      </c>
      <c r="G516">
        <v>7399</v>
      </c>
      <c r="H516">
        <v>10223</v>
      </c>
      <c r="K516">
        <v>53263</v>
      </c>
      <c r="L516">
        <v>16959</v>
      </c>
      <c r="M516">
        <v>549</v>
      </c>
      <c r="N516">
        <v>1968.48</v>
      </c>
      <c r="O516">
        <v>2865</v>
      </c>
      <c r="P516">
        <v>4899</v>
      </c>
      <c r="Q516">
        <v>7227</v>
      </c>
      <c r="R516">
        <v>11031</v>
      </c>
      <c r="T516">
        <f t="shared" ref="T516:T579" si="8">K516/(A516+K516)</f>
        <v>7.3237906663366603E-2</v>
      </c>
    </row>
    <row r="517" spans="1:20" x14ac:dyDescent="0.25">
      <c r="A517">
        <v>656131</v>
      </c>
      <c r="B517">
        <v>18079</v>
      </c>
      <c r="C517">
        <v>577</v>
      </c>
      <c r="D517">
        <v>2219.7399999999998</v>
      </c>
      <c r="E517">
        <v>3249</v>
      </c>
      <c r="F517">
        <v>5375</v>
      </c>
      <c r="G517">
        <v>7459</v>
      </c>
      <c r="H517">
        <v>11071</v>
      </c>
      <c r="K517">
        <v>52088</v>
      </c>
      <c r="L517">
        <v>13647</v>
      </c>
      <c r="M517">
        <v>584</v>
      </c>
      <c r="N517">
        <v>2027.31</v>
      </c>
      <c r="O517">
        <v>2959</v>
      </c>
      <c r="P517">
        <v>5131</v>
      </c>
      <c r="Q517">
        <v>7399</v>
      </c>
      <c r="R517">
        <v>10767</v>
      </c>
      <c r="T517">
        <f t="shared" si="8"/>
        <v>7.354787149172784E-2</v>
      </c>
    </row>
    <row r="518" spans="1:20" x14ac:dyDescent="0.25">
      <c r="A518">
        <v>665788</v>
      </c>
      <c r="B518">
        <v>22159</v>
      </c>
      <c r="C518">
        <v>596</v>
      </c>
      <c r="D518">
        <v>2185.2199999999998</v>
      </c>
      <c r="E518">
        <v>3189</v>
      </c>
      <c r="F518">
        <v>5215</v>
      </c>
      <c r="G518">
        <v>7547</v>
      </c>
      <c r="H518">
        <v>11615</v>
      </c>
      <c r="K518">
        <v>52788</v>
      </c>
      <c r="L518">
        <v>16295</v>
      </c>
      <c r="M518">
        <v>574</v>
      </c>
      <c r="N518">
        <v>1993.39</v>
      </c>
      <c r="O518">
        <v>2897</v>
      </c>
      <c r="P518">
        <v>4915</v>
      </c>
      <c r="Q518">
        <v>7271</v>
      </c>
      <c r="R518">
        <v>9647</v>
      </c>
      <c r="T518">
        <f t="shared" si="8"/>
        <v>7.3461958094898805E-2</v>
      </c>
    </row>
    <row r="519" spans="1:20" x14ac:dyDescent="0.25">
      <c r="A519">
        <v>646137</v>
      </c>
      <c r="B519">
        <v>32639</v>
      </c>
      <c r="C519">
        <v>556</v>
      </c>
      <c r="D519">
        <v>2256.89</v>
      </c>
      <c r="E519">
        <v>3361</v>
      </c>
      <c r="F519">
        <v>5491</v>
      </c>
      <c r="G519">
        <v>7439</v>
      </c>
      <c r="H519">
        <v>11479</v>
      </c>
      <c r="K519">
        <v>50738</v>
      </c>
      <c r="L519">
        <v>28303</v>
      </c>
      <c r="M519">
        <v>621</v>
      </c>
      <c r="N519">
        <v>2066.2399999999998</v>
      </c>
      <c r="O519">
        <v>3083</v>
      </c>
      <c r="P519">
        <v>5179</v>
      </c>
      <c r="Q519">
        <v>7167</v>
      </c>
      <c r="R519">
        <v>9983</v>
      </c>
      <c r="T519">
        <f t="shared" si="8"/>
        <v>7.2807892376681616E-2</v>
      </c>
    </row>
    <row r="520" spans="1:20" x14ac:dyDescent="0.25">
      <c r="A520">
        <v>649694</v>
      </c>
      <c r="B520">
        <v>32079</v>
      </c>
      <c r="C520">
        <v>582</v>
      </c>
      <c r="D520">
        <v>2243.83</v>
      </c>
      <c r="E520">
        <v>3327</v>
      </c>
      <c r="F520">
        <v>5475</v>
      </c>
      <c r="G520">
        <v>7503</v>
      </c>
      <c r="H520">
        <v>10639</v>
      </c>
      <c r="K520">
        <v>51230</v>
      </c>
      <c r="L520">
        <v>13703</v>
      </c>
      <c r="M520">
        <v>569</v>
      </c>
      <c r="N520">
        <v>2045.76</v>
      </c>
      <c r="O520">
        <v>3025</v>
      </c>
      <c r="P520">
        <v>5163</v>
      </c>
      <c r="Q520">
        <v>7247</v>
      </c>
      <c r="R520">
        <v>10423</v>
      </c>
      <c r="T520">
        <f t="shared" si="8"/>
        <v>7.3089236493542806E-2</v>
      </c>
    </row>
    <row r="521" spans="1:20" x14ac:dyDescent="0.25">
      <c r="A521">
        <v>662675</v>
      </c>
      <c r="B521">
        <v>28575</v>
      </c>
      <c r="C521">
        <v>538</v>
      </c>
      <c r="D521">
        <v>2202.48</v>
      </c>
      <c r="E521">
        <v>3225</v>
      </c>
      <c r="F521">
        <v>5267</v>
      </c>
      <c r="G521">
        <v>7219</v>
      </c>
      <c r="H521">
        <v>9815</v>
      </c>
      <c r="K521">
        <v>52163</v>
      </c>
      <c r="L521">
        <v>14327</v>
      </c>
      <c r="M521">
        <v>547</v>
      </c>
      <c r="N521">
        <v>2012.52</v>
      </c>
      <c r="O521">
        <v>2931</v>
      </c>
      <c r="P521">
        <v>4971</v>
      </c>
      <c r="Q521">
        <v>6927</v>
      </c>
      <c r="R521">
        <v>9559</v>
      </c>
      <c r="T521">
        <f t="shared" si="8"/>
        <v>7.2971778221079461E-2</v>
      </c>
    </row>
    <row r="522" spans="1:20" x14ac:dyDescent="0.25">
      <c r="A522">
        <v>645837</v>
      </c>
      <c r="B522">
        <v>24111</v>
      </c>
      <c r="C522">
        <v>571</v>
      </c>
      <c r="D522">
        <v>2262.1799999999998</v>
      </c>
      <c r="E522">
        <v>3343</v>
      </c>
      <c r="F522">
        <v>5539</v>
      </c>
      <c r="G522">
        <v>7615</v>
      </c>
      <c r="H522">
        <v>11335</v>
      </c>
      <c r="K522">
        <v>51228</v>
      </c>
      <c r="L522">
        <v>21487</v>
      </c>
      <c r="M522">
        <v>627</v>
      </c>
      <c r="N522">
        <v>2069.44</v>
      </c>
      <c r="O522">
        <v>3061</v>
      </c>
      <c r="P522">
        <v>5375</v>
      </c>
      <c r="Q522">
        <v>7255</v>
      </c>
      <c r="R522">
        <v>9935</v>
      </c>
      <c r="T522">
        <f t="shared" si="8"/>
        <v>7.3490994383594063E-2</v>
      </c>
    </row>
    <row r="523" spans="1:20" x14ac:dyDescent="0.25">
      <c r="A523">
        <v>670784</v>
      </c>
      <c r="B523">
        <v>19167</v>
      </c>
      <c r="C523">
        <v>598</v>
      </c>
      <c r="D523">
        <v>2168.87</v>
      </c>
      <c r="E523">
        <v>3151</v>
      </c>
      <c r="F523">
        <v>5199</v>
      </c>
      <c r="G523">
        <v>7167</v>
      </c>
      <c r="H523">
        <v>9631</v>
      </c>
      <c r="K523">
        <v>53210</v>
      </c>
      <c r="L523">
        <v>16015</v>
      </c>
      <c r="M523">
        <v>557</v>
      </c>
      <c r="N523">
        <v>1982.76</v>
      </c>
      <c r="O523">
        <v>2877</v>
      </c>
      <c r="P523">
        <v>4879</v>
      </c>
      <c r="Q523">
        <v>6887</v>
      </c>
      <c r="R523">
        <v>10863</v>
      </c>
      <c r="T523">
        <f t="shared" si="8"/>
        <v>7.3495084213405087E-2</v>
      </c>
    </row>
    <row r="524" spans="1:20" x14ac:dyDescent="0.25">
      <c r="A524">
        <v>645137</v>
      </c>
      <c r="B524">
        <v>20303</v>
      </c>
      <c r="C524">
        <v>570</v>
      </c>
      <c r="D524">
        <v>2248.94</v>
      </c>
      <c r="E524">
        <v>3327</v>
      </c>
      <c r="F524">
        <v>5555</v>
      </c>
      <c r="G524">
        <v>7747</v>
      </c>
      <c r="H524">
        <v>11463</v>
      </c>
      <c r="K524">
        <v>51363</v>
      </c>
      <c r="L524">
        <v>14007</v>
      </c>
      <c r="M524">
        <v>576</v>
      </c>
      <c r="N524">
        <v>2061.2199999999998</v>
      </c>
      <c r="O524">
        <v>3037</v>
      </c>
      <c r="P524">
        <v>5407</v>
      </c>
      <c r="Q524">
        <v>7407</v>
      </c>
      <c r="R524">
        <v>10751</v>
      </c>
      <c r="T524">
        <f t="shared" si="8"/>
        <v>7.3744436468054564E-2</v>
      </c>
    </row>
    <row r="525" spans="1:20" x14ac:dyDescent="0.25">
      <c r="A525">
        <v>648343</v>
      </c>
      <c r="B525">
        <v>23519</v>
      </c>
      <c r="C525">
        <v>567</v>
      </c>
      <c r="D525">
        <v>2261.37</v>
      </c>
      <c r="E525">
        <v>3385</v>
      </c>
      <c r="F525">
        <v>5635</v>
      </c>
      <c r="G525">
        <v>7647</v>
      </c>
      <c r="H525">
        <v>11439</v>
      </c>
      <c r="K525">
        <v>51388</v>
      </c>
      <c r="L525">
        <v>22671</v>
      </c>
      <c r="M525">
        <v>510</v>
      </c>
      <c r="N525">
        <v>2064.6</v>
      </c>
      <c r="O525">
        <v>3071</v>
      </c>
      <c r="P525">
        <v>5279</v>
      </c>
      <c r="Q525">
        <v>7443</v>
      </c>
      <c r="R525">
        <v>10983</v>
      </c>
      <c r="T525">
        <f t="shared" si="8"/>
        <v>7.343965037993172E-2</v>
      </c>
    </row>
    <row r="526" spans="1:20" x14ac:dyDescent="0.25">
      <c r="A526">
        <v>657772</v>
      </c>
      <c r="B526">
        <v>15343</v>
      </c>
      <c r="C526">
        <v>592</v>
      </c>
      <c r="D526">
        <v>2213.7199999999998</v>
      </c>
      <c r="E526">
        <v>3253</v>
      </c>
      <c r="F526">
        <v>5379</v>
      </c>
      <c r="G526">
        <v>7263</v>
      </c>
      <c r="H526">
        <v>9959</v>
      </c>
      <c r="K526">
        <v>52171</v>
      </c>
      <c r="L526">
        <v>10951</v>
      </c>
      <c r="M526">
        <v>572</v>
      </c>
      <c r="N526">
        <v>2030.32</v>
      </c>
      <c r="O526">
        <v>2991</v>
      </c>
      <c r="P526">
        <v>5039</v>
      </c>
      <c r="Q526">
        <v>6927</v>
      </c>
      <c r="R526">
        <v>9023</v>
      </c>
      <c r="T526">
        <f t="shared" si="8"/>
        <v>7.3486181284976401E-2</v>
      </c>
    </row>
    <row r="527" spans="1:20" x14ac:dyDescent="0.25">
      <c r="A527">
        <v>640640</v>
      </c>
      <c r="B527">
        <v>28959</v>
      </c>
      <c r="C527">
        <v>622</v>
      </c>
      <c r="D527">
        <v>2289.77</v>
      </c>
      <c r="E527">
        <v>3405</v>
      </c>
      <c r="F527">
        <v>5839</v>
      </c>
      <c r="G527">
        <v>8095</v>
      </c>
      <c r="H527">
        <v>14031</v>
      </c>
      <c r="K527">
        <v>50917</v>
      </c>
      <c r="L527">
        <v>24975</v>
      </c>
      <c r="M527">
        <v>582</v>
      </c>
      <c r="N527">
        <v>2091.04</v>
      </c>
      <c r="O527">
        <v>3115</v>
      </c>
      <c r="P527">
        <v>5499</v>
      </c>
      <c r="Q527">
        <v>7747</v>
      </c>
      <c r="R527">
        <v>12743</v>
      </c>
      <c r="T527">
        <f t="shared" si="8"/>
        <v>7.3626613569091198E-2</v>
      </c>
    </row>
    <row r="528" spans="1:20" x14ac:dyDescent="0.25">
      <c r="A528">
        <v>661120</v>
      </c>
      <c r="B528">
        <v>38687</v>
      </c>
      <c r="C528">
        <v>564</v>
      </c>
      <c r="D528">
        <v>2216.9699999999998</v>
      </c>
      <c r="E528">
        <v>3303</v>
      </c>
      <c r="F528">
        <v>5723</v>
      </c>
      <c r="G528">
        <v>8051</v>
      </c>
      <c r="H528">
        <v>11391</v>
      </c>
      <c r="K528">
        <v>52356</v>
      </c>
      <c r="L528">
        <v>14263</v>
      </c>
      <c r="M528">
        <v>580</v>
      </c>
      <c r="N528">
        <v>2015.74</v>
      </c>
      <c r="O528">
        <v>2993</v>
      </c>
      <c r="P528">
        <v>5371</v>
      </c>
      <c r="Q528">
        <v>7763</v>
      </c>
      <c r="R528">
        <v>11631</v>
      </c>
      <c r="T528">
        <f t="shared" si="8"/>
        <v>7.3381585365169963E-2</v>
      </c>
    </row>
    <row r="529" spans="1:20" x14ac:dyDescent="0.25">
      <c r="A529">
        <v>648291</v>
      </c>
      <c r="B529">
        <v>30879</v>
      </c>
      <c r="C529">
        <v>551</v>
      </c>
      <c r="D529">
        <v>2246.42</v>
      </c>
      <c r="E529">
        <v>3311</v>
      </c>
      <c r="F529">
        <v>5667</v>
      </c>
      <c r="G529">
        <v>7963</v>
      </c>
      <c r="H529">
        <v>12519</v>
      </c>
      <c r="K529">
        <v>51739</v>
      </c>
      <c r="L529">
        <v>37407</v>
      </c>
      <c r="M529">
        <v>637</v>
      </c>
      <c r="N529">
        <v>2050.73</v>
      </c>
      <c r="O529">
        <v>3017</v>
      </c>
      <c r="P529">
        <v>5303</v>
      </c>
      <c r="Q529">
        <v>7563</v>
      </c>
      <c r="R529">
        <v>12023</v>
      </c>
      <c r="T529">
        <f t="shared" si="8"/>
        <v>7.3909689584732083E-2</v>
      </c>
    </row>
    <row r="530" spans="1:20" x14ac:dyDescent="0.25">
      <c r="A530">
        <v>654805</v>
      </c>
      <c r="B530">
        <v>23279</v>
      </c>
      <c r="C530">
        <v>609</v>
      </c>
      <c r="D530">
        <v>2227.7399999999998</v>
      </c>
      <c r="E530">
        <v>3291</v>
      </c>
      <c r="F530">
        <v>5555</v>
      </c>
      <c r="G530">
        <v>7855</v>
      </c>
      <c r="H530">
        <v>13055</v>
      </c>
      <c r="K530">
        <v>52048</v>
      </c>
      <c r="L530">
        <v>22991</v>
      </c>
      <c r="M530">
        <v>409</v>
      </c>
      <c r="N530">
        <v>2038.96</v>
      </c>
      <c r="O530">
        <v>3007</v>
      </c>
      <c r="P530">
        <v>5231</v>
      </c>
      <c r="Q530">
        <v>7663</v>
      </c>
      <c r="R530">
        <v>21935</v>
      </c>
      <c r="T530">
        <f t="shared" si="8"/>
        <v>7.3633414585493731E-2</v>
      </c>
    </row>
    <row r="531" spans="1:20" x14ac:dyDescent="0.25">
      <c r="A531">
        <v>659672</v>
      </c>
      <c r="B531">
        <v>22159</v>
      </c>
      <c r="C531">
        <v>577</v>
      </c>
      <c r="D531">
        <v>2201.1</v>
      </c>
      <c r="E531">
        <v>3229</v>
      </c>
      <c r="F531">
        <v>5547</v>
      </c>
      <c r="G531">
        <v>7875</v>
      </c>
      <c r="H531">
        <v>11583</v>
      </c>
      <c r="K531">
        <v>52692</v>
      </c>
      <c r="L531">
        <v>13207</v>
      </c>
      <c r="M531">
        <v>602</v>
      </c>
      <c r="N531">
        <v>2014.55</v>
      </c>
      <c r="O531">
        <v>2957</v>
      </c>
      <c r="P531">
        <v>5343</v>
      </c>
      <c r="Q531">
        <v>7743</v>
      </c>
      <c r="R531">
        <v>9879</v>
      </c>
      <c r="T531">
        <f t="shared" si="8"/>
        <v>7.3967802977129668E-2</v>
      </c>
    </row>
    <row r="532" spans="1:20" x14ac:dyDescent="0.25">
      <c r="A532">
        <v>639853</v>
      </c>
      <c r="B532">
        <v>31535</v>
      </c>
      <c r="C532">
        <v>589</v>
      </c>
      <c r="D532">
        <v>2283.7199999999998</v>
      </c>
      <c r="E532">
        <v>3389</v>
      </c>
      <c r="F532">
        <v>5651</v>
      </c>
      <c r="G532">
        <v>8119</v>
      </c>
      <c r="H532">
        <v>13071</v>
      </c>
      <c r="K532">
        <v>50772</v>
      </c>
      <c r="L532">
        <v>14679</v>
      </c>
      <c r="M532">
        <v>637</v>
      </c>
      <c r="N532">
        <v>2085.79</v>
      </c>
      <c r="O532">
        <v>3091</v>
      </c>
      <c r="P532">
        <v>5283</v>
      </c>
      <c r="Q532">
        <v>7715</v>
      </c>
      <c r="R532">
        <v>11623</v>
      </c>
      <c r="T532">
        <f t="shared" si="8"/>
        <v>7.3516018099547512E-2</v>
      </c>
    </row>
    <row r="533" spans="1:20" x14ac:dyDescent="0.25">
      <c r="A533">
        <v>659899</v>
      </c>
      <c r="B533">
        <v>19663</v>
      </c>
      <c r="C533">
        <v>562</v>
      </c>
      <c r="D533">
        <v>2217.8000000000002</v>
      </c>
      <c r="E533">
        <v>3275</v>
      </c>
      <c r="F533">
        <v>5483</v>
      </c>
      <c r="G533">
        <v>7679</v>
      </c>
      <c r="H533">
        <v>10831</v>
      </c>
      <c r="K533">
        <v>52518</v>
      </c>
      <c r="L533">
        <v>21999</v>
      </c>
      <c r="M533">
        <v>562</v>
      </c>
      <c r="N533">
        <v>2018.77</v>
      </c>
      <c r="O533">
        <v>2965</v>
      </c>
      <c r="P533">
        <v>5219</v>
      </c>
      <c r="Q533">
        <v>7575</v>
      </c>
      <c r="R533">
        <v>10407</v>
      </c>
      <c r="T533">
        <f t="shared" si="8"/>
        <v>7.3718061191689693E-2</v>
      </c>
    </row>
    <row r="534" spans="1:20" x14ac:dyDescent="0.25">
      <c r="A534">
        <v>655356</v>
      </c>
      <c r="B534">
        <v>24671</v>
      </c>
      <c r="C534">
        <v>579</v>
      </c>
      <c r="D534">
        <v>2223.81</v>
      </c>
      <c r="E534">
        <v>3249</v>
      </c>
      <c r="F534">
        <v>5371</v>
      </c>
      <c r="G534">
        <v>7423</v>
      </c>
      <c r="H534">
        <v>10791</v>
      </c>
      <c r="K534">
        <v>52042</v>
      </c>
      <c r="L534">
        <v>12551</v>
      </c>
      <c r="M534">
        <v>572</v>
      </c>
      <c r="N534">
        <v>2038.65</v>
      </c>
      <c r="O534">
        <v>2969</v>
      </c>
      <c r="P534">
        <v>5107</v>
      </c>
      <c r="Q534">
        <v>7319</v>
      </c>
      <c r="R534">
        <v>10935</v>
      </c>
      <c r="T534">
        <f t="shared" si="8"/>
        <v>7.3568203472444083E-2</v>
      </c>
    </row>
    <row r="535" spans="1:20" x14ac:dyDescent="0.25">
      <c r="A535">
        <v>655656</v>
      </c>
      <c r="B535">
        <v>25071</v>
      </c>
      <c r="C535">
        <v>597</v>
      </c>
      <c r="D535">
        <v>2231.7199999999998</v>
      </c>
      <c r="E535">
        <v>3309</v>
      </c>
      <c r="F535">
        <v>5531</v>
      </c>
      <c r="G535">
        <v>7643</v>
      </c>
      <c r="H535">
        <v>13839</v>
      </c>
      <c r="K535">
        <v>51810</v>
      </c>
      <c r="L535">
        <v>17055</v>
      </c>
      <c r="M535">
        <v>532</v>
      </c>
      <c r="N535">
        <v>2035.38</v>
      </c>
      <c r="O535">
        <v>3009</v>
      </c>
      <c r="P535">
        <v>5091</v>
      </c>
      <c r="Q535">
        <v>7175</v>
      </c>
      <c r="R535">
        <v>13343</v>
      </c>
      <c r="T535">
        <f t="shared" si="8"/>
        <v>7.3233201312854615E-2</v>
      </c>
    </row>
    <row r="536" spans="1:20" x14ac:dyDescent="0.25">
      <c r="A536">
        <v>655829</v>
      </c>
      <c r="B536">
        <v>24015</v>
      </c>
      <c r="C536">
        <v>581</v>
      </c>
      <c r="D536">
        <v>2219.58</v>
      </c>
      <c r="E536">
        <v>3243</v>
      </c>
      <c r="F536">
        <v>5343</v>
      </c>
      <c r="G536">
        <v>7411</v>
      </c>
      <c r="H536">
        <v>11919</v>
      </c>
      <c r="K536">
        <v>52160</v>
      </c>
      <c r="L536">
        <v>20879</v>
      </c>
      <c r="M536">
        <v>572</v>
      </c>
      <c r="N536">
        <v>2025.66</v>
      </c>
      <c r="O536">
        <v>2965</v>
      </c>
      <c r="P536">
        <v>5027</v>
      </c>
      <c r="Q536">
        <v>7219</v>
      </c>
      <c r="R536">
        <v>12079</v>
      </c>
      <c r="T536">
        <f t="shared" si="8"/>
        <v>7.3673461028349305E-2</v>
      </c>
    </row>
    <row r="537" spans="1:20" x14ac:dyDescent="0.25">
      <c r="A537">
        <v>648601</v>
      </c>
      <c r="B537">
        <v>18015</v>
      </c>
      <c r="C537">
        <v>612</v>
      </c>
      <c r="D537">
        <v>2260.31</v>
      </c>
      <c r="E537">
        <v>3297</v>
      </c>
      <c r="F537">
        <v>5575</v>
      </c>
      <c r="G537">
        <v>8099</v>
      </c>
      <c r="H537">
        <v>13015</v>
      </c>
      <c r="K537">
        <v>51318</v>
      </c>
      <c r="L537">
        <v>17039</v>
      </c>
      <c r="M537">
        <v>536</v>
      </c>
      <c r="N537">
        <v>2060.13</v>
      </c>
      <c r="O537">
        <v>2999</v>
      </c>
      <c r="P537">
        <v>5283</v>
      </c>
      <c r="Q537">
        <v>7935</v>
      </c>
      <c r="R537">
        <v>12935</v>
      </c>
      <c r="T537">
        <f t="shared" si="8"/>
        <v>7.3319912732759077E-2</v>
      </c>
    </row>
    <row r="538" spans="1:20" x14ac:dyDescent="0.25">
      <c r="A538">
        <v>666252</v>
      </c>
      <c r="B538">
        <v>37567</v>
      </c>
      <c r="C538">
        <v>571</v>
      </c>
      <c r="D538">
        <v>2187.21</v>
      </c>
      <c r="E538">
        <v>3191</v>
      </c>
      <c r="F538">
        <v>5283</v>
      </c>
      <c r="G538">
        <v>7543</v>
      </c>
      <c r="H538">
        <v>11983</v>
      </c>
      <c r="K538">
        <v>52945</v>
      </c>
      <c r="L538">
        <v>14591</v>
      </c>
      <c r="M538">
        <v>561</v>
      </c>
      <c r="N538">
        <v>1995</v>
      </c>
      <c r="O538">
        <v>2905</v>
      </c>
      <c r="P538">
        <v>4955</v>
      </c>
      <c r="Q538">
        <v>7255</v>
      </c>
      <c r="R538">
        <v>11151</v>
      </c>
      <c r="T538">
        <f t="shared" si="8"/>
        <v>7.3616825431696745E-2</v>
      </c>
    </row>
    <row r="539" spans="1:20" x14ac:dyDescent="0.25">
      <c r="A539">
        <v>644384</v>
      </c>
      <c r="B539">
        <v>17599</v>
      </c>
      <c r="C539">
        <v>611</v>
      </c>
      <c r="D539">
        <v>2265.1</v>
      </c>
      <c r="E539">
        <v>3339</v>
      </c>
      <c r="F539">
        <v>5551</v>
      </c>
      <c r="G539">
        <v>7631</v>
      </c>
      <c r="H539">
        <v>11007</v>
      </c>
      <c r="K539">
        <v>51410</v>
      </c>
      <c r="L539">
        <v>12879</v>
      </c>
      <c r="M539">
        <v>579</v>
      </c>
      <c r="N539">
        <v>2065.4</v>
      </c>
      <c r="O539">
        <v>3031</v>
      </c>
      <c r="P539">
        <v>5247</v>
      </c>
      <c r="Q539">
        <v>7491</v>
      </c>
      <c r="R539">
        <v>9799</v>
      </c>
      <c r="T539">
        <f t="shared" si="8"/>
        <v>7.388681132634084E-2</v>
      </c>
    </row>
    <row r="540" spans="1:20" x14ac:dyDescent="0.25">
      <c r="A540">
        <v>651475</v>
      </c>
      <c r="B540">
        <v>38495</v>
      </c>
      <c r="C540">
        <v>567</v>
      </c>
      <c r="D540">
        <v>2239.91</v>
      </c>
      <c r="E540">
        <v>3261</v>
      </c>
      <c r="F540">
        <v>5407</v>
      </c>
      <c r="G540">
        <v>7547</v>
      </c>
      <c r="H540">
        <v>13359</v>
      </c>
      <c r="K540">
        <v>51854</v>
      </c>
      <c r="L540">
        <v>20639</v>
      </c>
      <c r="M540">
        <v>582</v>
      </c>
      <c r="N540">
        <v>2042.88</v>
      </c>
      <c r="O540">
        <v>2965</v>
      </c>
      <c r="P540">
        <v>5107</v>
      </c>
      <c r="Q540">
        <v>7279</v>
      </c>
      <c r="R540">
        <v>13279</v>
      </c>
      <c r="T540">
        <f t="shared" si="8"/>
        <v>7.3726520589937283E-2</v>
      </c>
    </row>
    <row r="541" spans="1:20" x14ac:dyDescent="0.25">
      <c r="A541">
        <v>647505</v>
      </c>
      <c r="B541">
        <v>34367</v>
      </c>
      <c r="C541">
        <v>564</v>
      </c>
      <c r="D541">
        <v>2253.7199999999998</v>
      </c>
      <c r="E541">
        <v>3301</v>
      </c>
      <c r="F541">
        <v>5407</v>
      </c>
      <c r="G541">
        <v>7367</v>
      </c>
      <c r="H541">
        <v>10255</v>
      </c>
      <c r="K541">
        <v>51680</v>
      </c>
      <c r="L541">
        <v>12991</v>
      </c>
      <c r="M541">
        <v>585</v>
      </c>
      <c r="N541">
        <v>2055.4899999999998</v>
      </c>
      <c r="O541">
        <v>3003</v>
      </c>
      <c r="P541">
        <v>5131</v>
      </c>
      <c r="Q541">
        <v>6879</v>
      </c>
      <c r="R541">
        <v>9303</v>
      </c>
      <c r="T541">
        <f t="shared" si="8"/>
        <v>7.3914629175397067E-2</v>
      </c>
    </row>
    <row r="542" spans="1:20" x14ac:dyDescent="0.25">
      <c r="A542">
        <v>642251</v>
      </c>
      <c r="B542">
        <v>23423</v>
      </c>
      <c r="C542">
        <v>625</v>
      </c>
      <c r="D542">
        <v>2283.4499999999998</v>
      </c>
      <c r="E542">
        <v>3369</v>
      </c>
      <c r="F542">
        <v>5535</v>
      </c>
      <c r="G542">
        <v>7627</v>
      </c>
      <c r="H542">
        <v>11807</v>
      </c>
      <c r="K542">
        <v>51151</v>
      </c>
      <c r="L542">
        <v>13407</v>
      </c>
      <c r="M542">
        <v>574</v>
      </c>
      <c r="N542">
        <v>2080.25</v>
      </c>
      <c r="O542">
        <v>3043</v>
      </c>
      <c r="P542">
        <v>5215</v>
      </c>
      <c r="Q542">
        <v>7535</v>
      </c>
      <c r="R542">
        <v>11887</v>
      </c>
      <c r="T542">
        <f t="shared" si="8"/>
        <v>7.3768174882679893E-2</v>
      </c>
    </row>
    <row r="543" spans="1:20" x14ac:dyDescent="0.25">
      <c r="A543">
        <v>662820</v>
      </c>
      <c r="B543">
        <v>24575</v>
      </c>
      <c r="C543">
        <v>560</v>
      </c>
      <c r="D543">
        <v>2202.81</v>
      </c>
      <c r="E543">
        <v>3165</v>
      </c>
      <c r="F543">
        <v>5263</v>
      </c>
      <c r="G543">
        <v>7623</v>
      </c>
      <c r="H543">
        <v>11415</v>
      </c>
      <c r="K543">
        <v>52707</v>
      </c>
      <c r="L543">
        <v>12911</v>
      </c>
      <c r="M543">
        <v>603</v>
      </c>
      <c r="N543">
        <v>2002.56</v>
      </c>
      <c r="O543">
        <v>2859</v>
      </c>
      <c r="P543">
        <v>4959</v>
      </c>
      <c r="Q543">
        <v>7423</v>
      </c>
      <c r="R543">
        <v>11663</v>
      </c>
      <c r="T543">
        <f t="shared" si="8"/>
        <v>7.3661790540398897E-2</v>
      </c>
    </row>
    <row r="544" spans="1:20" x14ac:dyDescent="0.25">
      <c r="A544">
        <v>653636</v>
      </c>
      <c r="B544">
        <v>16735</v>
      </c>
      <c r="C544">
        <v>569</v>
      </c>
      <c r="D544">
        <v>2239.17</v>
      </c>
      <c r="E544">
        <v>3277</v>
      </c>
      <c r="F544">
        <v>5423</v>
      </c>
      <c r="G544">
        <v>7463</v>
      </c>
      <c r="H544">
        <v>13575</v>
      </c>
      <c r="K544">
        <v>52310</v>
      </c>
      <c r="L544">
        <v>21567</v>
      </c>
      <c r="M544">
        <v>587</v>
      </c>
      <c r="N544">
        <v>2038.72</v>
      </c>
      <c r="O544">
        <v>2963</v>
      </c>
      <c r="P544">
        <v>5083</v>
      </c>
      <c r="Q544">
        <v>7207</v>
      </c>
      <c r="R544">
        <v>15087</v>
      </c>
      <c r="T544">
        <f t="shared" si="8"/>
        <v>7.4099152059789272E-2</v>
      </c>
    </row>
    <row r="545" spans="1:20" x14ac:dyDescent="0.25">
      <c r="A545">
        <v>656687</v>
      </c>
      <c r="B545">
        <v>21055</v>
      </c>
      <c r="C545">
        <v>547</v>
      </c>
      <c r="D545">
        <v>2226.81</v>
      </c>
      <c r="E545">
        <v>3237</v>
      </c>
      <c r="F545">
        <v>5399</v>
      </c>
      <c r="G545">
        <v>7535</v>
      </c>
      <c r="H545">
        <v>10919</v>
      </c>
      <c r="K545">
        <v>52200</v>
      </c>
      <c r="L545">
        <v>16335</v>
      </c>
      <c r="M545">
        <v>567</v>
      </c>
      <c r="N545">
        <v>2034.82</v>
      </c>
      <c r="O545">
        <v>2943</v>
      </c>
      <c r="P545">
        <v>5039</v>
      </c>
      <c r="Q545">
        <v>7107</v>
      </c>
      <c r="R545">
        <v>10871</v>
      </c>
      <c r="T545">
        <f t="shared" si="8"/>
        <v>7.3636559846632824E-2</v>
      </c>
    </row>
    <row r="546" spans="1:20" x14ac:dyDescent="0.25">
      <c r="A546">
        <v>651370</v>
      </c>
      <c r="B546">
        <v>32687</v>
      </c>
      <c r="C546">
        <v>543</v>
      </c>
      <c r="D546">
        <v>2240.75</v>
      </c>
      <c r="E546">
        <v>3293</v>
      </c>
      <c r="F546">
        <v>5423</v>
      </c>
      <c r="G546">
        <v>7511</v>
      </c>
      <c r="H546">
        <v>10359</v>
      </c>
      <c r="K546">
        <v>51777</v>
      </c>
      <c r="L546">
        <v>31711</v>
      </c>
      <c r="M546">
        <v>624</v>
      </c>
      <c r="N546">
        <v>2042.54</v>
      </c>
      <c r="O546">
        <v>3003</v>
      </c>
      <c r="P546">
        <v>5063</v>
      </c>
      <c r="Q546">
        <v>7007</v>
      </c>
      <c r="R546">
        <v>10663</v>
      </c>
      <c r="T546">
        <f t="shared" si="8"/>
        <v>7.3636096008373786E-2</v>
      </c>
    </row>
    <row r="547" spans="1:20" x14ac:dyDescent="0.25">
      <c r="A547">
        <v>645548</v>
      </c>
      <c r="B547">
        <v>19711</v>
      </c>
      <c r="C547">
        <v>598</v>
      </c>
      <c r="D547">
        <v>2272.38</v>
      </c>
      <c r="E547">
        <v>3343</v>
      </c>
      <c r="F547">
        <v>5511</v>
      </c>
      <c r="G547">
        <v>7743</v>
      </c>
      <c r="H547">
        <v>11055</v>
      </c>
      <c r="K547">
        <v>51548</v>
      </c>
      <c r="L547">
        <v>25263</v>
      </c>
      <c r="M547">
        <v>594</v>
      </c>
      <c r="N547">
        <v>2077.02</v>
      </c>
      <c r="O547">
        <v>3055</v>
      </c>
      <c r="P547">
        <v>5231</v>
      </c>
      <c r="Q547">
        <v>7323</v>
      </c>
      <c r="R547">
        <v>10295</v>
      </c>
      <c r="T547">
        <f t="shared" si="8"/>
        <v>7.3946773471659566E-2</v>
      </c>
    </row>
    <row r="548" spans="1:20" x14ac:dyDescent="0.25">
      <c r="A548">
        <v>662409</v>
      </c>
      <c r="B548">
        <v>37119</v>
      </c>
      <c r="C548">
        <v>577</v>
      </c>
      <c r="D548">
        <v>2204.0700000000002</v>
      </c>
      <c r="E548">
        <v>3195</v>
      </c>
      <c r="F548">
        <v>5335</v>
      </c>
      <c r="G548">
        <v>7571</v>
      </c>
      <c r="H548">
        <v>12471</v>
      </c>
      <c r="K548">
        <v>53208</v>
      </c>
      <c r="L548">
        <v>15343</v>
      </c>
      <c r="M548">
        <v>554</v>
      </c>
      <c r="N548">
        <v>2004.47</v>
      </c>
      <c r="O548">
        <v>2879</v>
      </c>
      <c r="P548">
        <v>5027</v>
      </c>
      <c r="Q548">
        <v>7115</v>
      </c>
      <c r="R548">
        <v>11279</v>
      </c>
      <c r="T548">
        <f t="shared" si="8"/>
        <v>7.4352621583891942E-2</v>
      </c>
    </row>
    <row r="549" spans="1:20" x14ac:dyDescent="0.25">
      <c r="A549">
        <v>652938</v>
      </c>
      <c r="B549">
        <v>19695</v>
      </c>
      <c r="C549">
        <v>596</v>
      </c>
      <c r="D549">
        <v>2239.87</v>
      </c>
      <c r="E549">
        <v>3305</v>
      </c>
      <c r="F549">
        <v>5515</v>
      </c>
      <c r="G549">
        <v>7699</v>
      </c>
      <c r="H549">
        <v>11703</v>
      </c>
      <c r="K549">
        <v>51900</v>
      </c>
      <c r="L549">
        <v>12591</v>
      </c>
      <c r="M549">
        <v>538</v>
      </c>
      <c r="N549">
        <v>2040.95</v>
      </c>
      <c r="O549">
        <v>3013</v>
      </c>
      <c r="P549">
        <v>5123</v>
      </c>
      <c r="Q549">
        <v>7303</v>
      </c>
      <c r="R549">
        <v>10615</v>
      </c>
      <c r="T549">
        <f t="shared" si="8"/>
        <v>7.3633941416325455E-2</v>
      </c>
    </row>
    <row r="550" spans="1:20" x14ac:dyDescent="0.25">
      <c r="A550">
        <v>647972</v>
      </c>
      <c r="B550">
        <v>23455</v>
      </c>
      <c r="C550">
        <v>598</v>
      </c>
      <c r="D550">
        <v>2255.9299999999998</v>
      </c>
      <c r="E550">
        <v>3331</v>
      </c>
      <c r="F550">
        <v>5559</v>
      </c>
      <c r="G550">
        <v>7867</v>
      </c>
      <c r="H550">
        <v>11567</v>
      </c>
      <c r="K550">
        <v>51433</v>
      </c>
      <c r="L550">
        <v>23647</v>
      </c>
      <c r="M550">
        <v>597</v>
      </c>
      <c r="N550">
        <v>2054.0700000000002</v>
      </c>
      <c r="O550">
        <v>3005</v>
      </c>
      <c r="P550">
        <v>5151</v>
      </c>
      <c r="Q550">
        <v>7339</v>
      </c>
      <c r="R550">
        <v>11319</v>
      </c>
      <c r="T550">
        <f t="shared" si="8"/>
        <v>7.3538221774222381E-2</v>
      </c>
    </row>
    <row r="551" spans="1:20" x14ac:dyDescent="0.25">
      <c r="A551">
        <v>649504</v>
      </c>
      <c r="B551">
        <v>22383</v>
      </c>
      <c r="C551">
        <v>582</v>
      </c>
      <c r="D551">
        <v>2254.1999999999998</v>
      </c>
      <c r="E551">
        <v>3293</v>
      </c>
      <c r="F551">
        <v>5479</v>
      </c>
      <c r="G551">
        <v>7867</v>
      </c>
      <c r="H551">
        <v>11775</v>
      </c>
      <c r="K551">
        <v>51712</v>
      </c>
      <c r="L551">
        <v>11543</v>
      </c>
      <c r="M551">
        <v>583</v>
      </c>
      <c r="N551">
        <v>2055.4699999999998</v>
      </c>
      <c r="O551">
        <v>2991</v>
      </c>
      <c r="P551">
        <v>5131</v>
      </c>
      <c r="Q551">
        <v>7495</v>
      </c>
      <c r="R551">
        <v>11375</v>
      </c>
      <c r="T551">
        <f t="shared" si="8"/>
        <v>7.3746178067813625E-2</v>
      </c>
    </row>
    <row r="552" spans="1:20" x14ac:dyDescent="0.25">
      <c r="A552">
        <v>649222</v>
      </c>
      <c r="B552">
        <v>22031</v>
      </c>
      <c r="C552">
        <v>560</v>
      </c>
      <c r="D552">
        <v>2256.84</v>
      </c>
      <c r="E552">
        <v>3309</v>
      </c>
      <c r="F552">
        <v>5503</v>
      </c>
      <c r="G552">
        <v>7511</v>
      </c>
      <c r="H552">
        <v>12511</v>
      </c>
      <c r="K552">
        <v>51674</v>
      </c>
      <c r="L552">
        <v>19135</v>
      </c>
      <c r="M552">
        <v>545</v>
      </c>
      <c r="N552">
        <v>2055.27</v>
      </c>
      <c r="O552">
        <v>2999</v>
      </c>
      <c r="P552">
        <v>5159</v>
      </c>
      <c r="Q552">
        <v>7311</v>
      </c>
      <c r="R552">
        <v>11999</v>
      </c>
      <c r="T552">
        <f t="shared" si="8"/>
        <v>7.3725631192074148E-2</v>
      </c>
    </row>
    <row r="553" spans="1:20" x14ac:dyDescent="0.25">
      <c r="A553">
        <v>664446</v>
      </c>
      <c r="B553">
        <v>19711</v>
      </c>
      <c r="C553">
        <v>622</v>
      </c>
      <c r="D553">
        <v>2199.02</v>
      </c>
      <c r="E553">
        <v>3145</v>
      </c>
      <c r="F553">
        <v>5267</v>
      </c>
      <c r="G553">
        <v>7507</v>
      </c>
      <c r="H553">
        <v>10703</v>
      </c>
      <c r="K553">
        <v>52832</v>
      </c>
      <c r="L553">
        <v>14239</v>
      </c>
      <c r="M553">
        <v>570</v>
      </c>
      <c r="N553">
        <v>2008.5</v>
      </c>
      <c r="O553">
        <v>2847</v>
      </c>
      <c r="P553">
        <v>4951</v>
      </c>
      <c r="Q553">
        <v>7151</v>
      </c>
      <c r="R553">
        <v>10863</v>
      </c>
      <c r="T553">
        <f t="shared" si="8"/>
        <v>7.3656239282398173E-2</v>
      </c>
    </row>
    <row r="554" spans="1:20" x14ac:dyDescent="0.25">
      <c r="A554">
        <v>659377</v>
      </c>
      <c r="B554">
        <v>23999</v>
      </c>
      <c r="C554">
        <v>590</v>
      </c>
      <c r="D554">
        <v>2220.4699999999998</v>
      </c>
      <c r="E554">
        <v>3229</v>
      </c>
      <c r="F554">
        <v>5431</v>
      </c>
      <c r="G554">
        <v>7611</v>
      </c>
      <c r="H554">
        <v>11263</v>
      </c>
      <c r="K554">
        <v>52247</v>
      </c>
      <c r="L554">
        <v>12775</v>
      </c>
      <c r="M554">
        <v>612</v>
      </c>
      <c r="N554">
        <v>2026.73</v>
      </c>
      <c r="O554">
        <v>2941</v>
      </c>
      <c r="P554">
        <v>5079</v>
      </c>
      <c r="Q554">
        <v>7167</v>
      </c>
      <c r="R554">
        <v>10023</v>
      </c>
      <c r="T554">
        <f t="shared" si="8"/>
        <v>7.3419390014951721E-2</v>
      </c>
    </row>
    <row r="555" spans="1:20" x14ac:dyDescent="0.25">
      <c r="A555">
        <v>643555</v>
      </c>
      <c r="B555">
        <v>31807</v>
      </c>
      <c r="C555">
        <v>628</v>
      </c>
      <c r="D555">
        <v>2275.2800000000002</v>
      </c>
      <c r="E555">
        <v>3353</v>
      </c>
      <c r="F555">
        <v>5611</v>
      </c>
      <c r="G555">
        <v>7859</v>
      </c>
      <c r="H555">
        <v>10911</v>
      </c>
      <c r="K555">
        <v>51070</v>
      </c>
      <c r="L555">
        <v>14015</v>
      </c>
      <c r="M555">
        <v>553</v>
      </c>
      <c r="N555">
        <v>2078.2199999999998</v>
      </c>
      <c r="O555">
        <v>3041</v>
      </c>
      <c r="P555">
        <v>5367</v>
      </c>
      <c r="Q555">
        <v>7547</v>
      </c>
      <c r="R555">
        <v>10967</v>
      </c>
      <c r="T555">
        <f t="shared" si="8"/>
        <v>7.3521684362065867E-2</v>
      </c>
    </row>
    <row r="556" spans="1:20" x14ac:dyDescent="0.25">
      <c r="A556">
        <v>645881</v>
      </c>
      <c r="B556">
        <v>31583</v>
      </c>
      <c r="C556">
        <v>571</v>
      </c>
      <c r="D556">
        <v>2273.9699999999998</v>
      </c>
      <c r="E556">
        <v>3361</v>
      </c>
      <c r="F556">
        <v>5683</v>
      </c>
      <c r="G556">
        <v>7875</v>
      </c>
      <c r="H556">
        <v>11359</v>
      </c>
      <c r="K556">
        <v>51284</v>
      </c>
      <c r="L556">
        <v>23919</v>
      </c>
      <c r="M556">
        <v>505</v>
      </c>
      <c r="N556">
        <v>2074.38</v>
      </c>
      <c r="O556">
        <v>3051</v>
      </c>
      <c r="P556">
        <v>5299</v>
      </c>
      <c r="Q556">
        <v>7423</v>
      </c>
      <c r="R556">
        <v>10335</v>
      </c>
      <c r="T556">
        <f t="shared" si="8"/>
        <v>7.3560778294951695E-2</v>
      </c>
    </row>
    <row r="557" spans="1:20" x14ac:dyDescent="0.25">
      <c r="A557">
        <v>641680</v>
      </c>
      <c r="B557">
        <v>21247</v>
      </c>
      <c r="C557">
        <v>557</v>
      </c>
      <c r="D557">
        <v>2289.19</v>
      </c>
      <c r="E557">
        <v>3387</v>
      </c>
      <c r="F557">
        <v>5739</v>
      </c>
      <c r="G557">
        <v>8123</v>
      </c>
      <c r="H557">
        <v>12839</v>
      </c>
      <c r="K557">
        <v>51114</v>
      </c>
      <c r="L557">
        <v>16607</v>
      </c>
      <c r="M557">
        <v>610</v>
      </c>
      <c r="N557">
        <v>2091.5300000000002</v>
      </c>
      <c r="O557">
        <v>3089</v>
      </c>
      <c r="P557">
        <v>5407</v>
      </c>
      <c r="Q557">
        <v>7587</v>
      </c>
      <c r="R557">
        <v>12055</v>
      </c>
      <c r="T557">
        <f t="shared" si="8"/>
        <v>7.3779507328296717E-2</v>
      </c>
    </row>
    <row r="558" spans="1:20" x14ac:dyDescent="0.25">
      <c r="A558">
        <v>654493</v>
      </c>
      <c r="B558">
        <v>22799</v>
      </c>
      <c r="C558">
        <v>586</v>
      </c>
      <c r="D558">
        <v>2236.48</v>
      </c>
      <c r="E558">
        <v>3263</v>
      </c>
      <c r="F558">
        <v>5419</v>
      </c>
      <c r="G558">
        <v>7711</v>
      </c>
      <c r="H558">
        <v>12647</v>
      </c>
      <c r="K558">
        <v>51807</v>
      </c>
      <c r="L558">
        <v>19423</v>
      </c>
      <c r="M558">
        <v>588</v>
      </c>
      <c r="N558">
        <v>2041.36</v>
      </c>
      <c r="O558">
        <v>2975</v>
      </c>
      <c r="P558">
        <v>5159</v>
      </c>
      <c r="Q558">
        <v>7427</v>
      </c>
      <c r="R558">
        <v>12751</v>
      </c>
      <c r="T558">
        <f t="shared" si="8"/>
        <v>7.3349851337958377E-2</v>
      </c>
    </row>
    <row r="559" spans="1:20" x14ac:dyDescent="0.25">
      <c r="A559">
        <v>640846</v>
      </c>
      <c r="B559">
        <v>19599</v>
      </c>
      <c r="C559">
        <v>582</v>
      </c>
      <c r="D559">
        <v>2286.0500000000002</v>
      </c>
      <c r="E559">
        <v>3401</v>
      </c>
      <c r="F559">
        <v>5579</v>
      </c>
      <c r="G559">
        <v>7847</v>
      </c>
      <c r="H559">
        <v>12039</v>
      </c>
      <c r="K559">
        <v>51341</v>
      </c>
      <c r="L559">
        <v>12975</v>
      </c>
      <c r="M559">
        <v>566</v>
      </c>
      <c r="N559">
        <v>2089.86</v>
      </c>
      <c r="O559">
        <v>3101</v>
      </c>
      <c r="P559">
        <v>5259</v>
      </c>
      <c r="Q559">
        <v>7511</v>
      </c>
      <c r="R559">
        <v>11535</v>
      </c>
      <c r="T559">
        <f t="shared" si="8"/>
        <v>7.4172152900877947E-2</v>
      </c>
    </row>
    <row r="560" spans="1:20" x14ac:dyDescent="0.25">
      <c r="A560">
        <v>646202</v>
      </c>
      <c r="B560">
        <v>38111</v>
      </c>
      <c r="C560">
        <v>539</v>
      </c>
      <c r="D560">
        <v>2264.37</v>
      </c>
      <c r="E560">
        <v>3313</v>
      </c>
      <c r="F560">
        <v>5587</v>
      </c>
      <c r="G560">
        <v>7947</v>
      </c>
      <c r="H560">
        <v>12631</v>
      </c>
      <c r="K560">
        <v>51699</v>
      </c>
      <c r="L560">
        <v>14295</v>
      </c>
      <c r="M560">
        <v>595</v>
      </c>
      <c r="N560">
        <v>2069.2199999999998</v>
      </c>
      <c r="O560">
        <v>3019</v>
      </c>
      <c r="P560">
        <v>5291</v>
      </c>
      <c r="Q560">
        <v>7559</v>
      </c>
      <c r="R560">
        <v>13055</v>
      </c>
      <c r="T560">
        <f t="shared" si="8"/>
        <v>7.4077841986184292E-2</v>
      </c>
    </row>
    <row r="561" spans="1:20" x14ac:dyDescent="0.25">
      <c r="A561">
        <v>644097</v>
      </c>
      <c r="B561">
        <v>18239</v>
      </c>
      <c r="C561">
        <v>577</v>
      </c>
      <c r="D561">
        <v>2271.41</v>
      </c>
      <c r="E561">
        <v>3359</v>
      </c>
      <c r="F561">
        <v>5499</v>
      </c>
      <c r="G561">
        <v>7651</v>
      </c>
      <c r="H561">
        <v>11015</v>
      </c>
      <c r="K561">
        <v>51607</v>
      </c>
      <c r="L561">
        <v>14679</v>
      </c>
      <c r="M561">
        <v>545</v>
      </c>
      <c r="N561">
        <v>2072.94</v>
      </c>
      <c r="O561">
        <v>3047</v>
      </c>
      <c r="P561">
        <v>5167</v>
      </c>
      <c r="Q561">
        <v>7267</v>
      </c>
      <c r="R561">
        <v>11399</v>
      </c>
      <c r="T561">
        <f t="shared" si="8"/>
        <v>7.4179536124558715E-2</v>
      </c>
    </row>
    <row r="562" spans="1:20" x14ac:dyDescent="0.25">
      <c r="A562">
        <v>651389</v>
      </c>
      <c r="B562">
        <v>35295</v>
      </c>
      <c r="C562">
        <v>601</v>
      </c>
      <c r="D562">
        <v>2237.2600000000002</v>
      </c>
      <c r="E562">
        <v>3251</v>
      </c>
      <c r="F562">
        <v>5323</v>
      </c>
      <c r="G562">
        <v>7459</v>
      </c>
      <c r="H562">
        <v>10575</v>
      </c>
      <c r="K562">
        <v>52050</v>
      </c>
      <c r="L562">
        <v>14687</v>
      </c>
      <c r="M562">
        <v>630</v>
      </c>
      <c r="N562">
        <v>2044.48</v>
      </c>
      <c r="O562">
        <v>2949</v>
      </c>
      <c r="P562">
        <v>5051</v>
      </c>
      <c r="Q562">
        <v>7211</v>
      </c>
      <c r="R562">
        <v>11471</v>
      </c>
      <c r="T562">
        <f t="shared" si="8"/>
        <v>7.3993622759045211E-2</v>
      </c>
    </row>
    <row r="563" spans="1:20" x14ac:dyDescent="0.25">
      <c r="A563">
        <v>648967</v>
      </c>
      <c r="B563">
        <v>16559</v>
      </c>
      <c r="C563">
        <v>581</v>
      </c>
      <c r="D563">
        <v>2259.08</v>
      </c>
      <c r="E563">
        <v>3303</v>
      </c>
      <c r="F563">
        <v>5303</v>
      </c>
      <c r="G563">
        <v>7331</v>
      </c>
      <c r="H563">
        <v>10055</v>
      </c>
      <c r="K563">
        <v>51509</v>
      </c>
      <c r="L563">
        <v>11695</v>
      </c>
      <c r="M563">
        <v>603</v>
      </c>
      <c r="N563">
        <v>2057.86</v>
      </c>
      <c r="O563">
        <v>2997</v>
      </c>
      <c r="P563">
        <v>4979</v>
      </c>
      <c r="Q563">
        <v>7203</v>
      </c>
      <c r="R563">
        <v>10095</v>
      </c>
      <c r="T563">
        <f t="shared" si="8"/>
        <v>7.3534282402252182E-2</v>
      </c>
    </row>
    <row r="564" spans="1:20" x14ac:dyDescent="0.25">
      <c r="A564">
        <v>660440</v>
      </c>
      <c r="B564">
        <v>16863</v>
      </c>
      <c r="C564">
        <v>552</v>
      </c>
      <c r="D564">
        <v>2200.81</v>
      </c>
      <c r="E564">
        <v>3195</v>
      </c>
      <c r="F564">
        <v>5187</v>
      </c>
      <c r="G564">
        <v>7247</v>
      </c>
      <c r="H564">
        <v>9919</v>
      </c>
      <c r="K564">
        <v>52702</v>
      </c>
      <c r="L564">
        <v>20383</v>
      </c>
      <c r="M564">
        <v>554</v>
      </c>
      <c r="N564">
        <v>2010.46</v>
      </c>
      <c r="O564">
        <v>2907</v>
      </c>
      <c r="P564">
        <v>4851</v>
      </c>
      <c r="Q564">
        <v>6963</v>
      </c>
      <c r="R564">
        <v>9255</v>
      </c>
      <c r="T564">
        <f t="shared" si="8"/>
        <v>7.3901130490140812E-2</v>
      </c>
    </row>
    <row r="565" spans="1:20" x14ac:dyDescent="0.25">
      <c r="A565">
        <v>658009</v>
      </c>
      <c r="B565">
        <v>13127</v>
      </c>
      <c r="C565">
        <v>547</v>
      </c>
      <c r="D565">
        <v>2219.91</v>
      </c>
      <c r="E565">
        <v>3243</v>
      </c>
      <c r="F565">
        <v>5331</v>
      </c>
      <c r="G565">
        <v>7375</v>
      </c>
      <c r="H565">
        <v>10023</v>
      </c>
      <c r="K565">
        <v>52597</v>
      </c>
      <c r="L565">
        <v>12711</v>
      </c>
      <c r="M565">
        <v>602</v>
      </c>
      <c r="N565">
        <v>2023.73</v>
      </c>
      <c r="O565">
        <v>2937</v>
      </c>
      <c r="P565">
        <v>5063</v>
      </c>
      <c r="Q565">
        <v>7127</v>
      </c>
      <c r="R565">
        <v>10207</v>
      </c>
      <c r="T565">
        <f t="shared" si="8"/>
        <v>7.4017106525979232E-2</v>
      </c>
    </row>
    <row r="566" spans="1:20" x14ac:dyDescent="0.25">
      <c r="A566">
        <v>660420</v>
      </c>
      <c r="B566">
        <v>17375</v>
      </c>
      <c r="C566">
        <v>585</v>
      </c>
      <c r="D566">
        <v>2213.08</v>
      </c>
      <c r="E566">
        <v>3205</v>
      </c>
      <c r="F566">
        <v>5191</v>
      </c>
      <c r="G566">
        <v>7111</v>
      </c>
      <c r="H566">
        <v>9935</v>
      </c>
      <c r="K566">
        <v>52723</v>
      </c>
      <c r="L566">
        <v>11255</v>
      </c>
      <c r="M566">
        <v>610</v>
      </c>
      <c r="N566">
        <v>2024.5</v>
      </c>
      <c r="O566">
        <v>2917</v>
      </c>
      <c r="P566">
        <v>4875</v>
      </c>
      <c r="Q566">
        <v>6807</v>
      </c>
      <c r="R566">
        <v>9471</v>
      </c>
      <c r="T566">
        <f t="shared" si="8"/>
        <v>7.3930473972260824E-2</v>
      </c>
    </row>
    <row r="567" spans="1:20" x14ac:dyDescent="0.25">
      <c r="A567">
        <v>654822</v>
      </c>
      <c r="B567">
        <v>41087</v>
      </c>
      <c r="C567">
        <v>568</v>
      </c>
      <c r="D567">
        <v>2226.14</v>
      </c>
      <c r="E567">
        <v>3241</v>
      </c>
      <c r="F567">
        <v>5447</v>
      </c>
      <c r="G567">
        <v>7663</v>
      </c>
      <c r="H567">
        <v>12559</v>
      </c>
      <c r="K567">
        <v>52421</v>
      </c>
      <c r="L567">
        <v>14407</v>
      </c>
      <c r="M567">
        <v>576</v>
      </c>
      <c r="N567">
        <v>2033.25</v>
      </c>
      <c r="O567">
        <v>2947</v>
      </c>
      <c r="P567">
        <v>5175</v>
      </c>
      <c r="Q567">
        <v>7251</v>
      </c>
      <c r="R567">
        <v>10607</v>
      </c>
      <c r="T567">
        <f t="shared" si="8"/>
        <v>7.4120210451004823E-2</v>
      </c>
    </row>
    <row r="568" spans="1:20" x14ac:dyDescent="0.25">
      <c r="A568">
        <v>649360</v>
      </c>
      <c r="B568">
        <v>16703</v>
      </c>
      <c r="C568">
        <v>567</v>
      </c>
      <c r="D568">
        <v>2258.34</v>
      </c>
      <c r="E568">
        <v>3341</v>
      </c>
      <c r="F568">
        <v>5423</v>
      </c>
      <c r="G568">
        <v>7519</v>
      </c>
      <c r="H568">
        <v>10279</v>
      </c>
      <c r="K568">
        <v>51678</v>
      </c>
      <c r="L568">
        <v>12311</v>
      </c>
      <c r="M568">
        <v>561</v>
      </c>
      <c r="N568">
        <v>2055.16</v>
      </c>
      <c r="O568">
        <v>3015</v>
      </c>
      <c r="P568">
        <v>5059</v>
      </c>
      <c r="Q568">
        <v>7103</v>
      </c>
      <c r="R568">
        <v>8679</v>
      </c>
      <c r="T568">
        <f t="shared" si="8"/>
        <v>7.3716403390401086E-2</v>
      </c>
    </row>
    <row r="569" spans="1:20" x14ac:dyDescent="0.25">
      <c r="A569">
        <v>646685</v>
      </c>
      <c r="B569">
        <v>24671</v>
      </c>
      <c r="C569">
        <v>585</v>
      </c>
      <c r="D569">
        <v>2259.2399999999998</v>
      </c>
      <c r="E569">
        <v>3287</v>
      </c>
      <c r="F569">
        <v>5343</v>
      </c>
      <c r="G569">
        <v>7483</v>
      </c>
      <c r="H569">
        <v>11199</v>
      </c>
      <c r="K569">
        <v>51255</v>
      </c>
      <c r="L569">
        <v>13079</v>
      </c>
      <c r="M569">
        <v>613</v>
      </c>
      <c r="N569">
        <v>2053.61</v>
      </c>
      <c r="O569">
        <v>2957</v>
      </c>
      <c r="P569">
        <v>5023</v>
      </c>
      <c r="Q569">
        <v>7123</v>
      </c>
      <c r="R569">
        <v>10991</v>
      </c>
      <c r="T569">
        <f t="shared" si="8"/>
        <v>7.3437544774622457E-2</v>
      </c>
    </row>
    <row r="570" spans="1:20" x14ac:dyDescent="0.25">
      <c r="A570">
        <v>652907</v>
      </c>
      <c r="B570">
        <v>16607</v>
      </c>
      <c r="C570">
        <v>603</v>
      </c>
      <c r="D570">
        <v>2240.4699999999998</v>
      </c>
      <c r="E570">
        <v>3259</v>
      </c>
      <c r="F570">
        <v>5347</v>
      </c>
      <c r="G570">
        <v>7403</v>
      </c>
      <c r="H570">
        <v>10671</v>
      </c>
      <c r="K570">
        <v>52076</v>
      </c>
      <c r="L570">
        <v>14575</v>
      </c>
      <c r="M570">
        <v>608</v>
      </c>
      <c r="N570">
        <v>2052.98</v>
      </c>
      <c r="O570">
        <v>2981</v>
      </c>
      <c r="P570">
        <v>5087</v>
      </c>
      <c r="Q570">
        <v>7223</v>
      </c>
      <c r="R570">
        <v>10279</v>
      </c>
      <c r="T570">
        <f t="shared" si="8"/>
        <v>7.3868447891651284E-2</v>
      </c>
    </row>
    <row r="571" spans="1:20" x14ac:dyDescent="0.25">
      <c r="A571">
        <v>669240</v>
      </c>
      <c r="B571">
        <v>34175</v>
      </c>
      <c r="C571">
        <v>590</v>
      </c>
      <c r="D571">
        <v>2175.11</v>
      </c>
      <c r="E571">
        <v>3123</v>
      </c>
      <c r="F571">
        <v>5107</v>
      </c>
      <c r="G571">
        <v>7315</v>
      </c>
      <c r="H571">
        <v>11479</v>
      </c>
      <c r="K571">
        <v>53226</v>
      </c>
      <c r="L571">
        <v>16191</v>
      </c>
      <c r="M571">
        <v>549</v>
      </c>
      <c r="N571">
        <v>1985.21</v>
      </c>
      <c r="O571">
        <v>2839</v>
      </c>
      <c r="P571">
        <v>4803</v>
      </c>
      <c r="Q571">
        <v>7015</v>
      </c>
      <c r="R571">
        <v>10567</v>
      </c>
      <c r="T571">
        <f t="shared" si="8"/>
        <v>7.3672671101477447E-2</v>
      </c>
    </row>
    <row r="572" spans="1:20" x14ac:dyDescent="0.25">
      <c r="A572">
        <v>650133</v>
      </c>
      <c r="B572">
        <v>22447</v>
      </c>
      <c r="C572">
        <v>619</v>
      </c>
      <c r="D572">
        <v>2232.29</v>
      </c>
      <c r="E572">
        <v>3237</v>
      </c>
      <c r="F572">
        <v>5271</v>
      </c>
      <c r="G572">
        <v>7415</v>
      </c>
      <c r="H572">
        <v>11207</v>
      </c>
      <c r="K572">
        <v>52100</v>
      </c>
      <c r="L572">
        <v>15527</v>
      </c>
      <c r="M572">
        <v>614</v>
      </c>
      <c r="N572">
        <v>2036.37</v>
      </c>
      <c r="O572">
        <v>2953</v>
      </c>
      <c r="P572">
        <v>4935</v>
      </c>
      <c r="Q572">
        <v>6987</v>
      </c>
      <c r="R572">
        <v>10287</v>
      </c>
      <c r="T572">
        <f t="shared" si="8"/>
        <v>7.4191899269900441E-2</v>
      </c>
    </row>
    <row r="573" spans="1:20" x14ac:dyDescent="0.25">
      <c r="A573">
        <v>648539</v>
      </c>
      <c r="B573">
        <v>24799</v>
      </c>
      <c r="C573">
        <v>610</v>
      </c>
      <c r="D573">
        <v>2252.5700000000002</v>
      </c>
      <c r="E573">
        <v>3287</v>
      </c>
      <c r="F573">
        <v>5335</v>
      </c>
      <c r="G573">
        <v>7471</v>
      </c>
      <c r="H573">
        <v>10687</v>
      </c>
      <c r="K573">
        <v>52044</v>
      </c>
      <c r="L573">
        <v>15327</v>
      </c>
      <c r="M573">
        <v>612</v>
      </c>
      <c r="N573">
        <v>2045.52</v>
      </c>
      <c r="O573">
        <v>2959</v>
      </c>
      <c r="P573">
        <v>4971</v>
      </c>
      <c r="Q573">
        <v>6895</v>
      </c>
      <c r="R573">
        <v>9831</v>
      </c>
      <c r="T573">
        <f t="shared" si="8"/>
        <v>7.4286701218842024E-2</v>
      </c>
    </row>
    <row r="574" spans="1:20" x14ac:dyDescent="0.25">
      <c r="A574">
        <v>650577</v>
      </c>
      <c r="B574">
        <v>31295</v>
      </c>
      <c r="C574">
        <v>613</v>
      </c>
      <c r="D574">
        <v>2232.27</v>
      </c>
      <c r="E574">
        <v>3247</v>
      </c>
      <c r="F574">
        <v>5315</v>
      </c>
      <c r="G574">
        <v>7499</v>
      </c>
      <c r="H574">
        <v>11543</v>
      </c>
      <c r="K574">
        <v>51591</v>
      </c>
      <c r="L574">
        <v>29695</v>
      </c>
      <c r="M574">
        <v>574</v>
      </c>
      <c r="N574">
        <v>2039.71</v>
      </c>
      <c r="O574">
        <v>2951</v>
      </c>
      <c r="P574">
        <v>5015</v>
      </c>
      <c r="Q574">
        <v>7383</v>
      </c>
      <c r="R574">
        <v>11503</v>
      </c>
      <c r="T574">
        <f t="shared" si="8"/>
        <v>7.347386950131593E-2</v>
      </c>
    </row>
    <row r="575" spans="1:20" x14ac:dyDescent="0.25">
      <c r="A575">
        <v>651162</v>
      </c>
      <c r="B575">
        <v>12991</v>
      </c>
      <c r="C575">
        <v>571</v>
      </c>
      <c r="D575">
        <v>2236.19</v>
      </c>
      <c r="E575">
        <v>3275</v>
      </c>
      <c r="F575">
        <v>5375</v>
      </c>
      <c r="G575">
        <v>7379</v>
      </c>
      <c r="H575">
        <v>9487</v>
      </c>
      <c r="K575">
        <v>51756</v>
      </c>
      <c r="L575">
        <v>12647</v>
      </c>
      <c r="M575">
        <v>559</v>
      </c>
      <c r="N575">
        <v>2030.68</v>
      </c>
      <c r="O575">
        <v>2953</v>
      </c>
      <c r="P575">
        <v>5007</v>
      </c>
      <c r="Q575">
        <v>6935</v>
      </c>
      <c r="R575">
        <v>8655</v>
      </c>
      <c r="T575">
        <f t="shared" si="8"/>
        <v>7.3630210067177113E-2</v>
      </c>
    </row>
    <row r="576" spans="1:20" x14ac:dyDescent="0.25">
      <c r="A576">
        <v>658866</v>
      </c>
      <c r="B576">
        <v>25391</v>
      </c>
      <c r="C576">
        <v>584</v>
      </c>
      <c r="D576">
        <v>2218.4</v>
      </c>
      <c r="E576">
        <v>3279</v>
      </c>
      <c r="F576">
        <v>5391</v>
      </c>
      <c r="G576">
        <v>7423</v>
      </c>
      <c r="H576">
        <v>10135</v>
      </c>
      <c r="K576">
        <v>52532</v>
      </c>
      <c r="L576">
        <v>20383</v>
      </c>
      <c r="M576">
        <v>589</v>
      </c>
      <c r="N576">
        <v>2021.83</v>
      </c>
      <c r="O576">
        <v>2977</v>
      </c>
      <c r="P576">
        <v>5083</v>
      </c>
      <c r="Q576">
        <v>7071</v>
      </c>
      <c r="R576">
        <v>10327</v>
      </c>
      <c r="T576">
        <f t="shared" si="8"/>
        <v>7.3843333830007962E-2</v>
      </c>
    </row>
    <row r="577" spans="1:20" x14ac:dyDescent="0.25">
      <c r="A577">
        <v>643989</v>
      </c>
      <c r="B577">
        <v>28063</v>
      </c>
      <c r="C577">
        <v>571</v>
      </c>
      <c r="D577">
        <v>2258.19</v>
      </c>
      <c r="E577">
        <v>3303</v>
      </c>
      <c r="F577">
        <v>5375</v>
      </c>
      <c r="G577">
        <v>7631</v>
      </c>
      <c r="H577">
        <v>9959</v>
      </c>
      <c r="K577">
        <v>51190</v>
      </c>
      <c r="L577">
        <v>12239</v>
      </c>
      <c r="M577">
        <v>575</v>
      </c>
      <c r="N577">
        <v>2061.5300000000002</v>
      </c>
      <c r="O577">
        <v>3011</v>
      </c>
      <c r="P577">
        <v>5091</v>
      </c>
      <c r="Q577">
        <v>7279</v>
      </c>
      <c r="R577">
        <v>9471</v>
      </c>
      <c r="T577">
        <f t="shared" si="8"/>
        <v>7.3635711090237185E-2</v>
      </c>
    </row>
    <row r="578" spans="1:20" x14ac:dyDescent="0.25">
      <c r="A578">
        <v>659010</v>
      </c>
      <c r="B578">
        <v>20703</v>
      </c>
      <c r="C578">
        <v>617</v>
      </c>
      <c r="D578">
        <v>2222.2600000000002</v>
      </c>
      <c r="E578">
        <v>3239</v>
      </c>
      <c r="F578">
        <v>5275</v>
      </c>
      <c r="G578">
        <v>7551</v>
      </c>
      <c r="H578">
        <v>10591</v>
      </c>
      <c r="K578">
        <v>52678</v>
      </c>
      <c r="L578">
        <v>13791</v>
      </c>
      <c r="M578">
        <v>595</v>
      </c>
      <c r="N578">
        <v>2025.32</v>
      </c>
      <c r="O578">
        <v>2937</v>
      </c>
      <c r="P578">
        <v>5015</v>
      </c>
      <c r="Q578">
        <v>7415</v>
      </c>
      <c r="R578">
        <v>12095</v>
      </c>
      <c r="T578">
        <f t="shared" si="8"/>
        <v>7.4018390081046756E-2</v>
      </c>
    </row>
    <row r="579" spans="1:20" x14ac:dyDescent="0.25">
      <c r="A579">
        <v>655184</v>
      </c>
      <c r="B579">
        <v>35679</v>
      </c>
      <c r="C579">
        <v>563</v>
      </c>
      <c r="D579">
        <v>2222.0100000000002</v>
      </c>
      <c r="E579">
        <v>3239</v>
      </c>
      <c r="F579">
        <v>5359</v>
      </c>
      <c r="G579">
        <v>7631</v>
      </c>
      <c r="H579">
        <v>11999</v>
      </c>
      <c r="K579">
        <v>52414</v>
      </c>
      <c r="L579">
        <v>16591</v>
      </c>
      <c r="M579">
        <v>625</v>
      </c>
      <c r="N579">
        <v>2024.45</v>
      </c>
      <c r="O579">
        <v>2925</v>
      </c>
      <c r="P579">
        <v>5115</v>
      </c>
      <c r="Q579">
        <v>7243</v>
      </c>
      <c r="R579">
        <v>10775</v>
      </c>
      <c r="T579">
        <f t="shared" si="8"/>
        <v>7.4073131919536239E-2</v>
      </c>
    </row>
    <row r="580" spans="1:20" x14ac:dyDescent="0.25">
      <c r="A580">
        <v>649579</v>
      </c>
      <c r="B580">
        <v>16559</v>
      </c>
      <c r="C580">
        <v>600</v>
      </c>
      <c r="D580">
        <v>2258.38</v>
      </c>
      <c r="E580">
        <v>3309</v>
      </c>
      <c r="F580">
        <v>5451</v>
      </c>
      <c r="G580">
        <v>7631</v>
      </c>
      <c r="H580">
        <v>11191</v>
      </c>
      <c r="K580">
        <v>51954</v>
      </c>
      <c r="L580">
        <v>15751</v>
      </c>
      <c r="M580">
        <v>587</v>
      </c>
      <c r="N580">
        <v>2055.34</v>
      </c>
      <c r="O580">
        <v>2993</v>
      </c>
      <c r="P580">
        <v>5051</v>
      </c>
      <c r="Q580">
        <v>7343</v>
      </c>
      <c r="R580">
        <v>10671</v>
      </c>
      <c r="T580">
        <f t="shared" ref="T580:T643" si="9">K580/(A580+K580)</f>
        <v>7.4057813388678798E-2</v>
      </c>
    </row>
    <row r="581" spans="1:20" x14ac:dyDescent="0.25">
      <c r="A581">
        <v>662874</v>
      </c>
      <c r="B581">
        <v>36703</v>
      </c>
      <c r="C581">
        <v>604</v>
      </c>
      <c r="D581">
        <v>2211.63</v>
      </c>
      <c r="E581">
        <v>3237</v>
      </c>
      <c r="F581">
        <v>5343</v>
      </c>
      <c r="G581">
        <v>7335</v>
      </c>
      <c r="H581">
        <v>10479</v>
      </c>
      <c r="K581">
        <v>52984</v>
      </c>
      <c r="L581">
        <v>10927</v>
      </c>
      <c r="M581">
        <v>566</v>
      </c>
      <c r="N581">
        <v>2016.18</v>
      </c>
      <c r="O581">
        <v>2935</v>
      </c>
      <c r="P581">
        <v>5039</v>
      </c>
      <c r="Q581">
        <v>6923</v>
      </c>
      <c r="R581">
        <v>9143</v>
      </c>
      <c r="T581">
        <f t="shared" si="9"/>
        <v>7.4014678888829913E-2</v>
      </c>
    </row>
    <row r="582" spans="1:20" x14ac:dyDescent="0.25">
      <c r="A582">
        <v>643649</v>
      </c>
      <c r="B582">
        <v>31839</v>
      </c>
      <c r="C582">
        <v>588</v>
      </c>
      <c r="D582">
        <v>2268.9899999999998</v>
      </c>
      <c r="E582">
        <v>3321</v>
      </c>
      <c r="F582">
        <v>5367</v>
      </c>
      <c r="G582">
        <v>7215</v>
      </c>
      <c r="H582">
        <v>10703</v>
      </c>
      <c r="K582">
        <v>51578</v>
      </c>
      <c r="L582">
        <v>21151</v>
      </c>
      <c r="M582">
        <v>557</v>
      </c>
      <c r="N582">
        <v>2072.79</v>
      </c>
      <c r="O582">
        <v>3023</v>
      </c>
      <c r="P582">
        <v>5059</v>
      </c>
      <c r="Q582">
        <v>6951</v>
      </c>
      <c r="R582">
        <v>10087</v>
      </c>
      <c r="T582">
        <f t="shared" si="9"/>
        <v>7.4188718217215385E-2</v>
      </c>
    </row>
    <row r="583" spans="1:20" x14ac:dyDescent="0.25">
      <c r="A583">
        <v>652942</v>
      </c>
      <c r="B583">
        <v>28031</v>
      </c>
      <c r="C583">
        <v>622</v>
      </c>
      <c r="D583">
        <v>2240.29</v>
      </c>
      <c r="E583">
        <v>3263</v>
      </c>
      <c r="F583">
        <v>5311</v>
      </c>
      <c r="G583">
        <v>7347</v>
      </c>
      <c r="H583">
        <v>11687</v>
      </c>
      <c r="K583">
        <v>52619</v>
      </c>
      <c r="L583">
        <v>14463</v>
      </c>
      <c r="M583">
        <v>583</v>
      </c>
      <c r="N583">
        <v>2034.08</v>
      </c>
      <c r="O583">
        <v>2945</v>
      </c>
      <c r="P583">
        <v>4947</v>
      </c>
      <c r="Q583">
        <v>6907</v>
      </c>
      <c r="R583">
        <v>10439</v>
      </c>
      <c r="T583">
        <f t="shared" si="9"/>
        <v>7.4577534756031016E-2</v>
      </c>
    </row>
    <row r="584" spans="1:20" x14ac:dyDescent="0.25">
      <c r="A584">
        <v>658437</v>
      </c>
      <c r="B584">
        <v>25471</v>
      </c>
      <c r="C584">
        <v>537</v>
      </c>
      <c r="D584">
        <v>2206.48</v>
      </c>
      <c r="E584">
        <v>3187</v>
      </c>
      <c r="F584">
        <v>5427</v>
      </c>
      <c r="G584">
        <v>7547</v>
      </c>
      <c r="H584">
        <v>11575</v>
      </c>
      <c r="K584">
        <v>52488</v>
      </c>
      <c r="L584">
        <v>14687</v>
      </c>
      <c r="M584">
        <v>603</v>
      </c>
      <c r="N584">
        <v>2015.39</v>
      </c>
      <c r="O584">
        <v>2891</v>
      </c>
      <c r="P584">
        <v>5187</v>
      </c>
      <c r="Q584">
        <v>7139</v>
      </c>
      <c r="R584">
        <v>10399</v>
      </c>
      <c r="T584">
        <f t="shared" si="9"/>
        <v>7.3830572845236836E-2</v>
      </c>
    </row>
    <row r="585" spans="1:20" x14ac:dyDescent="0.25">
      <c r="A585">
        <v>650831</v>
      </c>
      <c r="B585">
        <v>35999</v>
      </c>
      <c r="C585">
        <v>603</v>
      </c>
      <c r="D585">
        <v>2247.19</v>
      </c>
      <c r="E585">
        <v>3265</v>
      </c>
      <c r="F585">
        <v>5391</v>
      </c>
      <c r="G585">
        <v>7335</v>
      </c>
      <c r="H585">
        <v>10815</v>
      </c>
      <c r="K585">
        <v>51980</v>
      </c>
      <c r="L585">
        <v>28399</v>
      </c>
      <c r="M585">
        <v>553</v>
      </c>
      <c r="N585">
        <v>2041.31</v>
      </c>
      <c r="O585">
        <v>2939</v>
      </c>
      <c r="P585">
        <v>5071</v>
      </c>
      <c r="Q585">
        <v>7099</v>
      </c>
      <c r="R585">
        <v>10655</v>
      </c>
      <c r="T585">
        <f t="shared" si="9"/>
        <v>7.3960140066105962E-2</v>
      </c>
    </row>
    <row r="586" spans="1:20" x14ac:dyDescent="0.25">
      <c r="A586">
        <v>656517</v>
      </c>
      <c r="B586">
        <v>24911</v>
      </c>
      <c r="C586">
        <v>598</v>
      </c>
      <c r="D586">
        <v>2217.34</v>
      </c>
      <c r="E586">
        <v>3195</v>
      </c>
      <c r="F586">
        <v>5255</v>
      </c>
      <c r="G586">
        <v>7307</v>
      </c>
      <c r="H586">
        <v>11391</v>
      </c>
      <c r="K586">
        <v>52689</v>
      </c>
      <c r="L586">
        <v>11735</v>
      </c>
      <c r="M586">
        <v>617</v>
      </c>
      <c r="N586">
        <v>2019.99</v>
      </c>
      <c r="O586">
        <v>2889</v>
      </c>
      <c r="P586">
        <v>4919</v>
      </c>
      <c r="Q586">
        <v>7103</v>
      </c>
      <c r="R586">
        <v>10119</v>
      </c>
      <c r="T586">
        <f t="shared" si="9"/>
        <v>7.4292941684080502E-2</v>
      </c>
    </row>
    <row r="587" spans="1:20" x14ac:dyDescent="0.25">
      <c r="A587">
        <v>639138</v>
      </c>
      <c r="B587">
        <v>24703</v>
      </c>
      <c r="C587">
        <v>622</v>
      </c>
      <c r="D587">
        <v>2290.8200000000002</v>
      </c>
      <c r="E587">
        <v>3397</v>
      </c>
      <c r="F587">
        <v>5455</v>
      </c>
      <c r="G587">
        <v>7455</v>
      </c>
      <c r="H587">
        <v>11111</v>
      </c>
      <c r="K587">
        <v>51039</v>
      </c>
      <c r="L587">
        <v>18591</v>
      </c>
      <c r="M587">
        <v>612</v>
      </c>
      <c r="N587">
        <v>2095.7600000000002</v>
      </c>
      <c r="O587">
        <v>3103</v>
      </c>
      <c r="P587">
        <v>5187</v>
      </c>
      <c r="Q587">
        <v>7207</v>
      </c>
      <c r="R587">
        <v>10295</v>
      </c>
      <c r="T587">
        <f t="shared" si="9"/>
        <v>7.3950595282079812E-2</v>
      </c>
    </row>
    <row r="588" spans="1:20" x14ac:dyDescent="0.25">
      <c r="A588">
        <v>655019</v>
      </c>
      <c r="B588">
        <v>29551</v>
      </c>
      <c r="C588">
        <v>596</v>
      </c>
      <c r="D588">
        <v>2237.77</v>
      </c>
      <c r="E588">
        <v>3273</v>
      </c>
      <c r="F588">
        <v>5283</v>
      </c>
      <c r="G588">
        <v>7215</v>
      </c>
      <c r="H588">
        <v>9887</v>
      </c>
      <c r="K588">
        <v>52374</v>
      </c>
      <c r="L588">
        <v>12807</v>
      </c>
      <c r="M588">
        <v>625</v>
      </c>
      <c r="N588">
        <v>2038.44</v>
      </c>
      <c r="O588">
        <v>2965</v>
      </c>
      <c r="P588">
        <v>4943</v>
      </c>
      <c r="Q588">
        <v>7055</v>
      </c>
      <c r="R588">
        <v>9407</v>
      </c>
      <c r="T588">
        <f t="shared" si="9"/>
        <v>7.4038052398030518E-2</v>
      </c>
    </row>
    <row r="589" spans="1:20" x14ac:dyDescent="0.25">
      <c r="A589">
        <v>649029</v>
      </c>
      <c r="B589">
        <v>37727</v>
      </c>
      <c r="C589">
        <v>623</v>
      </c>
      <c r="D589">
        <v>2242.4899999999998</v>
      </c>
      <c r="E589">
        <v>3275</v>
      </c>
      <c r="F589">
        <v>5347</v>
      </c>
      <c r="G589">
        <v>7259</v>
      </c>
      <c r="H589">
        <v>10423</v>
      </c>
      <c r="K589">
        <v>52067</v>
      </c>
      <c r="L589">
        <v>13151</v>
      </c>
      <c r="M589">
        <v>537</v>
      </c>
      <c r="N589">
        <v>2046.49</v>
      </c>
      <c r="O589">
        <v>2983</v>
      </c>
      <c r="P589">
        <v>5047</v>
      </c>
      <c r="Q589">
        <v>6991</v>
      </c>
      <c r="R589">
        <v>9879</v>
      </c>
      <c r="T589">
        <f t="shared" si="9"/>
        <v>7.4265150564259391E-2</v>
      </c>
    </row>
    <row r="590" spans="1:20" x14ac:dyDescent="0.25">
      <c r="A590">
        <v>653808</v>
      </c>
      <c r="B590">
        <v>13463</v>
      </c>
      <c r="C590">
        <v>603</v>
      </c>
      <c r="D590">
        <v>2235.75</v>
      </c>
      <c r="E590">
        <v>3243</v>
      </c>
      <c r="F590">
        <v>5295</v>
      </c>
      <c r="G590">
        <v>7283</v>
      </c>
      <c r="H590">
        <v>10095</v>
      </c>
      <c r="K590">
        <v>52173</v>
      </c>
      <c r="L590">
        <v>11855</v>
      </c>
      <c r="M590">
        <v>567</v>
      </c>
      <c r="N590">
        <v>2039.37</v>
      </c>
      <c r="O590">
        <v>2931</v>
      </c>
      <c r="P590">
        <v>5015</v>
      </c>
      <c r="Q590">
        <v>7263</v>
      </c>
      <c r="R590">
        <v>9831</v>
      </c>
      <c r="T590">
        <f t="shared" si="9"/>
        <v>7.3901422276236903E-2</v>
      </c>
    </row>
    <row r="591" spans="1:20" x14ac:dyDescent="0.25">
      <c r="A591">
        <v>658599</v>
      </c>
      <c r="B591">
        <v>26415</v>
      </c>
      <c r="C591">
        <v>588</v>
      </c>
      <c r="D591">
        <v>2207.44</v>
      </c>
      <c r="E591">
        <v>3193</v>
      </c>
      <c r="F591">
        <v>5227</v>
      </c>
      <c r="G591">
        <v>7387</v>
      </c>
      <c r="H591">
        <v>10591</v>
      </c>
      <c r="K591">
        <v>52990</v>
      </c>
      <c r="L591">
        <v>13239</v>
      </c>
      <c r="M591">
        <v>613</v>
      </c>
      <c r="N591">
        <v>2003.77</v>
      </c>
      <c r="O591">
        <v>2871</v>
      </c>
      <c r="P591">
        <v>4871</v>
      </c>
      <c r="Q591">
        <v>7119</v>
      </c>
      <c r="R591">
        <v>10711</v>
      </c>
      <c r="T591">
        <f t="shared" si="9"/>
        <v>7.4467143252636009E-2</v>
      </c>
    </row>
    <row r="592" spans="1:20" x14ac:dyDescent="0.25">
      <c r="A592">
        <v>643197</v>
      </c>
      <c r="B592">
        <v>16495</v>
      </c>
      <c r="C592">
        <v>593</v>
      </c>
      <c r="D592">
        <v>2266.16</v>
      </c>
      <c r="E592">
        <v>3303</v>
      </c>
      <c r="F592">
        <v>5355</v>
      </c>
      <c r="G592">
        <v>7311</v>
      </c>
      <c r="H592">
        <v>10159</v>
      </c>
      <c r="K592">
        <v>51843</v>
      </c>
      <c r="L592">
        <v>11855</v>
      </c>
      <c r="M592">
        <v>591</v>
      </c>
      <c r="N592">
        <v>2068.52</v>
      </c>
      <c r="O592">
        <v>3001</v>
      </c>
      <c r="P592">
        <v>5023</v>
      </c>
      <c r="Q592">
        <v>7123</v>
      </c>
      <c r="R592">
        <v>10847</v>
      </c>
      <c r="T592">
        <f t="shared" si="9"/>
        <v>7.4589951657458561E-2</v>
      </c>
    </row>
    <row r="593" spans="1:20" x14ac:dyDescent="0.25">
      <c r="A593">
        <v>659737</v>
      </c>
      <c r="B593">
        <v>18239</v>
      </c>
      <c r="C593">
        <v>555</v>
      </c>
      <c r="D593">
        <v>2213.6999999999998</v>
      </c>
      <c r="E593">
        <v>3191</v>
      </c>
      <c r="F593">
        <v>5103</v>
      </c>
      <c r="G593">
        <v>7015</v>
      </c>
      <c r="H593">
        <v>9879</v>
      </c>
      <c r="K593">
        <v>52383</v>
      </c>
      <c r="L593">
        <v>12343</v>
      </c>
      <c r="M593">
        <v>610</v>
      </c>
      <c r="N593">
        <v>2012.37</v>
      </c>
      <c r="O593">
        <v>2877</v>
      </c>
      <c r="P593">
        <v>4755</v>
      </c>
      <c r="Q593">
        <v>6611</v>
      </c>
      <c r="R593">
        <v>9247</v>
      </c>
      <c r="T593">
        <f t="shared" si="9"/>
        <v>7.3559231590181434E-2</v>
      </c>
    </row>
    <row r="594" spans="1:20" x14ac:dyDescent="0.25">
      <c r="A594">
        <v>644348</v>
      </c>
      <c r="B594">
        <v>25887</v>
      </c>
      <c r="C594">
        <v>615</v>
      </c>
      <c r="D594">
        <v>2257.7199999999998</v>
      </c>
      <c r="E594">
        <v>3293</v>
      </c>
      <c r="F594">
        <v>5411</v>
      </c>
      <c r="G594">
        <v>7463</v>
      </c>
      <c r="H594">
        <v>10783</v>
      </c>
      <c r="K594">
        <v>51529</v>
      </c>
      <c r="L594">
        <v>11311</v>
      </c>
      <c r="M594">
        <v>593</v>
      </c>
      <c r="N594">
        <v>2056.9299999999998</v>
      </c>
      <c r="O594">
        <v>2987</v>
      </c>
      <c r="P594">
        <v>5019</v>
      </c>
      <c r="Q594">
        <v>6943</v>
      </c>
      <c r="R594">
        <v>10703</v>
      </c>
      <c r="T594">
        <f t="shared" si="9"/>
        <v>7.4049005786942235E-2</v>
      </c>
    </row>
    <row r="595" spans="1:20" x14ac:dyDescent="0.25">
      <c r="A595">
        <v>654689</v>
      </c>
      <c r="B595">
        <v>16591</v>
      </c>
      <c r="C595">
        <v>601</v>
      </c>
      <c r="D595">
        <v>2227.86</v>
      </c>
      <c r="E595">
        <v>3219</v>
      </c>
      <c r="F595">
        <v>5139</v>
      </c>
      <c r="G595">
        <v>7207</v>
      </c>
      <c r="H595">
        <v>10543</v>
      </c>
      <c r="K595">
        <v>52221</v>
      </c>
      <c r="L595">
        <v>15719</v>
      </c>
      <c r="M595">
        <v>609</v>
      </c>
      <c r="N595">
        <v>2027.64</v>
      </c>
      <c r="O595">
        <v>2911</v>
      </c>
      <c r="P595">
        <v>4803</v>
      </c>
      <c r="Q595">
        <v>6691</v>
      </c>
      <c r="R595">
        <v>10887</v>
      </c>
      <c r="T595">
        <f t="shared" si="9"/>
        <v>7.3872204382453219E-2</v>
      </c>
    </row>
    <row r="596" spans="1:20" x14ac:dyDescent="0.25">
      <c r="A596">
        <v>657459</v>
      </c>
      <c r="B596">
        <v>26591</v>
      </c>
      <c r="C596">
        <v>589</v>
      </c>
      <c r="D596">
        <v>2212.12</v>
      </c>
      <c r="E596">
        <v>3207</v>
      </c>
      <c r="F596">
        <v>5331</v>
      </c>
      <c r="G596">
        <v>7299</v>
      </c>
      <c r="H596">
        <v>9991</v>
      </c>
      <c r="K596">
        <v>53161</v>
      </c>
      <c r="L596">
        <v>11727</v>
      </c>
      <c r="M596">
        <v>590</v>
      </c>
      <c r="N596">
        <v>2014.81</v>
      </c>
      <c r="O596">
        <v>2909</v>
      </c>
      <c r="P596">
        <v>4995</v>
      </c>
      <c r="Q596">
        <v>7207</v>
      </c>
      <c r="R596">
        <v>10119</v>
      </c>
      <c r="T596">
        <f t="shared" si="9"/>
        <v>7.4809321437617857E-2</v>
      </c>
    </row>
    <row r="597" spans="1:20" x14ac:dyDescent="0.25">
      <c r="A597">
        <v>630114</v>
      </c>
      <c r="B597">
        <v>27871</v>
      </c>
      <c r="C597">
        <v>507</v>
      </c>
      <c r="D597">
        <v>2322.9499999999998</v>
      </c>
      <c r="E597">
        <v>3421</v>
      </c>
      <c r="F597">
        <v>5467</v>
      </c>
      <c r="G597">
        <v>7395</v>
      </c>
      <c r="H597">
        <v>10759</v>
      </c>
      <c r="K597">
        <v>50565</v>
      </c>
      <c r="L597">
        <v>17055</v>
      </c>
      <c r="M597">
        <v>616</v>
      </c>
      <c r="N597">
        <v>2118.25</v>
      </c>
      <c r="O597">
        <v>3127</v>
      </c>
      <c r="P597">
        <v>5091</v>
      </c>
      <c r="Q597">
        <v>6895</v>
      </c>
      <c r="R597">
        <v>10455</v>
      </c>
      <c r="T597">
        <f t="shared" si="9"/>
        <v>7.4286117244692432E-2</v>
      </c>
    </row>
    <row r="598" spans="1:20" x14ac:dyDescent="0.25">
      <c r="A598">
        <v>654268</v>
      </c>
      <c r="B598">
        <v>34719</v>
      </c>
      <c r="C598">
        <v>569</v>
      </c>
      <c r="D598">
        <v>2223.67</v>
      </c>
      <c r="E598">
        <v>3227</v>
      </c>
      <c r="F598">
        <v>5223</v>
      </c>
      <c r="G598">
        <v>7243</v>
      </c>
      <c r="H598">
        <v>10175</v>
      </c>
      <c r="K598">
        <v>52420</v>
      </c>
      <c r="L598">
        <v>12639</v>
      </c>
      <c r="M598">
        <v>553</v>
      </c>
      <c r="N598">
        <v>2014.37</v>
      </c>
      <c r="O598">
        <v>2895</v>
      </c>
      <c r="P598">
        <v>4879</v>
      </c>
      <c r="Q598">
        <v>6935</v>
      </c>
      <c r="R598">
        <v>9479</v>
      </c>
      <c r="T598">
        <f t="shared" si="9"/>
        <v>7.4177005977178051E-2</v>
      </c>
    </row>
    <row r="599" spans="1:20" x14ac:dyDescent="0.25">
      <c r="A599">
        <v>655053</v>
      </c>
      <c r="B599">
        <v>14175</v>
      </c>
      <c r="C599">
        <v>581</v>
      </c>
      <c r="D599">
        <v>2229.44</v>
      </c>
      <c r="E599">
        <v>3235</v>
      </c>
      <c r="F599">
        <v>5231</v>
      </c>
      <c r="G599">
        <v>7271</v>
      </c>
      <c r="H599">
        <v>10295</v>
      </c>
      <c r="K599">
        <v>52576</v>
      </c>
      <c r="L599">
        <v>11743</v>
      </c>
      <c r="M599">
        <v>567</v>
      </c>
      <c r="N599">
        <v>2030.16</v>
      </c>
      <c r="O599">
        <v>2937</v>
      </c>
      <c r="P599">
        <v>4887</v>
      </c>
      <c r="Q599">
        <v>6699</v>
      </c>
      <c r="R599">
        <v>8543</v>
      </c>
      <c r="T599">
        <f t="shared" si="9"/>
        <v>7.42988204270882E-2</v>
      </c>
    </row>
    <row r="600" spans="1:20" x14ac:dyDescent="0.25">
      <c r="A600">
        <v>658425</v>
      </c>
      <c r="B600">
        <v>15415</v>
      </c>
      <c r="C600">
        <v>590</v>
      </c>
      <c r="D600">
        <v>2214.7600000000002</v>
      </c>
      <c r="E600">
        <v>3189</v>
      </c>
      <c r="F600">
        <v>5203</v>
      </c>
      <c r="G600">
        <v>7203</v>
      </c>
      <c r="H600">
        <v>10335</v>
      </c>
      <c r="K600">
        <v>53204</v>
      </c>
      <c r="L600">
        <v>14439</v>
      </c>
      <c r="M600">
        <v>605</v>
      </c>
      <c r="N600">
        <v>2013.18</v>
      </c>
      <c r="O600">
        <v>2867</v>
      </c>
      <c r="P600">
        <v>4827</v>
      </c>
      <c r="Q600">
        <v>6835</v>
      </c>
      <c r="R600">
        <v>9823</v>
      </c>
      <c r="T600">
        <f t="shared" si="9"/>
        <v>7.4763676016576047E-2</v>
      </c>
    </row>
    <row r="601" spans="1:20" x14ac:dyDescent="0.25">
      <c r="A601">
        <v>652477</v>
      </c>
      <c r="B601">
        <v>23263</v>
      </c>
      <c r="C601">
        <v>577</v>
      </c>
      <c r="D601">
        <v>2235.06</v>
      </c>
      <c r="E601">
        <v>3267</v>
      </c>
      <c r="F601">
        <v>5339</v>
      </c>
      <c r="G601">
        <v>7335</v>
      </c>
      <c r="H601">
        <v>12055</v>
      </c>
      <c r="K601">
        <v>52448</v>
      </c>
      <c r="L601">
        <v>15359</v>
      </c>
      <c r="M601">
        <v>596</v>
      </c>
      <c r="N601">
        <v>2038.44</v>
      </c>
      <c r="O601">
        <v>2959</v>
      </c>
      <c r="P601">
        <v>5067</v>
      </c>
      <c r="Q601">
        <v>6959</v>
      </c>
      <c r="R601">
        <v>11023</v>
      </c>
      <c r="T601">
        <f t="shared" si="9"/>
        <v>7.4402241373195732E-2</v>
      </c>
    </row>
    <row r="602" spans="1:20" x14ac:dyDescent="0.25">
      <c r="A602">
        <v>638653</v>
      </c>
      <c r="B602">
        <v>29823</v>
      </c>
      <c r="C602">
        <v>588</v>
      </c>
      <c r="D602">
        <v>2296.83</v>
      </c>
      <c r="E602">
        <v>3407</v>
      </c>
      <c r="F602">
        <v>5451</v>
      </c>
      <c r="G602">
        <v>7255</v>
      </c>
      <c r="H602">
        <v>10199</v>
      </c>
      <c r="K602">
        <v>51357</v>
      </c>
      <c r="L602">
        <v>11231</v>
      </c>
      <c r="M602">
        <v>590</v>
      </c>
      <c r="N602">
        <v>2094.83</v>
      </c>
      <c r="O602">
        <v>3105</v>
      </c>
      <c r="P602">
        <v>5107</v>
      </c>
      <c r="Q602">
        <v>7027</v>
      </c>
      <c r="R602">
        <v>9511</v>
      </c>
      <c r="T602">
        <f t="shared" si="9"/>
        <v>7.4429356096288465E-2</v>
      </c>
    </row>
    <row r="603" spans="1:20" x14ac:dyDescent="0.25">
      <c r="A603">
        <v>648300</v>
      </c>
      <c r="B603">
        <v>31391</v>
      </c>
      <c r="C603">
        <v>609</v>
      </c>
      <c r="D603">
        <v>2265.4</v>
      </c>
      <c r="E603">
        <v>3341</v>
      </c>
      <c r="F603">
        <v>5395</v>
      </c>
      <c r="G603">
        <v>7223</v>
      </c>
      <c r="H603">
        <v>9383</v>
      </c>
      <c r="K603">
        <v>52089</v>
      </c>
      <c r="L603">
        <v>11599</v>
      </c>
      <c r="M603">
        <v>566</v>
      </c>
      <c r="N603">
        <v>2063.83</v>
      </c>
      <c r="O603">
        <v>3029</v>
      </c>
      <c r="P603">
        <v>5095</v>
      </c>
      <c r="Q603">
        <v>7119</v>
      </c>
      <c r="R603">
        <v>9351</v>
      </c>
      <c r="T603">
        <f t="shared" si="9"/>
        <v>7.4371527822395839E-2</v>
      </c>
    </row>
    <row r="604" spans="1:20" x14ac:dyDescent="0.25">
      <c r="A604">
        <v>645985</v>
      </c>
      <c r="B604">
        <v>21279</v>
      </c>
      <c r="C604">
        <v>597</v>
      </c>
      <c r="D604">
        <v>2259.4699999999998</v>
      </c>
      <c r="E604">
        <v>3295</v>
      </c>
      <c r="F604">
        <v>5419</v>
      </c>
      <c r="G604">
        <v>7487</v>
      </c>
      <c r="H604">
        <v>10735</v>
      </c>
      <c r="K604">
        <v>51631</v>
      </c>
      <c r="L604">
        <v>11279</v>
      </c>
      <c r="M604">
        <v>576</v>
      </c>
      <c r="N604">
        <v>2055.8000000000002</v>
      </c>
      <c r="O604">
        <v>2973</v>
      </c>
      <c r="P604">
        <v>5075</v>
      </c>
      <c r="Q604">
        <v>7007</v>
      </c>
      <c r="R604">
        <v>9855</v>
      </c>
      <c r="T604">
        <f t="shared" si="9"/>
        <v>7.4010630490126378E-2</v>
      </c>
    </row>
    <row r="605" spans="1:20" x14ac:dyDescent="0.25">
      <c r="A605">
        <v>646820</v>
      </c>
      <c r="B605">
        <v>23583</v>
      </c>
      <c r="C605">
        <v>531</v>
      </c>
      <c r="D605">
        <v>2267.2800000000002</v>
      </c>
      <c r="E605">
        <v>3313</v>
      </c>
      <c r="F605">
        <v>5423</v>
      </c>
      <c r="G605">
        <v>7575</v>
      </c>
      <c r="H605">
        <v>12151</v>
      </c>
      <c r="K605">
        <v>52019</v>
      </c>
      <c r="L605">
        <v>14271</v>
      </c>
      <c r="M605">
        <v>600</v>
      </c>
      <c r="N605">
        <v>2065.64</v>
      </c>
      <c r="O605">
        <v>3007</v>
      </c>
      <c r="P605">
        <v>5155</v>
      </c>
      <c r="Q605">
        <v>7223</v>
      </c>
      <c r="R605">
        <v>11807</v>
      </c>
      <c r="T605">
        <f t="shared" si="9"/>
        <v>7.443631508831075E-2</v>
      </c>
    </row>
    <row r="606" spans="1:20" x14ac:dyDescent="0.25">
      <c r="A606">
        <v>659542</v>
      </c>
      <c r="B606">
        <v>39647</v>
      </c>
      <c r="C606">
        <v>611</v>
      </c>
      <c r="D606">
        <v>2208.65</v>
      </c>
      <c r="E606">
        <v>3205</v>
      </c>
      <c r="F606">
        <v>5227</v>
      </c>
      <c r="G606">
        <v>7287</v>
      </c>
      <c r="H606">
        <v>9751</v>
      </c>
      <c r="K606">
        <v>53195</v>
      </c>
      <c r="L606">
        <v>9359</v>
      </c>
      <c r="M606">
        <v>594</v>
      </c>
      <c r="N606">
        <v>2004.89</v>
      </c>
      <c r="O606">
        <v>2891</v>
      </c>
      <c r="P606">
        <v>4867</v>
      </c>
      <c r="Q606">
        <v>6811</v>
      </c>
      <c r="R606">
        <v>8407</v>
      </c>
      <c r="T606">
        <f t="shared" si="9"/>
        <v>7.4634823223713662E-2</v>
      </c>
    </row>
    <row r="607" spans="1:20" x14ac:dyDescent="0.25">
      <c r="A607">
        <v>653601</v>
      </c>
      <c r="B607">
        <v>18655</v>
      </c>
      <c r="C607">
        <v>595</v>
      </c>
      <c r="D607">
        <v>2242.13</v>
      </c>
      <c r="E607">
        <v>3291</v>
      </c>
      <c r="F607">
        <v>5399</v>
      </c>
      <c r="G607">
        <v>7347</v>
      </c>
      <c r="H607">
        <v>10303</v>
      </c>
      <c r="K607">
        <v>52509</v>
      </c>
      <c r="L607">
        <v>11487</v>
      </c>
      <c r="M607">
        <v>595</v>
      </c>
      <c r="N607">
        <v>2040.49</v>
      </c>
      <c r="O607">
        <v>2973</v>
      </c>
      <c r="P607">
        <v>5091</v>
      </c>
      <c r="Q607">
        <v>7223</v>
      </c>
      <c r="R607">
        <v>9887</v>
      </c>
      <c r="T607">
        <f t="shared" si="9"/>
        <v>7.4363767684921617E-2</v>
      </c>
    </row>
    <row r="608" spans="1:20" x14ac:dyDescent="0.25">
      <c r="A608">
        <v>646856</v>
      </c>
      <c r="B608">
        <v>18927</v>
      </c>
      <c r="C608">
        <v>575</v>
      </c>
      <c r="D608">
        <v>2264.66</v>
      </c>
      <c r="E608">
        <v>3319</v>
      </c>
      <c r="F608">
        <v>5347</v>
      </c>
      <c r="G608">
        <v>7327</v>
      </c>
      <c r="H608">
        <v>10327</v>
      </c>
      <c r="K608">
        <v>52165</v>
      </c>
      <c r="L608">
        <v>12415</v>
      </c>
      <c r="M608">
        <v>583</v>
      </c>
      <c r="N608">
        <v>2057.2199999999998</v>
      </c>
      <c r="O608">
        <v>2987</v>
      </c>
      <c r="P608">
        <v>4963</v>
      </c>
      <c r="Q608">
        <v>7003</v>
      </c>
      <c r="R608">
        <v>9527</v>
      </c>
      <c r="T608">
        <f t="shared" si="9"/>
        <v>7.4625798080458244E-2</v>
      </c>
    </row>
    <row r="609" spans="1:20" x14ac:dyDescent="0.25">
      <c r="A609">
        <v>656585</v>
      </c>
      <c r="B609">
        <v>37215</v>
      </c>
      <c r="C609">
        <v>555</v>
      </c>
      <c r="D609">
        <v>2235.1799999999998</v>
      </c>
      <c r="E609">
        <v>3259</v>
      </c>
      <c r="F609">
        <v>5399</v>
      </c>
      <c r="G609">
        <v>7463</v>
      </c>
      <c r="H609">
        <v>10575</v>
      </c>
      <c r="K609">
        <v>52403</v>
      </c>
      <c r="L609">
        <v>12567</v>
      </c>
      <c r="M609">
        <v>592</v>
      </c>
      <c r="N609">
        <v>2035.61</v>
      </c>
      <c r="O609">
        <v>2951</v>
      </c>
      <c r="P609">
        <v>5079</v>
      </c>
      <c r="Q609">
        <v>7083</v>
      </c>
      <c r="R609">
        <v>9607</v>
      </c>
      <c r="T609">
        <f t="shared" si="9"/>
        <v>7.3912393439663299E-2</v>
      </c>
    </row>
    <row r="610" spans="1:20" x14ac:dyDescent="0.25">
      <c r="A610">
        <v>650937</v>
      </c>
      <c r="B610">
        <v>20735</v>
      </c>
      <c r="C610">
        <v>565</v>
      </c>
      <c r="D610">
        <v>2236.67</v>
      </c>
      <c r="E610">
        <v>3247</v>
      </c>
      <c r="F610">
        <v>5339</v>
      </c>
      <c r="G610">
        <v>7487</v>
      </c>
      <c r="H610">
        <v>11319</v>
      </c>
      <c r="K610">
        <v>52414</v>
      </c>
      <c r="L610">
        <v>20063</v>
      </c>
      <c r="M610">
        <v>619</v>
      </c>
      <c r="N610">
        <v>2037.81</v>
      </c>
      <c r="O610">
        <v>2955</v>
      </c>
      <c r="P610">
        <v>5031</v>
      </c>
      <c r="Q610">
        <v>7111</v>
      </c>
      <c r="R610">
        <v>10687</v>
      </c>
      <c r="T610">
        <f t="shared" si="9"/>
        <v>7.4520403042008895E-2</v>
      </c>
    </row>
    <row r="611" spans="1:20" x14ac:dyDescent="0.25">
      <c r="A611">
        <v>640818</v>
      </c>
      <c r="B611">
        <v>17183</v>
      </c>
      <c r="C611">
        <v>595</v>
      </c>
      <c r="D611">
        <v>2292.04</v>
      </c>
      <c r="E611">
        <v>3371</v>
      </c>
      <c r="F611">
        <v>5531</v>
      </c>
      <c r="G611">
        <v>7543</v>
      </c>
      <c r="H611">
        <v>11039</v>
      </c>
      <c r="K611">
        <v>51102</v>
      </c>
      <c r="L611">
        <v>16623</v>
      </c>
      <c r="M611">
        <v>586</v>
      </c>
      <c r="N611">
        <v>2084.4899999999998</v>
      </c>
      <c r="O611">
        <v>3055</v>
      </c>
      <c r="P611">
        <v>5191</v>
      </c>
      <c r="Q611">
        <v>7207</v>
      </c>
      <c r="R611">
        <v>9831</v>
      </c>
      <c r="T611">
        <f t="shared" si="9"/>
        <v>7.385535900104058E-2</v>
      </c>
    </row>
    <row r="612" spans="1:20" x14ac:dyDescent="0.25">
      <c r="A612">
        <v>647492</v>
      </c>
      <c r="B612">
        <v>15663</v>
      </c>
      <c r="C612">
        <v>573</v>
      </c>
      <c r="D612">
        <v>2264.86</v>
      </c>
      <c r="E612">
        <v>3309</v>
      </c>
      <c r="F612">
        <v>5487</v>
      </c>
      <c r="G612">
        <v>7487</v>
      </c>
      <c r="H612">
        <v>10175</v>
      </c>
      <c r="K612">
        <v>51726</v>
      </c>
      <c r="L612">
        <v>12391</v>
      </c>
      <c r="M612">
        <v>620</v>
      </c>
      <c r="N612">
        <v>2062.19</v>
      </c>
      <c r="O612">
        <v>2993</v>
      </c>
      <c r="P612">
        <v>5151</v>
      </c>
      <c r="Q612">
        <v>7111</v>
      </c>
      <c r="R612">
        <v>10183</v>
      </c>
      <c r="T612">
        <f t="shared" si="9"/>
        <v>7.3976928511565773E-2</v>
      </c>
    </row>
    <row r="613" spans="1:20" x14ac:dyDescent="0.25">
      <c r="A613">
        <v>646534</v>
      </c>
      <c r="B613">
        <v>36191</v>
      </c>
      <c r="C613">
        <v>599</v>
      </c>
      <c r="D613">
        <v>2262.38</v>
      </c>
      <c r="E613">
        <v>3299</v>
      </c>
      <c r="F613">
        <v>5443</v>
      </c>
      <c r="G613">
        <v>7623</v>
      </c>
      <c r="H613">
        <v>12471</v>
      </c>
      <c r="K613">
        <v>52206</v>
      </c>
      <c r="L613">
        <v>13911</v>
      </c>
      <c r="M613">
        <v>585</v>
      </c>
      <c r="N613">
        <v>2064.3000000000002</v>
      </c>
      <c r="O613">
        <v>2995</v>
      </c>
      <c r="P613">
        <v>5155</v>
      </c>
      <c r="Q613">
        <v>7327</v>
      </c>
      <c r="R613">
        <v>11559</v>
      </c>
      <c r="T613">
        <f t="shared" si="9"/>
        <v>7.4714486074934888E-2</v>
      </c>
    </row>
    <row r="614" spans="1:20" x14ac:dyDescent="0.25">
      <c r="A614">
        <v>647626</v>
      </c>
      <c r="B614">
        <v>35455</v>
      </c>
      <c r="C614">
        <v>585</v>
      </c>
      <c r="D614">
        <v>2257.2800000000002</v>
      </c>
      <c r="E614">
        <v>3275</v>
      </c>
      <c r="F614">
        <v>5343</v>
      </c>
      <c r="G614">
        <v>7483</v>
      </c>
      <c r="H614">
        <v>11135</v>
      </c>
      <c r="K614">
        <v>51973</v>
      </c>
      <c r="L614">
        <v>33887</v>
      </c>
      <c r="M614">
        <v>573</v>
      </c>
      <c r="N614">
        <v>2058.12</v>
      </c>
      <c r="O614">
        <v>2963</v>
      </c>
      <c r="P614">
        <v>5027</v>
      </c>
      <c r="Q614">
        <v>7699</v>
      </c>
      <c r="R614">
        <v>14263</v>
      </c>
      <c r="T614">
        <f t="shared" si="9"/>
        <v>7.4289700242567522E-2</v>
      </c>
    </row>
    <row r="615" spans="1:20" x14ac:dyDescent="0.25">
      <c r="A615">
        <v>651585</v>
      </c>
      <c r="B615">
        <v>13727</v>
      </c>
      <c r="C615">
        <v>592</v>
      </c>
      <c r="D615">
        <v>2235.46</v>
      </c>
      <c r="E615">
        <v>3243</v>
      </c>
      <c r="F615">
        <v>5259</v>
      </c>
      <c r="G615">
        <v>7227</v>
      </c>
      <c r="H615">
        <v>10007</v>
      </c>
      <c r="K615">
        <v>52290</v>
      </c>
      <c r="L615">
        <v>11735</v>
      </c>
      <c r="M615">
        <v>614</v>
      </c>
      <c r="N615">
        <v>2038.93</v>
      </c>
      <c r="O615">
        <v>2947</v>
      </c>
      <c r="P615">
        <v>4927</v>
      </c>
      <c r="Q615">
        <v>6855</v>
      </c>
      <c r="R615">
        <v>9559</v>
      </c>
      <c r="T615">
        <f t="shared" si="9"/>
        <v>7.4288758657432077E-2</v>
      </c>
    </row>
    <row r="616" spans="1:20" x14ac:dyDescent="0.25">
      <c r="A616">
        <v>649610</v>
      </c>
      <c r="B616">
        <v>14879</v>
      </c>
      <c r="C616">
        <v>598</v>
      </c>
      <c r="D616">
        <v>2246.04</v>
      </c>
      <c r="E616">
        <v>3253</v>
      </c>
      <c r="F616">
        <v>5255</v>
      </c>
      <c r="G616">
        <v>7171</v>
      </c>
      <c r="H616">
        <v>9631</v>
      </c>
      <c r="K616">
        <v>52394</v>
      </c>
      <c r="L616">
        <v>12111</v>
      </c>
      <c r="M616">
        <v>568</v>
      </c>
      <c r="N616">
        <v>2043.99</v>
      </c>
      <c r="O616">
        <v>2935</v>
      </c>
      <c r="P616">
        <v>4911</v>
      </c>
      <c r="Q616">
        <v>6775</v>
      </c>
      <c r="R616">
        <v>9479</v>
      </c>
      <c r="T616">
        <f t="shared" si="9"/>
        <v>7.4634902365228684E-2</v>
      </c>
    </row>
    <row r="617" spans="1:20" x14ac:dyDescent="0.25">
      <c r="A617">
        <v>641897</v>
      </c>
      <c r="B617">
        <v>34367</v>
      </c>
      <c r="C617">
        <v>542</v>
      </c>
      <c r="D617">
        <v>2282.39</v>
      </c>
      <c r="E617">
        <v>3361</v>
      </c>
      <c r="F617">
        <v>5439</v>
      </c>
      <c r="G617">
        <v>7343</v>
      </c>
      <c r="H617">
        <v>9967</v>
      </c>
      <c r="K617">
        <v>51814</v>
      </c>
      <c r="L617">
        <v>10879</v>
      </c>
      <c r="M617">
        <v>603</v>
      </c>
      <c r="N617">
        <v>2077.4699999999998</v>
      </c>
      <c r="O617">
        <v>3051</v>
      </c>
      <c r="P617">
        <v>5019</v>
      </c>
      <c r="Q617">
        <v>6867</v>
      </c>
      <c r="R617">
        <v>8943</v>
      </c>
      <c r="T617">
        <f t="shared" si="9"/>
        <v>7.4691045694821045E-2</v>
      </c>
    </row>
    <row r="618" spans="1:20" x14ac:dyDescent="0.25">
      <c r="A618">
        <v>642446</v>
      </c>
      <c r="B618">
        <v>34559</v>
      </c>
      <c r="C618">
        <v>587</v>
      </c>
      <c r="D618">
        <v>2286.7800000000002</v>
      </c>
      <c r="E618">
        <v>3347</v>
      </c>
      <c r="F618">
        <v>5419</v>
      </c>
      <c r="G618">
        <v>7391</v>
      </c>
      <c r="H618">
        <v>11071</v>
      </c>
      <c r="K618">
        <v>51837</v>
      </c>
      <c r="L618">
        <v>33983</v>
      </c>
      <c r="M618">
        <v>586</v>
      </c>
      <c r="N618">
        <v>2087.38</v>
      </c>
      <c r="O618">
        <v>3037</v>
      </c>
      <c r="P618">
        <v>5039</v>
      </c>
      <c r="Q618">
        <v>7319</v>
      </c>
      <c r="R618">
        <v>12223</v>
      </c>
      <c r="T618">
        <f t="shared" si="9"/>
        <v>7.4662637569982274E-2</v>
      </c>
    </row>
    <row r="619" spans="1:20" x14ac:dyDescent="0.25">
      <c r="A619">
        <v>646902</v>
      </c>
      <c r="B619">
        <v>18879</v>
      </c>
      <c r="C619">
        <v>591</v>
      </c>
      <c r="D619">
        <v>2274.5</v>
      </c>
      <c r="E619">
        <v>3371</v>
      </c>
      <c r="F619">
        <v>5531</v>
      </c>
      <c r="G619">
        <v>7463</v>
      </c>
      <c r="H619">
        <v>10575</v>
      </c>
      <c r="K619">
        <v>51985</v>
      </c>
      <c r="L619">
        <v>13159</v>
      </c>
      <c r="M619">
        <v>587</v>
      </c>
      <c r="N619">
        <v>2071.2199999999998</v>
      </c>
      <c r="O619">
        <v>3057</v>
      </c>
      <c r="P619">
        <v>5219</v>
      </c>
      <c r="Q619">
        <v>7035</v>
      </c>
      <c r="R619">
        <v>10735</v>
      </c>
      <c r="T619">
        <f t="shared" si="9"/>
        <v>7.4382553975106139E-2</v>
      </c>
    </row>
    <row r="620" spans="1:20" x14ac:dyDescent="0.25">
      <c r="A620">
        <v>645340</v>
      </c>
      <c r="B620">
        <v>21823</v>
      </c>
      <c r="C620">
        <v>596</v>
      </c>
      <c r="D620">
        <v>2273.23</v>
      </c>
      <c r="E620">
        <v>3339</v>
      </c>
      <c r="F620">
        <v>5483</v>
      </c>
      <c r="G620">
        <v>7487</v>
      </c>
      <c r="H620">
        <v>10015</v>
      </c>
      <c r="K620">
        <v>51509</v>
      </c>
      <c r="L620">
        <v>11407</v>
      </c>
      <c r="M620">
        <v>563</v>
      </c>
      <c r="N620">
        <v>2077.4</v>
      </c>
      <c r="O620">
        <v>3049</v>
      </c>
      <c r="P620">
        <v>5203</v>
      </c>
      <c r="Q620">
        <v>7115</v>
      </c>
      <c r="R620">
        <v>9831</v>
      </c>
      <c r="T620">
        <f t="shared" si="9"/>
        <v>7.3917017890532954E-2</v>
      </c>
    </row>
    <row r="621" spans="1:20" x14ac:dyDescent="0.25">
      <c r="A621">
        <v>632516</v>
      </c>
      <c r="B621">
        <v>17343</v>
      </c>
      <c r="C621">
        <v>600</v>
      </c>
      <c r="D621">
        <v>2329.5</v>
      </c>
      <c r="E621">
        <v>3447</v>
      </c>
      <c r="F621">
        <v>5667</v>
      </c>
      <c r="G621">
        <v>7607</v>
      </c>
      <c r="H621">
        <v>9967</v>
      </c>
      <c r="K621">
        <v>50920</v>
      </c>
      <c r="L621">
        <v>11191</v>
      </c>
      <c r="M621">
        <v>567</v>
      </c>
      <c r="N621">
        <v>2123.71</v>
      </c>
      <c r="O621">
        <v>3135</v>
      </c>
      <c r="P621">
        <v>5251</v>
      </c>
      <c r="Q621">
        <v>7203</v>
      </c>
      <c r="R621">
        <v>9191</v>
      </c>
      <c r="T621">
        <f t="shared" si="9"/>
        <v>7.4505879116698565E-2</v>
      </c>
    </row>
    <row r="622" spans="1:20" x14ac:dyDescent="0.25">
      <c r="A622">
        <v>649451</v>
      </c>
      <c r="B622">
        <v>15767</v>
      </c>
      <c r="C622">
        <v>547</v>
      </c>
      <c r="D622">
        <v>2266.9499999999998</v>
      </c>
      <c r="E622">
        <v>3325</v>
      </c>
      <c r="F622">
        <v>5519</v>
      </c>
      <c r="G622">
        <v>7763</v>
      </c>
      <c r="H622">
        <v>10823</v>
      </c>
      <c r="K622">
        <v>52131</v>
      </c>
      <c r="L622">
        <v>14519</v>
      </c>
      <c r="M622">
        <v>588</v>
      </c>
      <c r="N622">
        <v>2068.4899999999998</v>
      </c>
      <c r="O622">
        <v>3025</v>
      </c>
      <c r="P622">
        <v>5159</v>
      </c>
      <c r="Q622">
        <v>7311</v>
      </c>
      <c r="R622">
        <v>10111</v>
      </c>
      <c r="T622">
        <f t="shared" si="9"/>
        <v>7.4304928005564569E-2</v>
      </c>
    </row>
    <row r="623" spans="1:20" x14ac:dyDescent="0.25">
      <c r="A623">
        <v>644478</v>
      </c>
      <c r="B623">
        <v>17375</v>
      </c>
      <c r="C623">
        <v>607</v>
      </c>
      <c r="D623">
        <v>2287.42</v>
      </c>
      <c r="E623">
        <v>3377</v>
      </c>
      <c r="F623">
        <v>5415</v>
      </c>
      <c r="G623">
        <v>7339</v>
      </c>
      <c r="H623">
        <v>9855</v>
      </c>
      <c r="K623">
        <v>51679</v>
      </c>
      <c r="L623">
        <v>16575</v>
      </c>
      <c r="M623">
        <v>617</v>
      </c>
      <c r="N623">
        <v>2090.1799999999998</v>
      </c>
      <c r="O623">
        <v>3077</v>
      </c>
      <c r="P623">
        <v>5107</v>
      </c>
      <c r="Q623">
        <v>6899</v>
      </c>
      <c r="R623">
        <v>9279</v>
      </c>
      <c r="T623">
        <f t="shared" si="9"/>
        <v>7.4234691312448198E-2</v>
      </c>
    </row>
    <row r="624" spans="1:20" x14ac:dyDescent="0.25">
      <c r="A624">
        <v>649811</v>
      </c>
      <c r="B624">
        <v>37471</v>
      </c>
      <c r="C624">
        <v>590</v>
      </c>
      <c r="D624">
        <v>2272.4299999999998</v>
      </c>
      <c r="E624">
        <v>3331</v>
      </c>
      <c r="F624">
        <v>5431</v>
      </c>
      <c r="G624">
        <v>7531</v>
      </c>
      <c r="H624">
        <v>10567</v>
      </c>
      <c r="K624">
        <v>52133</v>
      </c>
      <c r="L624">
        <v>22255</v>
      </c>
      <c r="M624">
        <v>589</v>
      </c>
      <c r="N624">
        <v>2077.0700000000002</v>
      </c>
      <c r="O624">
        <v>3031</v>
      </c>
      <c r="P624">
        <v>5131</v>
      </c>
      <c r="Q624">
        <v>7119</v>
      </c>
      <c r="R624">
        <v>10743</v>
      </c>
      <c r="T624">
        <f t="shared" si="9"/>
        <v>7.4269457392612523E-2</v>
      </c>
    </row>
    <row r="625" spans="1:20" x14ac:dyDescent="0.25">
      <c r="A625">
        <v>647369</v>
      </c>
      <c r="B625">
        <v>24015</v>
      </c>
      <c r="C625">
        <v>571</v>
      </c>
      <c r="D625">
        <v>2277.16</v>
      </c>
      <c r="E625">
        <v>3367</v>
      </c>
      <c r="F625">
        <v>5523</v>
      </c>
      <c r="G625">
        <v>7511</v>
      </c>
      <c r="H625">
        <v>10431</v>
      </c>
      <c r="K625">
        <v>51950</v>
      </c>
      <c r="L625">
        <v>14135</v>
      </c>
      <c r="M625">
        <v>600</v>
      </c>
      <c r="N625">
        <v>2081.33</v>
      </c>
      <c r="O625">
        <v>3087</v>
      </c>
      <c r="P625">
        <v>5203</v>
      </c>
      <c r="Q625">
        <v>7235</v>
      </c>
      <c r="R625">
        <v>11119</v>
      </c>
      <c r="T625">
        <f t="shared" si="9"/>
        <v>7.4286555920831554E-2</v>
      </c>
    </row>
    <row r="626" spans="1:20" x14ac:dyDescent="0.25">
      <c r="A626">
        <v>638914</v>
      </c>
      <c r="B626">
        <v>14967</v>
      </c>
      <c r="C626">
        <v>597</v>
      </c>
      <c r="D626">
        <v>2305.62</v>
      </c>
      <c r="E626">
        <v>3381</v>
      </c>
      <c r="F626">
        <v>5403</v>
      </c>
      <c r="G626">
        <v>7495</v>
      </c>
      <c r="H626">
        <v>9999</v>
      </c>
      <c r="K626">
        <v>51463</v>
      </c>
      <c r="L626">
        <v>11351</v>
      </c>
      <c r="M626">
        <v>577</v>
      </c>
      <c r="N626">
        <v>2100.02</v>
      </c>
      <c r="O626">
        <v>3067</v>
      </c>
      <c r="P626">
        <v>5023</v>
      </c>
      <c r="Q626">
        <v>7163</v>
      </c>
      <c r="R626">
        <v>9679</v>
      </c>
      <c r="T626">
        <f t="shared" si="9"/>
        <v>7.4543329224467214E-2</v>
      </c>
    </row>
    <row r="627" spans="1:20" x14ac:dyDescent="0.25">
      <c r="A627">
        <v>650607</v>
      </c>
      <c r="B627">
        <v>33919</v>
      </c>
      <c r="C627">
        <v>590</v>
      </c>
      <c r="D627">
        <v>2261.02</v>
      </c>
      <c r="E627">
        <v>3315</v>
      </c>
      <c r="F627">
        <v>5427</v>
      </c>
      <c r="G627">
        <v>7375</v>
      </c>
      <c r="H627">
        <v>9935</v>
      </c>
      <c r="K627">
        <v>52377</v>
      </c>
      <c r="L627">
        <v>12591</v>
      </c>
      <c r="M627">
        <v>557</v>
      </c>
      <c r="N627">
        <v>2059.7399999999998</v>
      </c>
      <c r="O627">
        <v>3007</v>
      </c>
      <c r="P627">
        <v>5051</v>
      </c>
      <c r="Q627">
        <v>7163</v>
      </c>
      <c r="R627">
        <v>9335</v>
      </c>
      <c r="T627">
        <f t="shared" si="9"/>
        <v>7.4506674405107373E-2</v>
      </c>
    </row>
    <row r="628" spans="1:20" x14ac:dyDescent="0.25">
      <c r="A628">
        <v>644947</v>
      </c>
      <c r="B628">
        <v>29871</v>
      </c>
      <c r="C628">
        <v>548</v>
      </c>
      <c r="D628">
        <v>2279.11</v>
      </c>
      <c r="E628">
        <v>3347</v>
      </c>
      <c r="F628">
        <v>5407</v>
      </c>
      <c r="G628">
        <v>7627</v>
      </c>
      <c r="H628">
        <v>10679</v>
      </c>
      <c r="K628">
        <v>52090</v>
      </c>
      <c r="L628">
        <v>15047</v>
      </c>
      <c r="M628">
        <v>670</v>
      </c>
      <c r="N628">
        <v>2080.4699999999998</v>
      </c>
      <c r="O628">
        <v>3039</v>
      </c>
      <c r="P628">
        <v>5035</v>
      </c>
      <c r="Q628">
        <v>7203</v>
      </c>
      <c r="R628">
        <v>10031</v>
      </c>
      <c r="T628">
        <f t="shared" si="9"/>
        <v>7.4730609709384152E-2</v>
      </c>
    </row>
    <row r="629" spans="1:20" x14ac:dyDescent="0.25">
      <c r="A629">
        <v>644807</v>
      </c>
      <c r="B629">
        <v>16015</v>
      </c>
      <c r="C629">
        <v>592</v>
      </c>
      <c r="D629">
        <v>2277.79</v>
      </c>
      <c r="E629">
        <v>3309</v>
      </c>
      <c r="F629">
        <v>5291</v>
      </c>
      <c r="G629">
        <v>7507</v>
      </c>
      <c r="H629">
        <v>10351</v>
      </c>
      <c r="K629">
        <v>52000</v>
      </c>
      <c r="L629">
        <v>15711</v>
      </c>
      <c r="M629">
        <v>608</v>
      </c>
      <c r="N629">
        <v>2077.41</v>
      </c>
      <c r="O629">
        <v>3003</v>
      </c>
      <c r="P629">
        <v>4899</v>
      </c>
      <c r="Q629">
        <v>7147</v>
      </c>
      <c r="R629">
        <v>10351</v>
      </c>
      <c r="T629">
        <f t="shared" si="9"/>
        <v>7.462611598333542E-2</v>
      </c>
    </row>
    <row r="630" spans="1:20" x14ac:dyDescent="0.25">
      <c r="A630">
        <v>644054</v>
      </c>
      <c r="B630">
        <v>27455</v>
      </c>
      <c r="C630">
        <v>617</v>
      </c>
      <c r="D630">
        <v>2280.96</v>
      </c>
      <c r="E630">
        <v>3381</v>
      </c>
      <c r="F630">
        <v>5471</v>
      </c>
      <c r="G630">
        <v>7531</v>
      </c>
      <c r="H630">
        <v>10007</v>
      </c>
      <c r="K630">
        <v>51763</v>
      </c>
      <c r="L630">
        <v>13767</v>
      </c>
      <c r="M630">
        <v>558</v>
      </c>
      <c r="N630">
        <v>2079.29</v>
      </c>
      <c r="O630">
        <v>3085</v>
      </c>
      <c r="P630">
        <v>5071</v>
      </c>
      <c r="Q630">
        <v>7203</v>
      </c>
      <c r="R630">
        <v>9479</v>
      </c>
      <c r="T630">
        <f t="shared" si="9"/>
        <v>7.4391686319822597E-2</v>
      </c>
    </row>
    <row r="631" spans="1:20" x14ac:dyDescent="0.25">
      <c r="A631">
        <v>630317</v>
      </c>
      <c r="B631">
        <v>20815</v>
      </c>
      <c r="C631">
        <v>622</v>
      </c>
      <c r="D631">
        <v>2328.62</v>
      </c>
      <c r="E631">
        <v>3455</v>
      </c>
      <c r="F631">
        <v>5579</v>
      </c>
      <c r="G631">
        <v>7919</v>
      </c>
      <c r="H631">
        <v>11663</v>
      </c>
      <c r="K631">
        <v>50881</v>
      </c>
      <c r="L631">
        <v>13607</v>
      </c>
      <c r="M631">
        <v>619</v>
      </c>
      <c r="N631">
        <v>2124.4699999999998</v>
      </c>
      <c r="O631">
        <v>3141</v>
      </c>
      <c r="P631">
        <v>5279</v>
      </c>
      <c r="Q631">
        <v>7531</v>
      </c>
      <c r="R631">
        <v>10335</v>
      </c>
      <c r="T631">
        <f t="shared" si="9"/>
        <v>7.469340779039281E-2</v>
      </c>
    </row>
    <row r="632" spans="1:20" x14ac:dyDescent="0.25">
      <c r="A632">
        <v>644668</v>
      </c>
      <c r="B632">
        <v>24463</v>
      </c>
      <c r="C632">
        <v>565</v>
      </c>
      <c r="D632">
        <v>2273.77</v>
      </c>
      <c r="E632">
        <v>3319</v>
      </c>
      <c r="F632">
        <v>5359</v>
      </c>
      <c r="G632">
        <v>7543</v>
      </c>
      <c r="H632">
        <v>10455</v>
      </c>
      <c r="K632">
        <v>51611</v>
      </c>
      <c r="L632">
        <v>24015</v>
      </c>
      <c r="M632">
        <v>586</v>
      </c>
      <c r="N632">
        <v>2081.2399999999998</v>
      </c>
      <c r="O632">
        <v>3019</v>
      </c>
      <c r="P632">
        <v>5103</v>
      </c>
      <c r="Q632">
        <v>7467</v>
      </c>
      <c r="R632">
        <v>10879</v>
      </c>
      <c r="T632">
        <f t="shared" si="9"/>
        <v>7.4124022123315508E-2</v>
      </c>
    </row>
    <row r="633" spans="1:20" x14ac:dyDescent="0.25">
      <c r="A633">
        <v>637887</v>
      </c>
      <c r="B633">
        <v>18607</v>
      </c>
      <c r="C633">
        <v>594</v>
      </c>
      <c r="D633">
        <v>2298.65</v>
      </c>
      <c r="E633">
        <v>3379</v>
      </c>
      <c r="F633">
        <v>5527</v>
      </c>
      <c r="G633">
        <v>7815</v>
      </c>
      <c r="H633">
        <v>11319</v>
      </c>
      <c r="K633">
        <v>51315</v>
      </c>
      <c r="L633">
        <v>14199</v>
      </c>
      <c r="M633">
        <v>618</v>
      </c>
      <c r="N633">
        <v>2102.59</v>
      </c>
      <c r="O633">
        <v>3079</v>
      </c>
      <c r="P633">
        <v>5247</v>
      </c>
      <c r="Q633">
        <v>7171</v>
      </c>
      <c r="R633">
        <v>10375</v>
      </c>
      <c r="T633">
        <f t="shared" si="9"/>
        <v>7.4455674823926801E-2</v>
      </c>
    </row>
    <row r="634" spans="1:20" x14ac:dyDescent="0.25">
      <c r="A634">
        <v>647219</v>
      </c>
      <c r="B634">
        <v>37983</v>
      </c>
      <c r="C634">
        <v>615</v>
      </c>
      <c r="D634">
        <v>2273.0100000000002</v>
      </c>
      <c r="E634">
        <v>3317</v>
      </c>
      <c r="F634">
        <v>5339</v>
      </c>
      <c r="G634">
        <v>7487</v>
      </c>
      <c r="H634">
        <v>10871</v>
      </c>
      <c r="K634">
        <v>52042</v>
      </c>
      <c r="L634">
        <v>15231</v>
      </c>
      <c r="M634">
        <v>621</v>
      </c>
      <c r="N634">
        <v>2071.13</v>
      </c>
      <c r="O634">
        <v>3009</v>
      </c>
      <c r="P634">
        <v>4979</v>
      </c>
      <c r="Q634">
        <v>6995</v>
      </c>
      <c r="R634">
        <v>9023</v>
      </c>
      <c r="T634">
        <f t="shared" si="9"/>
        <v>7.4424285066663237E-2</v>
      </c>
    </row>
    <row r="635" spans="1:20" x14ac:dyDescent="0.25">
      <c r="A635">
        <v>646328</v>
      </c>
      <c r="B635">
        <v>17311</v>
      </c>
      <c r="C635">
        <v>626</v>
      </c>
      <c r="D635">
        <v>2270.6</v>
      </c>
      <c r="E635">
        <v>3323</v>
      </c>
      <c r="F635">
        <v>5411</v>
      </c>
      <c r="G635">
        <v>7555</v>
      </c>
      <c r="H635">
        <v>10703</v>
      </c>
      <c r="K635">
        <v>52443</v>
      </c>
      <c r="L635">
        <v>11919</v>
      </c>
      <c r="M635">
        <v>606</v>
      </c>
      <c r="N635">
        <v>2077.15</v>
      </c>
      <c r="O635">
        <v>3023</v>
      </c>
      <c r="P635">
        <v>5107</v>
      </c>
      <c r="Q635">
        <v>7263</v>
      </c>
      <c r="R635">
        <v>10079</v>
      </c>
      <c r="T635">
        <f t="shared" si="9"/>
        <v>7.5050338379812551E-2</v>
      </c>
    </row>
    <row r="636" spans="1:20" x14ac:dyDescent="0.25">
      <c r="A636">
        <v>642376</v>
      </c>
      <c r="B636">
        <v>35999</v>
      </c>
      <c r="C636">
        <v>617</v>
      </c>
      <c r="D636">
        <v>2287.56</v>
      </c>
      <c r="E636">
        <v>3361</v>
      </c>
      <c r="F636">
        <v>5531</v>
      </c>
      <c r="G636">
        <v>7647</v>
      </c>
      <c r="H636">
        <v>11279</v>
      </c>
      <c r="K636">
        <v>51888</v>
      </c>
      <c r="L636">
        <v>14919</v>
      </c>
      <c r="M636">
        <v>601</v>
      </c>
      <c r="N636">
        <v>2089.06</v>
      </c>
      <c r="O636">
        <v>3049</v>
      </c>
      <c r="P636">
        <v>5259</v>
      </c>
      <c r="Q636">
        <v>7299</v>
      </c>
      <c r="R636">
        <v>13343</v>
      </c>
      <c r="T636">
        <f t="shared" si="9"/>
        <v>7.4738139958286764E-2</v>
      </c>
    </row>
    <row r="637" spans="1:20" x14ac:dyDescent="0.25">
      <c r="A637">
        <v>649906</v>
      </c>
      <c r="B637">
        <v>21231</v>
      </c>
      <c r="C637">
        <v>587</v>
      </c>
      <c r="D637">
        <v>2254.75</v>
      </c>
      <c r="E637">
        <v>3269</v>
      </c>
      <c r="F637">
        <v>5391</v>
      </c>
      <c r="G637">
        <v>7611</v>
      </c>
      <c r="H637">
        <v>11095</v>
      </c>
      <c r="K637">
        <v>52161</v>
      </c>
      <c r="L637">
        <v>19007</v>
      </c>
      <c r="M637">
        <v>605</v>
      </c>
      <c r="N637">
        <v>2064.58</v>
      </c>
      <c r="O637">
        <v>2981</v>
      </c>
      <c r="P637">
        <v>5099</v>
      </c>
      <c r="Q637">
        <v>7435</v>
      </c>
      <c r="R637">
        <v>10231</v>
      </c>
      <c r="T637">
        <f t="shared" si="9"/>
        <v>7.4296327843353979E-2</v>
      </c>
    </row>
    <row r="638" spans="1:20" x14ac:dyDescent="0.25">
      <c r="A638">
        <v>624734</v>
      </c>
      <c r="B638">
        <v>19631</v>
      </c>
      <c r="C638">
        <v>625</v>
      </c>
      <c r="D638">
        <v>2358.37</v>
      </c>
      <c r="E638">
        <v>3557</v>
      </c>
      <c r="F638">
        <v>5755</v>
      </c>
      <c r="G638">
        <v>7935</v>
      </c>
      <c r="H638">
        <v>12727</v>
      </c>
      <c r="K638">
        <v>50648</v>
      </c>
      <c r="L638">
        <v>16687</v>
      </c>
      <c r="M638">
        <v>568</v>
      </c>
      <c r="N638">
        <v>2154.4299999999998</v>
      </c>
      <c r="O638">
        <v>3261</v>
      </c>
      <c r="P638">
        <v>5343</v>
      </c>
      <c r="Q638">
        <v>7571</v>
      </c>
      <c r="R638">
        <v>12671</v>
      </c>
      <c r="T638">
        <f t="shared" si="9"/>
        <v>7.4991634363959947E-2</v>
      </c>
    </row>
    <row r="639" spans="1:20" x14ac:dyDescent="0.25">
      <c r="A639">
        <v>650479</v>
      </c>
      <c r="B639">
        <v>17903</v>
      </c>
      <c r="C639">
        <v>569</v>
      </c>
      <c r="D639">
        <v>2253.12</v>
      </c>
      <c r="E639">
        <v>3273</v>
      </c>
      <c r="F639">
        <v>5395</v>
      </c>
      <c r="G639">
        <v>7583</v>
      </c>
      <c r="H639">
        <v>10039</v>
      </c>
      <c r="K639">
        <v>52587</v>
      </c>
      <c r="L639">
        <v>12079</v>
      </c>
      <c r="M639">
        <v>579</v>
      </c>
      <c r="N639">
        <v>2057.89</v>
      </c>
      <c r="O639">
        <v>2981</v>
      </c>
      <c r="P639">
        <v>5067</v>
      </c>
      <c r="Q639">
        <v>7259</v>
      </c>
      <c r="R639">
        <v>10087</v>
      </c>
      <c r="T639">
        <f t="shared" si="9"/>
        <v>7.4796676272213425E-2</v>
      </c>
    </row>
    <row r="640" spans="1:20" x14ac:dyDescent="0.25">
      <c r="A640">
        <v>642631</v>
      </c>
      <c r="B640">
        <v>14295</v>
      </c>
      <c r="C640">
        <v>593</v>
      </c>
      <c r="D640">
        <v>2275.6999999999998</v>
      </c>
      <c r="E640">
        <v>3301</v>
      </c>
      <c r="F640">
        <v>5347</v>
      </c>
      <c r="G640">
        <v>7399</v>
      </c>
      <c r="H640">
        <v>9791</v>
      </c>
      <c r="K640">
        <v>51569</v>
      </c>
      <c r="L640">
        <v>11183</v>
      </c>
      <c r="M640">
        <v>577</v>
      </c>
      <c r="N640">
        <v>2076.16</v>
      </c>
      <c r="O640">
        <v>2989</v>
      </c>
      <c r="P640">
        <v>5047</v>
      </c>
      <c r="Q640">
        <v>7131</v>
      </c>
      <c r="R640">
        <v>10303</v>
      </c>
      <c r="T640">
        <f t="shared" si="9"/>
        <v>7.428550849899164E-2</v>
      </c>
    </row>
    <row r="641" spans="1:20" x14ac:dyDescent="0.25">
      <c r="A641">
        <v>635757</v>
      </c>
      <c r="B641">
        <v>26047</v>
      </c>
      <c r="C641">
        <v>603</v>
      </c>
      <c r="D641">
        <v>2322.41</v>
      </c>
      <c r="E641">
        <v>3403</v>
      </c>
      <c r="F641">
        <v>5519</v>
      </c>
      <c r="G641">
        <v>7575</v>
      </c>
      <c r="H641">
        <v>10103</v>
      </c>
      <c r="K641">
        <v>51082</v>
      </c>
      <c r="L641">
        <v>13247</v>
      </c>
      <c r="M641">
        <v>605</v>
      </c>
      <c r="N641">
        <v>2113.2800000000002</v>
      </c>
      <c r="O641">
        <v>3087</v>
      </c>
      <c r="P641">
        <v>5175</v>
      </c>
      <c r="Q641">
        <v>7019</v>
      </c>
      <c r="R641">
        <v>9471</v>
      </c>
      <c r="T641">
        <f t="shared" si="9"/>
        <v>7.4372596780322611E-2</v>
      </c>
    </row>
    <row r="642" spans="1:20" x14ac:dyDescent="0.25">
      <c r="A642">
        <v>652722</v>
      </c>
      <c r="B642">
        <v>16767</v>
      </c>
      <c r="C642">
        <v>587</v>
      </c>
      <c r="D642">
        <v>2249.08</v>
      </c>
      <c r="E642">
        <v>3267</v>
      </c>
      <c r="F642">
        <v>5295</v>
      </c>
      <c r="G642">
        <v>7371</v>
      </c>
      <c r="H642">
        <v>9903</v>
      </c>
      <c r="K642">
        <v>52788</v>
      </c>
      <c r="L642">
        <v>17103</v>
      </c>
      <c r="M642">
        <v>601</v>
      </c>
      <c r="N642">
        <v>2047.64</v>
      </c>
      <c r="O642">
        <v>2957</v>
      </c>
      <c r="P642">
        <v>4991</v>
      </c>
      <c r="Q642">
        <v>7075</v>
      </c>
      <c r="R642">
        <v>9887</v>
      </c>
      <c r="T642">
        <f t="shared" si="9"/>
        <v>7.4822468852319593E-2</v>
      </c>
    </row>
    <row r="643" spans="1:20" x14ac:dyDescent="0.25">
      <c r="A643">
        <v>636368</v>
      </c>
      <c r="B643">
        <v>34143</v>
      </c>
      <c r="C643">
        <v>622</v>
      </c>
      <c r="D643">
        <v>2300.29</v>
      </c>
      <c r="E643">
        <v>3373</v>
      </c>
      <c r="F643">
        <v>5479</v>
      </c>
      <c r="G643">
        <v>7439</v>
      </c>
      <c r="H643">
        <v>9647</v>
      </c>
      <c r="K643">
        <v>51125</v>
      </c>
      <c r="L643">
        <v>12887</v>
      </c>
      <c r="M643">
        <v>613</v>
      </c>
      <c r="N643">
        <v>2105.31</v>
      </c>
      <c r="O643">
        <v>3075</v>
      </c>
      <c r="P643">
        <v>5207</v>
      </c>
      <c r="Q643">
        <v>7163</v>
      </c>
      <c r="R643">
        <v>9671</v>
      </c>
      <c r="T643">
        <f t="shared" si="9"/>
        <v>7.4364393528370473E-2</v>
      </c>
    </row>
    <row r="644" spans="1:20" x14ac:dyDescent="0.25">
      <c r="A644">
        <v>657649</v>
      </c>
      <c r="B644">
        <v>22687</v>
      </c>
      <c r="C644">
        <v>618</v>
      </c>
      <c r="D644">
        <v>2246.63</v>
      </c>
      <c r="E644">
        <v>3237</v>
      </c>
      <c r="F644">
        <v>5199</v>
      </c>
      <c r="G644">
        <v>7443</v>
      </c>
      <c r="H644">
        <v>10255</v>
      </c>
      <c r="K644">
        <v>53199</v>
      </c>
      <c r="L644">
        <v>13519</v>
      </c>
      <c r="M644">
        <v>619</v>
      </c>
      <c r="N644">
        <v>2048.39</v>
      </c>
      <c r="O644">
        <v>2927</v>
      </c>
      <c r="P644">
        <v>4899</v>
      </c>
      <c r="Q644">
        <v>7095</v>
      </c>
      <c r="R644">
        <v>10319</v>
      </c>
      <c r="T644">
        <f t="shared" ref="T644:T707" si="10">K644/(A644+K644)</f>
        <v>7.4838784100117045E-2</v>
      </c>
    </row>
    <row r="645" spans="1:20" x14ac:dyDescent="0.25">
      <c r="A645">
        <v>643315</v>
      </c>
      <c r="B645">
        <v>20431</v>
      </c>
      <c r="C645">
        <v>554</v>
      </c>
      <c r="D645">
        <v>2282.17</v>
      </c>
      <c r="E645">
        <v>3337</v>
      </c>
      <c r="F645">
        <v>5407</v>
      </c>
      <c r="G645">
        <v>7599</v>
      </c>
      <c r="H645">
        <v>11055</v>
      </c>
      <c r="K645">
        <v>51997</v>
      </c>
      <c r="L645">
        <v>12399</v>
      </c>
      <c r="M645">
        <v>607</v>
      </c>
      <c r="N645">
        <v>2079.7199999999998</v>
      </c>
      <c r="O645">
        <v>3017</v>
      </c>
      <c r="P645">
        <v>5055</v>
      </c>
      <c r="Q645">
        <v>7275</v>
      </c>
      <c r="R645">
        <v>10823</v>
      </c>
      <c r="T645">
        <f t="shared" si="10"/>
        <v>7.478225602319534E-2</v>
      </c>
    </row>
    <row r="646" spans="1:20" x14ac:dyDescent="0.25">
      <c r="A646">
        <v>651958</v>
      </c>
      <c r="B646">
        <v>22319</v>
      </c>
      <c r="C646">
        <v>588</v>
      </c>
      <c r="D646">
        <v>2250.42</v>
      </c>
      <c r="E646">
        <v>3261</v>
      </c>
      <c r="F646">
        <v>5223</v>
      </c>
      <c r="G646">
        <v>7255</v>
      </c>
      <c r="H646">
        <v>9519</v>
      </c>
      <c r="K646">
        <v>52986</v>
      </c>
      <c r="L646">
        <v>11239</v>
      </c>
      <c r="M646">
        <v>595</v>
      </c>
      <c r="N646">
        <v>2054.44</v>
      </c>
      <c r="O646">
        <v>2961</v>
      </c>
      <c r="P646">
        <v>4979</v>
      </c>
      <c r="Q646">
        <v>7191</v>
      </c>
      <c r="R646">
        <v>9607</v>
      </c>
      <c r="T646">
        <f t="shared" si="10"/>
        <v>7.5163417235979024E-2</v>
      </c>
    </row>
    <row r="647" spans="1:20" x14ac:dyDescent="0.25">
      <c r="A647">
        <v>642703</v>
      </c>
      <c r="B647">
        <v>21871</v>
      </c>
      <c r="C647">
        <v>623</v>
      </c>
      <c r="D647">
        <v>2278.3000000000002</v>
      </c>
      <c r="E647">
        <v>3331</v>
      </c>
      <c r="F647">
        <v>5415</v>
      </c>
      <c r="G647">
        <v>7463</v>
      </c>
      <c r="H647">
        <v>10103</v>
      </c>
      <c r="K647">
        <v>52226</v>
      </c>
      <c r="L647">
        <v>11831</v>
      </c>
      <c r="M647">
        <v>625</v>
      </c>
      <c r="N647">
        <v>2069.29</v>
      </c>
      <c r="O647">
        <v>3017</v>
      </c>
      <c r="P647">
        <v>5075</v>
      </c>
      <c r="Q647">
        <v>7135</v>
      </c>
      <c r="R647">
        <v>8919</v>
      </c>
      <c r="T647">
        <f t="shared" si="10"/>
        <v>7.5153001241853479E-2</v>
      </c>
    </row>
    <row r="648" spans="1:20" x14ac:dyDescent="0.25">
      <c r="A648">
        <v>634894</v>
      </c>
      <c r="B648">
        <v>13663</v>
      </c>
      <c r="C648">
        <v>572</v>
      </c>
      <c r="D648">
        <v>2312.13</v>
      </c>
      <c r="E648">
        <v>3375</v>
      </c>
      <c r="F648">
        <v>5363</v>
      </c>
      <c r="G648">
        <v>7231</v>
      </c>
      <c r="H648">
        <v>9695</v>
      </c>
      <c r="K648">
        <v>51349</v>
      </c>
      <c r="L648">
        <v>10527</v>
      </c>
      <c r="M648">
        <v>629</v>
      </c>
      <c r="N648">
        <v>2109.4499999999998</v>
      </c>
      <c r="O648">
        <v>3063</v>
      </c>
      <c r="P648">
        <v>5059</v>
      </c>
      <c r="Q648">
        <v>7079</v>
      </c>
      <c r="R648">
        <v>8703</v>
      </c>
      <c r="T648">
        <f t="shared" si="10"/>
        <v>7.4826264165900422E-2</v>
      </c>
    </row>
    <row r="649" spans="1:20" x14ac:dyDescent="0.25">
      <c r="A649">
        <v>649247</v>
      </c>
      <c r="B649">
        <v>17167</v>
      </c>
      <c r="C649">
        <v>581</v>
      </c>
      <c r="D649">
        <v>2266.89</v>
      </c>
      <c r="E649">
        <v>3307</v>
      </c>
      <c r="F649">
        <v>5443</v>
      </c>
      <c r="G649">
        <v>7551</v>
      </c>
      <c r="H649">
        <v>10879</v>
      </c>
      <c r="K649">
        <v>51931</v>
      </c>
      <c r="L649">
        <v>37791</v>
      </c>
      <c r="M649">
        <v>597</v>
      </c>
      <c r="N649">
        <v>2070.11</v>
      </c>
      <c r="O649">
        <v>3001</v>
      </c>
      <c r="P649">
        <v>5135</v>
      </c>
      <c r="Q649">
        <v>7091</v>
      </c>
      <c r="R649">
        <v>10223</v>
      </c>
      <c r="T649">
        <f t="shared" si="10"/>
        <v>7.4062506239499809E-2</v>
      </c>
    </row>
    <row r="650" spans="1:20" x14ac:dyDescent="0.25">
      <c r="A650">
        <v>639911</v>
      </c>
      <c r="B650">
        <v>24591</v>
      </c>
      <c r="C650">
        <v>600</v>
      </c>
      <c r="D650">
        <v>2294.88</v>
      </c>
      <c r="E650">
        <v>3351</v>
      </c>
      <c r="F650">
        <v>5427</v>
      </c>
      <c r="G650">
        <v>7403</v>
      </c>
      <c r="H650">
        <v>10079</v>
      </c>
      <c r="K650">
        <v>51665</v>
      </c>
      <c r="L650">
        <v>13447</v>
      </c>
      <c r="M650">
        <v>591</v>
      </c>
      <c r="N650">
        <v>2091.21</v>
      </c>
      <c r="O650">
        <v>3057</v>
      </c>
      <c r="P650">
        <v>5123</v>
      </c>
      <c r="Q650">
        <v>7307</v>
      </c>
      <c r="R650">
        <v>10279</v>
      </c>
      <c r="T650">
        <f t="shared" si="10"/>
        <v>7.4706178352053856E-2</v>
      </c>
    </row>
    <row r="651" spans="1:20" x14ac:dyDescent="0.25">
      <c r="A651">
        <v>630297</v>
      </c>
      <c r="B651">
        <v>15271</v>
      </c>
      <c r="C651">
        <v>577</v>
      </c>
      <c r="D651">
        <v>2332.9899999999998</v>
      </c>
      <c r="E651">
        <v>3455</v>
      </c>
      <c r="F651">
        <v>5567</v>
      </c>
      <c r="G651">
        <v>7571</v>
      </c>
      <c r="H651">
        <v>10511</v>
      </c>
      <c r="K651">
        <v>50876</v>
      </c>
      <c r="L651">
        <v>21087</v>
      </c>
      <c r="M651">
        <v>670</v>
      </c>
      <c r="N651">
        <v>2134.38</v>
      </c>
      <c r="O651">
        <v>3139</v>
      </c>
      <c r="P651">
        <v>5275</v>
      </c>
      <c r="Q651">
        <v>7223</v>
      </c>
      <c r="R651">
        <v>9951</v>
      </c>
      <c r="T651">
        <f t="shared" si="10"/>
        <v>7.4688808863533934E-2</v>
      </c>
    </row>
    <row r="652" spans="1:20" x14ac:dyDescent="0.25">
      <c r="A652">
        <v>653572</v>
      </c>
      <c r="B652">
        <v>43903</v>
      </c>
      <c r="C652">
        <v>593</v>
      </c>
      <c r="D652">
        <v>2240.13</v>
      </c>
      <c r="E652">
        <v>3265</v>
      </c>
      <c r="F652">
        <v>5379</v>
      </c>
      <c r="G652">
        <v>7215</v>
      </c>
      <c r="H652">
        <v>10359</v>
      </c>
      <c r="K652">
        <v>52818</v>
      </c>
      <c r="L652">
        <v>19647</v>
      </c>
      <c r="M652">
        <v>583</v>
      </c>
      <c r="N652">
        <v>2043.44</v>
      </c>
      <c r="O652">
        <v>2971</v>
      </c>
      <c r="P652">
        <v>5043</v>
      </c>
      <c r="Q652">
        <v>6795</v>
      </c>
      <c r="R652">
        <v>9631</v>
      </c>
      <c r="T652">
        <f t="shared" si="10"/>
        <v>7.4771726666572294E-2</v>
      </c>
    </row>
    <row r="653" spans="1:20" x14ac:dyDescent="0.25">
      <c r="A653">
        <v>637091</v>
      </c>
      <c r="B653">
        <v>21871</v>
      </c>
      <c r="C653">
        <v>573</v>
      </c>
      <c r="D653">
        <v>2311.67</v>
      </c>
      <c r="E653">
        <v>3413</v>
      </c>
      <c r="F653">
        <v>5571</v>
      </c>
      <c r="G653">
        <v>7623</v>
      </c>
      <c r="H653">
        <v>11359</v>
      </c>
      <c r="K653">
        <v>52011</v>
      </c>
      <c r="L653">
        <v>18127</v>
      </c>
      <c r="M653">
        <v>595</v>
      </c>
      <c r="N653">
        <v>2104.7399999999998</v>
      </c>
      <c r="O653">
        <v>3087</v>
      </c>
      <c r="P653">
        <v>5223</v>
      </c>
      <c r="Q653">
        <v>7203</v>
      </c>
      <c r="R653">
        <v>12911</v>
      </c>
      <c r="T653">
        <f t="shared" si="10"/>
        <v>7.5476489692382256E-2</v>
      </c>
    </row>
    <row r="654" spans="1:20" x14ac:dyDescent="0.25">
      <c r="A654">
        <v>651110</v>
      </c>
      <c r="B654">
        <v>15407</v>
      </c>
      <c r="C654">
        <v>580</v>
      </c>
      <c r="D654">
        <v>2259.5300000000002</v>
      </c>
      <c r="E654">
        <v>3253</v>
      </c>
      <c r="F654">
        <v>5259</v>
      </c>
      <c r="G654">
        <v>7215</v>
      </c>
      <c r="H654">
        <v>10879</v>
      </c>
      <c r="K654">
        <v>52426</v>
      </c>
      <c r="L654">
        <v>12087</v>
      </c>
      <c r="M654">
        <v>643</v>
      </c>
      <c r="N654">
        <v>2056</v>
      </c>
      <c r="O654">
        <v>2933</v>
      </c>
      <c r="P654">
        <v>4923</v>
      </c>
      <c r="Q654">
        <v>6899</v>
      </c>
      <c r="R654">
        <v>10839</v>
      </c>
      <c r="T654">
        <f t="shared" si="10"/>
        <v>7.4517864046758087E-2</v>
      </c>
    </row>
    <row r="655" spans="1:20" x14ac:dyDescent="0.25">
      <c r="A655">
        <v>648482</v>
      </c>
      <c r="B655">
        <v>19759</v>
      </c>
      <c r="C655">
        <v>601</v>
      </c>
      <c r="D655">
        <v>2255.42</v>
      </c>
      <c r="E655">
        <v>3243</v>
      </c>
      <c r="F655">
        <v>5215</v>
      </c>
      <c r="G655">
        <v>7267</v>
      </c>
      <c r="H655">
        <v>10551</v>
      </c>
      <c r="K655">
        <v>52212</v>
      </c>
      <c r="L655">
        <v>12119</v>
      </c>
      <c r="M655">
        <v>605</v>
      </c>
      <c r="N655">
        <v>2060.36</v>
      </c>
      <c r="O655">
        <v>2947</v>
      </c>
      <c r="P655">
        <v>4927</v>
      </c>
      <c r="Q655">
        <v>6907</v>
      </c>
      <c r="R655">
        <v>9559</v>
      </c>
      <c r="T655">
        <f t="shared" si="10"/>
        <v>7.4514695430530298E-2</v>
      </c>
    </row>
    <row r="656" spans="1:20" x14ac:dyDescent="0.25">
      <c r="A656">
        <v>633490</v>
      </c>
      <c r="B656">
        <v>22207</v>
      </c>
      <c r="C656">
        <v>560</v>
      </c>
      <c r="D656">
        <v>2322.9899999999998</v>
      </c>
      <c r="E656">
        <v>3427</v>
      </c>
      <c r="F656">
        <v>5499</v>
      </c>
      <c r="G656">
        <v>7579</v>
      </c>
      <c r="H656">
        <v>14007</v>
      </c>
      <c r="K656">
        <v>51469</v>
      </c>
      <c r="L656">
        <v>19503</v>
      </c>
      <c r="M656">
        <v>566</v>
      </c>
      <c r="N656">
        <v>2121.75</v>
      </c>
      <c r="O656">
        <v>3113</v>
      </c>
      <c r="P656">
        <v>5199</v>
      </c>
      <c r="Q656">
        <v>7195</v>
      </c>
      <c r="R656">
        <v>10839</v>
      </c>
      <c r="T656">
        <f t="shared" si="10"/>
        <v>7.5141723811206221E-2</v>
      </c>
    </row>
    <row r="657" spans="1:20" x14ac:dyDescent="0.25">
      <c r="A657">
        <v>645930</v>
      </c>
      <c r="B657">
        <v>19455</v>
      </c>
      <c r="C657">
        <v>585</v>
      </c>
      <c r="D657">
        <v>2275.0100000000002</v>
      </c>
      <c r="E657">
        <v>3355</v>
      </c>
      <c r="F657">
        <v>5543</v>
      </c>
      <c r="G657">
        <v>7503</v>
      </c>
      <c r="H657">
        <v>10479</v>
      </c>
      <c r="K657">
        <v>51976</v>
      </c>
      <c r="L657">
        <v>12959</v>
      </c>
      <c r="M657">
        <v>598</v>
      </c>
      <c r="N657">
        <v>2076.5</v>
      </c>
      <c r="O657">
        <v>3061</v>
      </c>
      <c r="P657">
        <v>5151</v>
      </c>
      <c r="Q657">
        <v>7103</v>
      </c>
      <c r="R657">
        <v>9839</v>
      </c>
      <c r="T657">
        <f t="shared" si="10"/>
        <v>7.4474212859611463E-2</v>
      </c>
    </row>
    <row r="658" spans="1:20" x14ac:dyDescent="0.25">
      <c r="A658">
        <v>637917</v>
      </c>
      <c r="B658">
        <v>20319</v>
      </c>
      <c r="C658">
        <v>615</v>
      </c>
      <c r="D658">
        <v>2296.67</v>
      </c>
      <c r="E658">
        <v>3331</v>
      </c>
      <c r="F658">
        <v>5403</v>
      </c>
      <c r="G658">
        <v>7503</v>
      </c>
      <c r="H658">
        <v>11231</v>
      </c>
      <c r="K658">
        <v>51901</v>
      </c>
      <c r="L658">
        <v>17551</v>
      </c>
      <c r="M658">
        <v>651</v>
      </c>
      <c r="N658">
        <v>2081.9499999999998</v>
      </c>
      <c r="O658">
        <v>2983</v>
      </c>
      <c r="P658">
        <v>4951</v>
      </c>
      <c r="Q658">
        <v>7099</v>
      </c>
      <c r="R658">
        <v>10815</v>
      </c>
      <c r="T658">
        <f t="shared" si="10"/>
        <v>7.5238686146200884E-2</v>
      </c>
    </row>
    <row r="659" spans="1:20" x14ac:dyDescent="0.25">
      <c r="A659">
        <v>641260</v>
      </c>
      <c r="B659">
        <v>19231</v>
      </c>
      <c r="C659">
        <v>616</v>
      </c>
      <c r="D659">
        <v>2297.66</v>
      </c>
      <c r="E659">
        <v>3349</v>
      </c>
      <c r="F659">
        <v>5539</v>
      </c>
      <c r="G659">
        <v>7751</v>
      </c>
      <c r="H659">
        <v>11671</v>
      </c>
      <c r="K659">
        <v>51866</v>
      </c>
      <c r="L659">
        <v>11607</v>
      </c>
      <c r="M659">
        <v>626</v>
      </c>
      <c r="N659">
        <v>2091.66</v>
      </c>
      <c r="O659">
        <v>3031</v>
      </c>
      <c r="P659">
        <v>5103</v>
      </c>
      <c r="Q659">
        <v>7319</v>
      </c>
      <c r="R659">
        <v>10631</v>
      </c>
      <c r="T659">
        <f t="shared" si="10"/>
        <v>7.4829107550430943E-2</v>
      </c>
    </row>
    <row r="660" spans="1:20" x14ac:dyDescent="0.25">
      <c r="A660">
        <v>651847</v>
      </c>
      <c r="B660">
        <v>13495</v>
      </c>
      <c r="C660">
        <v>601</v>
      </c>
      <c r="D660">
        <v>2252.52</v>
      </c>
      <c r="E660">
        <v>3265</v>
      </c>
      <c r="F660">
        <v>5323</v>
      </c>
      <c r="G660">
        <v>7287</v>
      </c>
      <c r="H660">
        <v>9735</v>
      </c>
      <c r="K660">
        <v>52309</v>
      </c>
      <c r="L660">
        <v>12159</v>
      </c>
      <c r="M660">
        <v>635</v>
      </c>
      <c r="N660">
        <v>2053.5300000000002</v>
      </c>
      <c r="O660">
        <v>2959</v>
      </c>
      <c r="P660">
        <v>4979</v>
      </c>
      <c r="Q660">
        <v>6859</v>
      </c>
      <c r="R660">
        <v>9279</v>
      </c>
      <c r="T660">
        <f t="shared" si="10"/>
        <v>7.4286095694704013E-2</v>
      </c>
    </row>
    <row r="661" spans="1:20" x14ac:dyDescent="0.25">
      <c r="A661">
        <v>634491</v>
      </c>
      <c r="B661">
        <v>20175</v>
      </c>
      <c r="C661">
        <v>600</v>
      </c>
      <c r="D661">
        <v>2316.15</v>
      </c>
      <c r="E661">
        <v>3383</v>
      </c>
      <c r="F661">
        <v>5463</v>
      </c>
      <c r="G661">
        <v>7371</v>
      </c>
      <c r="H661">
        <v>9927</v>
      </c>
      <c r="K661">
        <v>51280</v>
      </c>
      <c r="L661">
        <v>12311</v>
      </c>
      <c r="M661">
        <v>602</v>
      </c>
      <c r="N661">
        <v>2117.17</v>
      </c>
      <c r="O661">
        <v>3073</v>
      </c>
      <c r="P661">
        <v>5151</v>
      </c>
      <c r="Q661">
        <v>7055</v>
      </c>
      <c r="R661">
        <v>9367</v>
      </c>
      <c r="T661">
        <f t="shared" si="10"/>
        <v>7.4777148639997904E-2</v>
      </c>
    </row>
    <row r="662" spans="1:20" x14ac:dyDescent="0.25">
      <c r="A662">
        <v>646491</v>
      </c>
      <c r="B662">
        <v>13167</v>
      </c>
      <c r="C662">
        <v>618</v>
      </c>
      <c r="D662">
        <v>2281.7399999999998</v>
      </c>
      <c r="E662">
        <v>3351</v>
      </c>
      <c r="F662">
        <v>5415</v>
      </c>
      <c r="G662">
        <v>7195</v>
      </c>
      <c r="H662">
        <v>9455</v>
      </c>
      <c r="K662">
        <v>52221</v>
      </c>
      <c r="L662">
        <v>11007</v>
      </c>
      <c r="M662">
        <v>597</v>
      </c>
      <c r="N662">
        <v>2073.98</v>
      </c>
      <c r="O662">
        <v>3009</v>
      </c>
      <c r="P662">
        <v>5079</v>
      </c>
      <c r="Q662">
        <v>6831</v>
      </c>
      <c r="R662">
        <v>9431</v>
      </c>
      <c r="T662">
        <f t="shared" si="10"/>
        <v>7.4738948236183142E-2</v>
      </c>
    </row>
    <row r="663" spans="1:20" x14ac:dyDescent="0.25">
      <c r="A663">
        <v>642175</v>
      </c>
      <c r="B663">
        <v>20271</v>
      </c>
      <c r="C663">
        <v>626</v>
      </c>
      <c r="D663">
        <v>2295.5500000000002</v>
      </c>
      <c r="E663">
        <v>3357</v>
      </c>
      <c r="F663">
        <v>5435</v>
      </c>
      <c r="G663">
        <v>7307</v>
      </c>
      <c r="H663">
        <v>9887</v>
      </c>
      <c r="K663">
        <v>51744</v>
      </c>
      <c r="L663">
        <v>13023</v>
      </c>
      <c r="M663">
        <v>561</v>
      </c>
      <c r="N663">
        <v>2096.6799999999998</v>
      </c>
      <c r="O663">
        <v>3061</v>
      </c>
      <c r="P663">
        <v>5071</v>
      </c>
      <c r="Q663">
        <v>6763</v>
      </c>
      <c r="R663">
        <v>8823</v>
      </c>
      <c r="T663">
        <f t="shared" si="10"/>
        <v>7.4567780965789962E-2</v>
      </c>
    </row>
    <row r="664" spans="1:20" x14ac:dyDescent="0.25">
      <c r="A664">
        <v>645052</v>
      </c>
      <c r="B664">
        <v>17391</v>
      </c>
      <c r="C664">
        <v>618</v>
      </c>
      <c r="D664">
        <v>2282.6</v>
      </c>
      <c r="E664">
        <v>3299</v>
      </c>
      <c r="F664">
        <v>5375</v>
      </c>
      <c r="G664">
        <v>7303</v>
      </c>
      <c r="H664">
        <v>10583</v>
      </c>
      <c r="K664">
        <v>51931</v>
      </c>
      <c r="L664">
        <v>16671</v>
      </c>
      <c r="M664">
        <v>649</v>
      </c>
      <c r="N664">
        <v>2086.14</v>
      </c>
      <c r="O664">
        <v>3003</v>
      </c>
      <c r="P664">
        <v>5043</v>
      </c>
      <c r="Q664">
        <v>6867</v>
      </c>
      <c r="R664">
        <v>10599</v>
      </c>
      <c r="T664">
        <f t="shared" si="10"/>
        <v>7.4508273515996801E-2</v>
      </c>
    </row>
    <row r="665" spans="1:20" x14ac:dyDescent="0.25">
      <c r="A665">
        <v>650117</v>
      </c>
      <c r="B665">
        <v>20383</v>
      </c>
      <c r="C665">
        <v>596</v>
      </c>
      <c r="D665">
        <v>2256.9499999999998</v>
      </c>
      <c r="E665">
        <v>3257</v>
      </c>
      <c r="F665">
        <v>5263</v>
      </c>
      <c r="G665">
        <v>7251</v>
      </c>
      <c r="H665">
        <v>9807</v>
      </c>
      <c r="K665">
        <v>52271</v>
      </c>
      <c r="L665">
        <v>11527</v>
      </c>
      <c r="M665">
        <v>602</v>
      </c>
      <c r="N665">
        <v>2057.63</v>
      </c>
      <c r="O665">
        <v>2953</v>
      </c>
      <c r="P665">
        <v>4971</v>
      </c>
      <c r="Q665">
        <v>7031</v>
      </c>
      <c r="R665">
        <v>9087</v>
      </c>
      <c r="T665">
        <f t="shared" si="10"/>
        <v>7.4418982101060946E-2</v>
      </c>
    </row>
    <row r="666" spans="1:20" x14ac:dyDescent="0.25">
      <c r="A666">
        <v>630844</v>
      </c>
      <c r="B666">
        <v>24351</v>
      </c>
      <c r="C666">
        <v>582</v>
      </c>
      <c r="D666">
        <v>2331.4699999999998</v>
      </c>
      <c r="E666">
        <v>3381</v>
      </c>
      <c r="F666">
        <v>5387</v>
      </c>
      <c r="G666">
        <v>7223</v>
      </c>
      <c r="H666">
        <v>9271</v>
      </c>
      <c r="K666">
        <v>50817</v>
      </c>
      <c r="L666">
        <v>9695</v>
      </c>
      <c r="M666">
        <v>617</v>
      </c>
      <c r="N666">
        <v>2125.7399999999998</v>
      </c>
      <c r="O666">
        <v>3069</v>
      </c>
      <c r="P666">
        <v>5023</v>
      </c>
      <c r="Q666">
        <v>6667</v>
      </c>
      <c r="R666">
        <v>8091</v>
      </c>
      <c r="T666">
        <f t="shared" si="10"/>
        <v>7.4548785980127957E-2</v>
      </c>
    </row>
    <row r="667" spans="1:20" x14ac:dyDescent="0.25">
      <c r="A667">
        <v>654699</v>
      </c>
      <c r="B667">
        <v>22463</v>
      </c>
      <c r="C667">
        <v>629</v>
      </c>
      <c r="D667">
        <v>2248.19</v>
      </c>
      <c r="E667">
        <v>3253</v>
      </c>
      <c r="F667">
        <v>5231</v>
      </c>
      <c r="G667">
        <v>7127</v>
      </c>
      <c r="H667">
        <v>10039</v>
      </c>
      <c r="K667">
        <v>53118</v>
      </c>
      <c r="L667">
        <v>12967</v>
      </c>
      <c r="M667">
        <v>609</v>
      </c>
      <c r="N667">
        <v>2047.76</v>
      </c>
      <c r="O667">
        <v>2941</v>
      </c>
      <c r="P667">
        <v>4915</v>
      </c>
      <c r="Q667">
        <v>6839</v>
      </c>
      <c r="R667">
        <v>10095</v>
      </c>
      <c r="T667">
        <f t="shared" si="10"/>
        <v>7.5044820907098866E-2</v>
      </c>
    </row>
    <row r="668" spans="1:20" x14ac:dyDescent="0.25">
      <c r="A668">
        <v>644378</v>
      </c>
      <c r="B668">
        <v>17039</v>
      </c>
      <c r="C668">
        <v>587</v>
      </c>
      <c r="D668">
        <v>2273.62</v>
      </c>
      <c r="E668">
        <v>3299</v>
      </c>
      <c r="F668">
        <v>5319</v>
      </c>
      <c r="G668">
        <v>7467</v>
      </c>
      <c r="H668">
        <v>11215</v>
      </c>
      <c r="K668">
        <v>51849</v>
      </c>
      <c r="L668">
        <v>12903</v>
      </c>
      <c r="M668">
        <v>603</v>
      </c>
      <c r="N668">
        <v>2082.86</v>
      </c>
      <c r="O668">
        <v>3007</v>
      </c>
      <c r="P668">
        <v>5059</v>
      </c>
      <c r="Q668">
        <v>7251</v>
      </c>
      <c r="R668">
        <v>11047</v>
      </c>
      <c r="T668">
        <f t="shared" si="10"/>
        <v>7.4471400850584651E-2</v>
      </c>
    </row>
    <row r="669" spans="1:20" x14ac:dyDescent="0.25">
      <c r="A669">
        <v>637695</v>
      </c>
      <c r="B669">
        <v>15839</v>
      </c>
      <c r="C669">
        <v>617</v>
      </c>
      <c r="D669">
        <v>2306.75</v>
      </c>
      <c r="E669">
        <v>3347</v>
      </c>
      <c r="F669">
        <v>5355</v>
      </c>
      <c r="G669">
        <v>7259</v>
      </c>
      <c r="H669">
        <v>9943</v>
      </c>
      <c r="K669">
        <v>51407</v>
      </c>
      <c r="L669">
        <v>14111</v>
      </c>
      <c r="M669">
        <v>599</v>
      </c>
      <c r="N669">
        <v>2105.7399999999998</v>
      </c>
      <c r="O669">
        <v>3025</v>
      </c>
      <c r="P669">
        <v>5059</v>
      </c>
      <c r="Q669">
        <v>7051</v>
      </c>
      <c r="R669">
        <v>9527</v>
      </c>
      <c r="T669">
        <f t="shared" si="10"/>
        <v>7.4599986649291392E-2</v>
      </c>
    </row>
    <row r="670" spans="1:20" x14ac:dyDescent="0.25">
      <c r="A670">
        <v>653778</v>
      </c>
      <c r="B670">
        <v>18303</v>
      </c>
      <c r="C670">
        <v>617</v>
      </c>
      <c r="D670">
        <v>2238.21</v>
      </c>
      <c r="E670">
        <v>3207</v>
      </c>
      <c r="F670">
        <v>5155</v>
      </c>
      <c r="G670">
        <v>7199</v>
      </c>
      <c r="H670">
        <v>10087</v>
      </c>
      <c r="K670">
        <v>52934</v>
      </c>
      <c r="L670">
        <v>11567</v>
      </c>
      <c r="M670">
        <v>581</v>
      </c>
      <c r="N670">
        <v>2040.17</v>
      </c>
      <c r="O670">
        <v>2905</v>
      </c>
      <c r="P670">
        <v>4783</v>
      </c>
      <c r="Q670">
        <v>6947</v>
      </c>
      <c r="R670">
        <v>9279</v>
      </c>
      <c r="T670">
        <f t="shared" si="10"/>
        <v>7.4901798752532861E-2</v>
      </c>
    </row>
    <row r="671" spans="1:20" x14ac:dyDescent="0.25">
      <c r="A671">
        <v>638331</v>
      </c>
      <c r="B671">
        <v>14631</v>
      </c>
      <c r="C671">
        <v>539</v>
      </c>
      <c r="D671">
        <v>2305.1999999999998</v>
      </c>
      <c r="E671">
        <v>3389</v>
      </c>
      <c r="F671">
        <v>5407</v>
      </c>
      <c r="G671">
        <v>7299</v>
      </c>
      <c r="H671">
        <v>10823</v>
      </c>
      <c r="K671">
        <v>51536</v>
      </c>
      <c r="L671">
        <v>14055</v>
      </c>
      <c r="M671">
        <v>586</v>
      </c>
      <c r="N671">
        <v>2106.02</v>
      </c>
      <c r="O671">
        <v>3091</v>
      </c>
      <c r="P671">
        <v>5123</v>
      </c>
      <c r="Q671">
        <v>7219</v>
      </c>
      <c r="R671">
        <v>11055</v>
      </c>
      <c r="T671">
        <f t="shared" si="10"/>
        <v>7.4704254588203234E-2</v>
      </c>
    </row>
    <row r="672" spans="1:20" x14ac:dyDescent="0.25">
      <c r="A672">
        <v>638909</v>
      </c>
      <c r="B672">
        <v>18719</v>
      </c>
      <c r="C672">
        <v>645</v>
      </c>
      <c r="D672">
        <v>2313.02</v>
      </c>
      <c r="E672">
        <v>3387</v>
      </c>
      <c r="F672">
        <v>5611</v>
      </c>
      <c r="G672">
        <v>7723</v>
      </c>
      <c r="H672">
        <v>11519</v>
      </c>
      <c r="K672">
        <v>51782</v>
      </c>
      <c r="L672">
        <v>37183</v>
      </c>
      <c r="M672">
        <v>636</v>
      </c>
      <c r="N672">
        <v>2103.37</v>
      </c>
      <c r="O672">
        <v>3053</v>
      </c>
      <c r="P672">
        <v>5191</v>
      </c>
      <c r="Q672">
        <v>7191</v>
      </c>
      <c r="R672">
        <v>10159</v>
      </c>
      <c r="T672">
        <f t="shared" si="10"/>
        <v>7.4971296860680103E-2</v>
      </c>
    </row>
    <row r="673" spans="1:20" x14ac:dyDescent="0.25">
      <c r="A673">
        <v>637079</v>
      </c>
      <c r="B673">
        <v>19967</v>
      </c>
      <c r="C673">
        <v>601</v>
      </c>
      <c r="D673">
        <v>2299.46</v>
      </c>
      <c r="E673">
        <v>3331</v>
      </c>
      <c r="F673">
        <v>5435</v>
      </c>
      <c r="G673">
        <v>7519</v>
      </c>
      <c r="H673">
        <v>10655</v>
      </c>
      <c r="K673">
        <v>51818</v>
      </c>
      <c r="L673">
        <v>16543</v>
      </c>
      <c r="M673">
        <v>601</v>
      </c>
      <c r="N673">
        <v>2100.48</v>
      </c>
      <c r="O673">
        <v>3035</v>
      </c>
      <c r="P673">
        <v>5103</v>
      </c>
      <c r="Q673">
        <v>6955</v>
      </c>
      <c r="R673">
        <v>10703</v>
      </c>
      <c r="T673">
        <f t="shared" si="10"/>
        <v>7.5218791778741967E-2</v>
      </c>
    </row>
    <row r="674" spans="1:20" x14ac:dyDescent="0.25">
      <c r="A674">
        <v>632732</v>
      </c>
      <c r="B674">
        <v>29311</v>
      </c>
      <c r="C674">
        <v>603</v>
      </c>
      <c r="D674">
        <v>2323.39</v>
      </c>
      <c r="E674">
        <v>3385</v>
      </c>
      <c r="F674">
        <v>5495</v>
      </c>
      <c r="G674">
        <v>7575</v>
      </c>
      <c r="H674">
        <v>10591</v>
      </c>
      <c r="K674">
        <v>51068</v>
      </c>
      <c r="L674">
        <v>13487</v>
      </c>
      <c r="M674">
        <v>630</v>
      </c>
      <c r="N674">
        <v>2119.4499999999998</v>
      </c>
      <c r="O674">
        <v>3075</v>
      </c>
      <c r="P674">
        <v>5139</v>
      </c>
      <c r="Q674">
        <v>7043</v>
      </c>
      <c r="R674">
        <v>9511</v>
      </c>
      <c r="T674">
        <f t="shared" si="10"/>
        <v>7.4682655747294532E-2</v>
      </c>
    </row>
    <row r="675" spans="1:20" x14ac:dyDescent="0.25">
      <c r="A675">
        <v>644062</v>
      </c>
      <c r="B675">
        <v>19119</v>
      </c>
      <c r="C675">
        <v>630</v>
      </c>
      <c r="D675">
        <v>2289</v>
      </c>
      <c r="E675">
        <v>3321</v>
      </c>
      <c r="F675">
        <v>5347</v>
      </c>
      <c r="G675">
        <v>7383</v>
      </c>
      <c r="H675">
        <v>10951</v>
      </c>
      <c r="K675">
        <v>52056</v>
      </c>
      <c r="L675">
        <v>18607</v>
      </c>
      <c r="M675">
        <v>604</v>
      </c>
      <c r="N675">
        <v>2087.48</v>
      </c>
      <c r="O675">
        <v>3005</v>
      </c>
      <c r="P675">
        <v>5027</v>
      </c>
      <c r="Q675">
        <v>7239</v>
      </c>
      <c r="R675">
        <v>10495</v>
      </c>
      <c r="T675">
        <f t="shared" si="10"/>
        <v>7.4780425157803712E-2</v>
      </c>
    </row>
    <row r="676" spans="1:20" x14ac:dyDescent="0.25">
      <c r="A676">
        <v>638245</v>
      </c>
      <c r="B676">
        <v>21119</v>
      </c>
      <c r="C676">
        <v>550</v>
      </c>
      <c r="D676">
        <v>2301.5300000000002</v>
      </c>
      <c r="E676">
        <v>3357</v>
      </c>
      <c r="F676">
        <v>5523</v>
      </c>
      <c r="G676">
        <v>7503</v>
      </c>
      <c r="H676">
        <v>11591</v>
      </c>
      <c r="K676">
        <v>51767</v>
      </c>
      <c r="L676">
        <v>16767</v>
      </c>
      <c r="M676">
        <v>665</v>
      </c>
      <c r="N676">
        <v>2098.87</v>
      </c>
      <c r="O676">
        <v>3053</v>
      </c>
      <c r="P676">
        <v>5223</v>
      </c>
      <c r="Q676">
        <v>7159</v>
      </c>
      <c r="R676">
        <v>10759</v>
      </c>
      <c r="T676">
        <f t="shared" si="10"/>
        <v>7.502333292754329E-2</v>
      </c>
    </row>
    <row r="677" spans="1:20" x14ac:dyDescent="0.25">
      <c r="A677">
        <v>640969</v>
      </c>
      <c r="B677">
        <v>27823</v>
      </c>
      <c r="C677">
        <v>605</v>
      </c>
      <c r="D677">
        <v>2303.56</v>
      </c>
      <c r="E677">
        <v>3375</v>
      </c>
      <c r="F677">
        <v>5455</v>
      </c>
      <c r="G677">
        <v>7487</v>
      </c>
      <c r="H677">
        <v>11527</v>
      </c>
      <c r="K677">
        <v>52076</v>
      </c>
      <c r="L677">
        <v>21023</v>
      </c>
      <c r="M677">
        <v>627</v>
      </c>
      <c r="N677">
        <v>2100.15</v>
      </c>
      <c r="O677">
        <v>3065</v>
      </c>
      <c r="P677">
        <v>5019</v>
      </c>
      <c r="Q677">
        <v>7155</v>
      </c>
      <c r="R677">
        <v>9639</v>
      </c>
      <c r="T677">
        <f t="shared" si="10"/>
        <v>7.5140863868868549E-2</v>
      </c>
    </row>
    <row r="678" spans="1:20" x14ac:dyDescent="0.25">
      <c r="A678">
        <v>643177</v>
      </c>
      <c r="B678">
        <v>17951</v>
      </c>
      <c r="C678">
        <v>599</v>
      </c>
      <c r="D678">
        <v>2284.11</v>
      </c>
      <c r="E678">
        <v>3299</v>
      </c>
      <c r="F678">
        <v>5435</v>
      </c>
      <c r="G678">
        <v>7439</v>
      </c>
      <c r="H678">
        <v>10231</v>
      </c>
      <c r="K678">
        <v>52546</v>
      </c>
      <c r="L678">
        <v>11967</v>
      </c>
      <c r="M678">
        <v>583</v>
      </c>
      <c r="N678">
        <v>2085.9</v>
      </c>
      <c r="O678">
        <v>2995</v>
      </c>
      <c r="P678">
        <v>5059</v>
      </c>
      <c r="Q678">
        <v>7203</v>
      </c>
      <c r="R678">
        <v>9551</v>
      </c>
      <c r="T678">
        <f t="shared" si="10"/>
        <v>7.552718538843764E-2</v>
      </c>
    </row>
    <row r="679" spans="1:20" x14ac:dyDescent="0.25">
      <c r="A679">
        <v>634458</v>
      </c>
      <c r="B679">
        <v>24447</v>
      </c>
      <c r="C679">
        <v>625</v>
      </c>
      <c r="D679">
        <v>2322.4899999999998</v>
      </c>
      <c r="E679">
        <v>3367</v>
      </c>
      <c r="F679">
        <v>5423</v>
      </c>
      <c r="G679">
        <v>7267</v>
      </c>
      <c r="H679">
        <v>12527</v>
      </c>
      <c r="K679">
        <v>51355</v>
      </c>
      <c r="L679">
        <v>20623</v>
      </c>
      <c r="M679">
        <v>609</v>
      </c>
      <c r="N679">
        <v>2118.96</v>
      </c>
      <c r="O679">
        <v>3045</v>
      </c>
      <c r="P679">
        <v>5111</v>
      </c>
      <c r="Q679">
        <v>6851</v>
      </c>
      <c r="R679">
        <v>10047</v>
      </c>
      <c r="T679">
        <f t="shared" si="10"/>
        <v>7.4881928455716062E-2</v>
      </c>
    </row>
    <row r="680" spans="1:20" x14ac:dyDescent="0.25">
      <c r="A680">
        <v>653448</v>
      </c>
      <c r="B680">
        <v>26079</v>
      </c>
      <c r="C680">
        <v>609</v>
      </c>
      <c r="D680">
        <v>2253.2600000000002</v>
      </c>
      <c r="E680">
        <v>3259</v>
      </c>
      <c r="F680">
        <v>5407</v>
      </c>
      <c r="G680">
        <v>7371</v>
      </c>
      <c r="H680">
        <v>10735</v>
      </c>
      <c r="K680">
        <v>53022</v>
      </c>
      <c r="L680">
        <v>12023</v>
      </c>
      <c r="M680">
        <v>564</v>
      </c>
      <c r="N680">
        <v>2047.03</v>
      </c>
      <c r="O680">
        <v>2939</v>
      </c>
      <c r="P680">
        <v>4987</v>
      </c>
      <c r="Q680">
        <v>6867</v>
      </c>
      <c r="R680">
        <v>10935</v>
      </c>
      <c r="T680">
        <f t="shared" si="10"/>
        <v>7.5052019194020977E-2</v>
      </c>
    </row>
    <row r="681" spans="1:20" x14ac:dyDescent="0.25">
      <c r="A681">
        <v>638910</v>
      </c>
      <c r="B681">
        <v>14287</v>
      </c>
      <c r="C681">
        <v>619</v>
      </c>
      <c r="D681">
        <v>2291.44</v>
      </c>
      <c r="E681">
        <v>3329</v>
      </c>
      <c r="F681">
        <v>5531</v>
      </c>
      <c r="G681">
        <v>7555</v>
      </c>
      <c r="H681">
        <v>9967</v>
      </c>
      <c r="K681">
        <v>51494</v>
      </c>
      <c r="L681">
        <v>17743</v>
      </c>
      <c r="M681">
        <v>656</v>
      </c>
      <c r="N681">
        <v>2096.14</v>
      </c>
      <c r="O681">
        <v>3041</v>
      </c>
      <c r="P681">
        <v>5207</v>
      </c>
      <c r="Q681">
        <v>7275</v>
      </c>
      <c r="R681">
        <v>10455</v>
      </c>
      <c r="T681">
        <f t="shared" si="10"/>
        <v>7.4585315264685606E-2</v>
      </c>
    </row>
    <row r="682" spans="1:20" x14ac:dyDescent="0.25">
      <c r="A682">
        <v>637796</v>
      </c>
      <c r="B682">
        <v>12767</v>
      </c>
      <c r="C682">
        <v>610</v>
      </c>
      <c r="D682">
        <v>2308.6799999999998</v>
      </c>
      <c r="E682">
        <v>3377</v>
      </c>
      <c r="F682">
        <v>5459</v>
      </c>
      <c r="G682">
        <v>7335</v>
      </c>
      <c r="H682">
        <v>9479</v>
      </c>
      <c r="K682">
        <v>51739</v>
      </c>
      <c r="L682">
        <v>14503</v>
      </c>
      <c r="M682">
        <v>570</v>
      </c>
      <c r="N682">
        <v>2097.7800000000002</v>
      </c>
      <c r="O682">
        <v>3029</v>
      </c>
      <c r="P682">
        <v>5155</v>
      </c>
      <c r="Q682">
        <v>6927</v>
      </c>
      <c r="R682">
        <v>9607</v>
      </c>
      <c r="T682">
        <f t="shared" si="10"/>
        <v>7.5034624783368503E-2</v>
      </c>
    </row>
    <row r="683" spans="1:20" x14ac:dyDescent="0.25">
      <c r="A683">
        <v>638779</v>
      </c>
      <c r="B683">
        <v>38207</v>
      </c>
      <c r="C683">
        <v>606</v>
      </c>
      <c r="D683">
        <v>2295.71</v>
      </c>
      <c r="E683">
        <v>3373</v>
      </c>
      <c r="F683">
        <v>5515</v>
      </c>
      <c r="G683">
        <v>7415</v>
      </c>
      <c r="H683">
        <v>10255</v>
      </c>
      <c r="K683">
        <v>52061</v>
      </c>
      <c r="L683">
        <v>11719</v>
      </c>
      <c r="M683">
        <v>569</v>
      </c>
      <c r="N683">
        <v>2097.4299999999998</v>
      </c>
      <c r="O683">
        <v>3065</v>
      </c>
      <c r="P683">
        <v>5143</v>
      </c>
      <c r="Q683">
        <v>6983</v>
      </c>
      <c r="R683">
        <v>8815</v>
      </c>
      <c r="T683">
        <f t="shared" si="10"/>
        <v>7.5358983266747726E-2</v>
      </c>
    </row>
    <row r="684" spans="1:20" x14ac:dyDescent="0.25">
      <c r="A684">
        <v>625846</v>
      </c>
      <c r="B684">
        <v>20639</v>
      </c>
      <c r="C684">
        <v>612</v>
      </c>
      <c r="D684">
        <v>2361.84</v>
      </c>
      <c r="E684">
        <v>3461</v>
      </c>
      <c r="F684">
        <v>5495</v>
      </c>
      <c r="G684">
        <v>7479</v>
      </c>
      <c r="H684">
        <v>11535</v>
      </c>
      <c r="K684">
        <v>50459</v>
      </c>
      <c r="L684">
        <v>18159</v>
      </c>
      <c r="M684">
        <v>588</v>
      </c>
      <c r="N684">
        <v>2150.89</v>
      </c>
      <c r="O684">
        <v>3133</v>
      </c>
      <c r="P684">
        <v>5079</v>
      </c>
      <c r="Q684">
        <v>6907</v>
      </c>
      <c r="R684">
        <v>9247</v>
      </c>
      <c r="T684">
        <f t="shared" si="10"/>
        <v>7.4609828405822823E-2</v>
      </c>
    </row>
    <row r="685" spans="1:20" x14ac:dyDescent="0.25">
      <c r="A685">
        <v>657570</v>
      </c>
      <c r="B685">
        <v>24159</v>
      </c>
      <c r="C685">
        <v>615</v>
      </c>
      <c r="D685">
        <v>2233.37</v>
      </c>
      <c r="E685">
        <v>3235</v>
      </c>
      <c r="F685">
        <v>5243</v>
      </c>
      <c r="G685">
        <v>7259</v>
      </c>
      <c r="H685">
        <v>10599</v>
      </c>
      <c r="K685">
        <v>53653</v>
      </c>
      <c r="L685">
        <v>15271</v>
      </c>
      <c r="M685">
        <v>574</v>
      </c>
      <c r="N685">
        <v>2038.32</v>
      </c>
      <c r="O685">
        <v>2931</v>
      </c>
      <c r="P685">
        <v>4979</v>
      </c>
      <c r="Q685">
        <v>6907</v>
      </c>
      <c r="R685">
        <v>9359</v>
      </c>
      <c r="T685">
        <f t="shared" si="10"/>
        <v>7.5437661605431777E-2</v>
      </c>
    </row>
    <row r="686" spans="1:20" x14ac:dyDescent="0.25">
      <c r="A686">
        <v>633501</v>
      </c>
      <c r="B686">
        <v>18847</v>
      </c>
      <c r="C686">
        <v>584</v>
      </c>
      <c r="D686">
        <v>2319.4499999999998</v>
      </c>
      <c r="E686">
        <v>3383</v>
      </c>
      <c r="F686">
        <v>5455</v>
      </c>
      <c r="G686">
        <v>7307</v>
      </c>
      <c r="H686">
        <v>9847</v>
      </c>
      <c r="K686">
        <v>51250</v>
      </c>
      <c r="L686">
        <v>11759</v>
      </c>
      <c r="M686">
        <v>576</v>
      </c>
      <c r="N686">
        <v>2123.71</v>
      </c>
      <c r="O686">
        <v>3091</v>
      </c>
      <c r="P686">
        <v>5039</v>
      </c>
      <c r="Q686">
        <v>6947</v>
      </c>
      <c r="R686">
        <v>8535</v>
      </c>
      <c r="T686">
        <f t="shared" si="10"/>
        <v>7.484472457871548E-2</v>
      </c>
    </row>
    <row r="687" spans="1:20" x14ac:dyDescent="0.25">
      <c r="A687">
        <v>636102</v>
      </c>
      <c r="B687">
        <v>37439</v>
      </c>
      <c r="C687">
        <v>607</v>
      </c>
      <c r="D687">
        <v>2326.27</v>
      </c>
      <c r="E687">
        <v>3415</v>
      </c>
      <c r="F687">
        <v>5543</v>
      </c>
      <c r="G687">
        <v>7683</v>
      </c>
      <c r="H687">
        <v>11279</v>
      </c>
      <c r="K687">
        <v>51538</v>
      </c>
      <c r="L687">
        <v>13407</v>
      </c>
      <c r="M687">
        <v>634</v>
      </c>
      <c r="N687">
        <v>2125.5100000000002</v>
      </c>
      <c r="O687">
        <v>3115</v>
      </c>
      <c r="P687">
        <v>5219</v>
      </c>
      <c r="Q687">
        <v>7455</v>
      </c>
      <c r="R687">
        <v>11383</v>
      </c>
      <c r="T687">
        <f t="shared" si="10"/>
        <v>7.4949101273922403E-2</v>
      </c>
    </row>
    <row r="688" spans="1:20" x14ac:dyDescent="0.25">
      <c r="A688">
        <v>640227</v>
      </c>
      <c r="B688">
        <v>31343</v>
      </c>
      <c r="C688">
        <v>612</v>
      </c>
      <c r="D688">
        <v>2296.1999999999998</v>
      </c>
      <c r="E688">
        <v>3357</v>
      </c>
      <c r="F688">
        <v>5371</v>
      </c>
      <c r="G688">
        <v>7283</v>
      </c>
      <c r="H688">
        <v>9951</v>
      </c>
      <c r="K688">
        <v>52133</v>
      </c>
      <c r="L688">
        <v>12959</v>
      </c>
      <c r="M688">
        <v>588</v>
      </c>
      <c r="N688">
        <v>2098.2199999999998</v>
      </c>
      <c r="O688">
        <v>3039</v>
      </c>
      <c r="P688">
        <v>5063</v>
      </c>
      <c r="Q688">
        <v>6995</v>
      </c>
      <c r="R688">
        <v>9759</v>
      </c>
      <c r="T688">
        <f t="shared" si="10"/>
        <v>7.5297533075278755E-2</v>
      </c>
    </row>
    <row r="689" spans="1:20" x14ac:dyDescent="0.25">
      <c r="A689">
        <v>635453</v>
      </c>
      <c r="B689">
        <v>36191</v>
      </c>
      <c r="C689">
        <v>595</v>
      </c>
      <c r="D689">
        <v>2327.42</v>
      </c>
      <c r="E689">
        <v>3429</v>
      </c>
      <c r="F689">
        <v>5483</v>
      </c>
      <c r="G689">
        <v>7411</v>
      </c>
      <c r="H689">
        <v>10247</v>
      </c>
      <c r="K689">
        <v>51507</v>
      </c>
      <c r="L689">
        <v>11087</v>
      </c>
      <c r="M689">
        <v>624</v>
      </c>
      <c r="N689">
        <v>2115.34</v>
      </c>
      <c r="O689">
        <v>3091</v>
      </c>
      <c r="P689">
        <v>5123</v>
      </c>
      <c r="Q689">
        <v>6983</v>
      </c>
      <c r="R689">
        <v>10135</v>
      </c>
      <c r="T689">
        <f t="shared" si="10"/>
        <v>7.4978164667520678E-2</v>
      </c>
    </row>
    <row r="690" spans="1:20" x14ac:dyDescent="0.25">
      <c r="A690">
        <v>658919</v>
      </c>
      <c r="B690">
        <v>21199</v>
      </c>
      <c r="C690">
        <v>599</v>
      </c>
      <c r="D690">
        <v>2242.71</v>
      </c>
      <c r="E690">
        <v>3269</v>
      </c>
      <c r="F690">
        <v>5259</v>
      </c>
      <c r="G690">
        <v>7131</v>
      </c>
      <c r="H690">
        <v>9471</v>
      </c>
      <c r="K690">
        <v>53463</v>
      </c>
      <c r="L690">
        <v>9495</v>
      </c>
      <c r="M690">
        <v>617</v>
      </c>
      <c r="N690">
        <v>2047.91</v>
      </c>
      <c r="O690">
        <v>2969</v>
      </c>
      <c r="P690">
        <v>4975</v>
      </c>
      <c r="Q690">
        <v>6851</v>
      </c>
      <c r="R690">
        <v>8695</v>
      </c>
      <c r="T690">
        <f t="shared" si="10"/>
        <v>7.5048218511978126E-2</v>
      </c>
    </row>
    <row r="691" spans="1:20" x14ac:dyDescent="0.25">
      <c r="A691">
        <v>634253</v>
      </c>
      <c r="B691">
        <v>20463</v>
      </c>
      <c r="C691">
        <v>602</v>
      </c>
      <c r="D691">
        <v>2314.12</v>
      </c>
      <c r="E691">
        <v>3397</v>
      </c>
      <c r="F691">
        <v>5475</v>
      </c>
      <c r="G691">
        <v>7423</v>
      </c>
      <c r="H691">
        <v>9759</v>
      </c>
      <c r="K691">
        <v>51567</v>
      </c>
      <c r="L691">
        <v>11831</v>
      </c>
      <c r="M691">
        <v>629</v>
      </c>
      <c r="N691">
        <v>2115.5</v>
      </c>
      <c r="O691">
        <v>3089</v>
      </c>
      <c r="P691">
        <v>5083</v>
      </c>
      <c r="Q691">
        <v>7215</v>
      </c>
      <c r="R691">
        <v>10151</v>
      </c>
      <c r="T691">
        <f t="shared" si="10"/>
        <v>7.5190283164678781E-2</v>
      </c>
    </row>
    <row r="692" spans="1:20" x14ac:dyDescent="0.25">
      <c r="A692">
        <v>646128</v>
      </c>
      <c r="B692">
        <v>15951</v>
      </c>
      <c r="C692">
        <v>554</v>
      </c>
      <c r="D692">
        <v>2290.9299999999998</v>
      </c>
      <c r="E692">
        <v>3347</v>
      </c>
      <c r="F692">
        <v>5387</v>
      </c>
      <c r="G692">
        <v>7475</v>
      </c>
      <c r="H692">
        <v>10423</v>
      </c>
      <c r="K692">
        <v>52243</v>
      </c>
      <c r="L692">
        <v>14055</v>
      </c>
      <c r="M692">
        <v>632</v>
      </c>
      <c r="N692">
        <v>2082.4</v>
      </c>
      <c r="O692">
        <v>3015</v>
      </c>
      <c r="P692">
        <v>4983</v>
      </c>
      <c r="Q692">
        <v>7055</v>
      </c>
      <c r="R692">
        <v>10823</v>
      </c>
      <c r="T692">
        <f t="shared" si="10"/>
        <v>7.4806943587290994E-2</v>
      </c>
    </row>
    <row r="693" spans="1:20" x14ac:dyDescent="0.25">
      <c r="A693">
        <v>639084</v>
      </c>
      <c r="B693">
        <v>20847</v>
      </c>
      <c r="C693">
        <v>563</v>
      </c>
      <c r="D693">
        <v>2296.37</v>
      </c>
      <c r="E693">
        <v>3353</v>
      </c>
      <c r="F693">
        <v>5335</v>
      </c>
      <c r="G693">
        <v>7319</v>
      </c>
      <c r="H693">
        <v>10871</v>
      </c>
      <c r="K693">
        <v>51741</v>
      </c>
      <c r="L693">
        <v>14783</v>
      </c>
      <c r="M693">
        <v>577</v>
      </c>
      <c r="N693">
        <v>2090.42</v>
      </c>
      <c r="O693">
        <v>3037</v>
      </c>
      <c r="P693">
        <v>4935</v>
      </c>
      <c r="Q693">
        <v>6835</v>
      </c>
      <c r="R693">
        <v>10711</v>
      </c>
      <c r="T693">
        <f t="shared" si="10"/>
        <v>7.489740527630008E-2</v>
      </c>
    </row>
    <row r="694" spans="1:20" x14ac:dyDescent="0.25">
      <c r="A694">
        <v>628571</v>
      </c>
      <c r="B694">
        <v>24863</v>
      </c>
      <c r="C694">
        <v>574</v>
      </c>
      <c r="D694">
        <v>2343.41</v>
      </c>
      <c r="E694">
        <v>3445</v>
      </c>
      <c r="F694">
        <v>5595</v>
      </c>
      <c r="G694">
        <v>7499</v>
      </c>
      <c r="H694">
        <v>11119</v>
      </c>
      <c r="K694">
        <v>51143</v>
      </c>
      <c r="L694">
        <v>23103</v>
      </c>
      <c r="M694">
        <v>603</v>
      </c>
      <c r="N694">
        <v>2137.29</v>
      </c>
      <c r="O694">
        <v>3113</v>
      </c>
      <c r="P694">
        <v>5231</v>
      </c>
      <c r="Q694">
        <v>7259</v>
      </c>
      <c r="R694">
        <v>10263</v>
      </c>
      <c r="T694">
        <f t="shared" si="10"/>
        <v>7.5241939992408566E-2</v>
      </c>
    </row>
    <row r="695" spans="1:20" x14ac:dyDescent="0.25">
      <c r="A695">
        <v>645375</v>
      </c>
      <c r="B695">
        <v>14623</v>
      </c>
      <c r="C695">
        <v>602</v>
      </c>
      <c r="D695">
        <v>2287.9699999999998</v>
      </c>
      <c r="E695">
        <v>3351</v>
      </c>
      <c r="F695">
        <v>5387</v>
      </c>
      <c r="G695">
        <v>7403</v>
      </c>
      <c r="H695">
        <v>10023</v>
      </c>
      <c r="K695">
        <v>52270</v>
      </c>
      <c r="L695">
        <v>12967</v>
      </c>
      <c r="M695">
        <v>595</v>
      </c>
      <c r="N695">
        <v>2090.14</v>
      </c>
      <c r="O695">
        <v>3043</v>
      </c>
      <c r="P695">
        <v>5103</v>
      </c>
      <c r="Q695">
        <v>7015</v>
      </c>
      <c r="R695">
        <v>9847</v>
      </c>
      <c r="T695">
        <f t="shared" si="10"/>
        <v>7.4923492607271602E-2</v>
      </c>
    </row>
    <row r="696" spans="1:20" x14ac:dyDescent="0.25">
      <c r="A696">
        <v>628872</v>
      </c>
      <c r="B696">
        <v>35359</v>
      </c>
      <c r="C696">
        <v>580</v>
      </c>
      <c r="D696">
        <v>2351.4899999999998</v>
      </c>
      <c r="E696">
        <v>3485</v>
      </c>
      <c r="F696">
        <v>5599</v>
      </c>
      <c r="G696">
        <v>7619</v>
      </c>
      <c r="H696">
        <v>10415</v>
      </c>
      <c r="K696">
        <v>51173</v>
      </c>
      <c r="L696">
        <v>11303</v>
      </c>
      <c r="M696">
        <v>629</v>
      </c>
      <c r="N696">
        <v>2145.33</v>
      </c>
      <c r="O696">
        <v>3171</v>
      </c>
      <c r="P696">
        <v>5255</v>
      </c>
      <c r="Q696">
        <v>7099</v>
      </c>
      <c r="R696">
        <v>9151</v>
      </c>
      <c r="T696">
        <f t="shared" si="10"/>
        <v>7.5249432022880841E-2</v>
      </c>
    </row>
    <row r="697" spans="1:20" x14ac:dyDescent="0.25">
      <c r="A697">
        <v>629894</v>
      </c>
      <c r="B697">
        <v>18767</v>
      </c>
      <c r="C697">
        <v>598</v>
      </c>
      <c r="D697">
        <v>2354.65</v>
      </c>
      <c r="E697">
        <v>3501</v>
      </c>
      <c r="F697">
        <v>5627</v>
      </c>
      <c r="G697">
        <v>7519</v>
      </c>
      <c r="H697">
        <v>10175</v>
      </c>
      <c r="K697">
        <v>51118</v>
      </c>
      <c r="L697">
        <v>13495</v>
      </c>
      <c r="M697">
        <v>577</v>
      </c>
      <c r="N697">
        <v>2138.31</v>
      </c>
      <c r="O697">
        <v>3163</v>
      </c>
      <c r="P697">
        <v>5251</v>
      </c>
      <c r="Q697">
        <v>7183</v>
      </c>
      <c r="R697">
        <v>9615</v>
      </c>
      <c r="T697">
        <f t="shared" si="10"/>
        <v>7.5061819762353668E-2</v>
      </c>
    </row>
    <row r="698" spans="1:20" x14ac:dyDescent="0.25">
      <c r="A698">
        <v>648787</v>
      </c>
      <c r="B698">
        <v>30991</v>
      </c>
      <c r="C698">
        <v>602</v>
      </c>
      <c r="D698">
        <v>2271.25</v>
      </c>
      <c r="E698">
        <v>3333</v>
      </c>
      <c r="F698">
        <v>5371</v>
      </c>
      <c r="G698">
        <v>7355</v>
      </c>
      <c r="H698">
        <v>11271</v>
      </c>
      <c r="K698">
        <v>53007</v>
      </c>
      <c r="L698">
        <v>13583</v>
      </c>
      <c r="M698">
        <v>572</v>
      </c>
      <c r="N698">
        <v>2079.27</v>
      </c>
      <c r="O698">
        <v>3045</v>
      </c>
      <c r="P698">
        <v>5095</v>
      </c>
      <c r="Q698">
        <v>7147</v>
      </c>
      <c r="R698">
        <v>9455</v>
      </c>
      <c r="T698">
        <f t="shared" si="10"/>
        <v>7.5530711291347599E-2</v>
      </c>
    </row>
    <row r="699" spans="1:20" x14ac:dyDescent="0.25">
      <c r="A699">
        <v>631086</v>
      </c>
      <c r="B699">
        <v>18735</v>
      </c>
      <c r="C699">
        <v>623</v>
      </c>
      <c r="D699">
        <v>2329.9299999999998</v>
      </c>
      <c r="E699">
        <v>3387</v>
      </c>
      <c r="F699">
        <v>5363</v>
      </c>
      <c r="G699">
        <v>7255</v>
      </c>
      <c r="H699">
        <v>9671</v>
      </c>
      <c r="K699">
        <v>51130</v>
      </c>
      <c r="L699">
        <v>12199</v>
      </c>
      <c r="M699">
        <v>541</v>
      </c>
      <c r="N699">
        <v>2129.5500000000002</v>
      </c>
      <c r="O699">
        <v>3087</v>
      </c>
      <c r="P699">
        <v>5039</v>
      </c>
      <c r="Q699">
        <v>7087</v>
      </c>
      <c r="R699">
        <v>10607</v>
      </c>
      <c r="T699">
        <f t="shared" si="10"/>
        <v>7.4946937626792692E-2</v>
      </c>
    </row>
    <row r="700" spans="1:20" x14ac:dyDescent="0.25">
      <c r="A700">
        <v>640428</v>
      </c>
      <c r="B700">
        <v>30607</v>
      </c>
      <c r="C700">
        <v>621</v>
      </c>
      <c r="D700">
        <v>2305.2199999999998</v>
      </c>
      <c r="E700">
        <v>3383</v>
      </c>
      <c r="F700">
        <v>5459</v>
      </c>
      <c r="G700">
        <v>7479</v>
      </c>
      <c r="H700">
        <v>11183</v>
      </c>
      <c r="K700">
        <v>52013</v>
      </c>
      <c r="L700">
        <v>27103</v>
      </c>
      <c r="M700">
        <v>633</v>
      </c>
      <c r="N700">
        <v>2109.98</v>
      </c>
      <c r="O700">
        <v>3093</v>
      </c>
      <c r="P700">
        <v>5127</v>
      </c>
      <c r="Q700">
        <v>7379</v>
      </c>
      <c r="R700">
        <v>13759</v>
      </c>
      <c r="T700">
        <f t="shared" si="10"/>
        <v>7.5115424996497898E-2</v>
      </c>
    </row>
    <row r="701" spans="1:20" x14ac:dyDescent="0.25">
      <c r="A701">
        <v>632205</v>
      </c>
      <c r="B701">
        <v>15807</v>
      </c>
      <c r="C701">
        <v>570</v>
      </c>
      <c r="D701">
        <v>2332.61</v>
      </c>
      <c r="E701">
        <v>3431</v>
      </c>
      <c r="F701">
        <v>5495</v>
      </c>
      <c r="G701">
        <v>7371</v>
      </c>
      <c r="H701">
        <v>10175</v>
      </c>
      <c r="K701">
        <v>51681</v>
      </c>
      <c r="L701">
        <v>19391</v>
      </c>
      <c r="M701">
        <v>572</v>
      </c>
      <c r="N701">
        <v>2130.21</v>
      </c>
      <c r="O701">
        <v>3135</v>
      </c>
      <c r="P701">
        <v>5119</v>
      </c>
      <c r="Q701">
        <v>6843</v>
      </c>
      <c r="R701">
        <v>10151</v>
      </c>
      <c r="T701">
        <f t="shared" si="10"/>
        <v>7.5569612479272866E-2</v>
      </c>
    </row>
    <row r="702" spans="1:20" x14ac:dyDescent="0.25">
      <c r="A702">
        <v>638762</v>
      </c>
      <c r="B702">
        <v>36831</v>
      </c>
      <c r="C702">
        <v>598</v>
      </c>
      <c r="D702">
        <v>2326.6799999999998</v>
      </c>
      <c r="E702">
        <v>3431</v>
      </c>
      <c r="F702">
        <v>5539</v>
      </c>
      <c r="G702">
        <v>7479</v>
      </c>
      <c r="H702">
        <v>10487</v>
      </c>
      <c r="K702">
        <v>51905</v>
      </c>
      <c r="L702">
        <v>12175</v>
      </c>
      <c r="M702">
        <v>631</v>
      </c>
      <c r="N702">
        <v>2121.73</v>
      </c>
      <c r="O702">
        <v>3121</v>
      </c>
      <c r="P702">
        <v>5215</v>
      </c>
      <c r="Q702">
        <v>7203</v>
      </c>
      <c r="R702">
        <v>10479</v>
      </c>
      <c r="T702">
        <f t="shared" si="10"/>
        <v>7.5151990756761211E-2</v>
      </c>
    </row>
    <row r="703" spans="1:20" x14ac:dyDescent="0.25">
      <c r="A703">
        <v>643762</v>
      </c>
      <c r="B703">
        <v>13311</v>
      </c>
      <c r="C703">
        <v>615</v>
      </c>
      <c r="D703">
        <v>2283.6</v>
      </c>
      <c r="E703">
        <v>3323</v>
      </c>
      <c r="F703">
        <v>5283</v>
      </c>
      <c r="G703">
        <v>7259</v>
      </c>
      <c r="H703">
        <v>9279</v>
      </c>
      <c r="K703">
        <v>52360</v>
      </c>
      <c r="L703">
        <v>10431</v>
      </c>
      <c r="M703">
        <v>590</v>
      </c>
      <c r="N703">
        <v>2083.14</v>
      </c>
      <c r="O703">
        <v>3019</v>
      </c>
      <c r="P703">
        <v>4963</v>
      </c>
      <c r="Q703">
        <v>6843</v>
      </c>
      <c r="R703">
        <v>9255</v>
      </c>
      <c r="T703">
        <f t="shared" si="10"/>
        <v>7.5216700520885707E-2</v>
      </c>
    </row>
    <row r="704" spans="1:20" x14ac:dyDescent="0.25">
      <c r="A704">
        <v>623837</v>
      </c>
      <c r="B704">
        <v>15175</v>
      </c>
      <c r="C704">
        <v>531</v>
      </c>
      <c r="D704">
        <v>2368.02</v>
      </c>
      <c r="E704">
        <v>3471</v>
      </c>
      <c r="F704">
        <v>5479</v>
      </c>
      <c r="G704">
        <v>7471</v>
      </c>
      <c r="H704">
        <v>10263</v>
      </c>
      <c r="K704">
        <v>50400</v>
      </c>
      <c r="L704">
        <v>11935</v>
      </c>
      <c r="M704">
        <v>656</v>
      </c>
      <c r="N704">
        <v>2164.8200000000002</v>
      </c>
      <c r="O704">
        <v>3163</v>
      </c>
      <c r="P704">
        <v>5131</v>
      </c>
      <c r="Q704">
        <v>7287</v>
      </c>
      <c r="R704">
        <v>10431</v>
      </c>
      <c r="T704">
        <f t="shared" si="10"/>
        <v>7.4751163166660986E-2</v>
      </c>
    </row>
    <row r="705" spans="1:20" x14ac:dyDescent="0.25">
      <c r="A705">
        <v>641726</v>
      </c>
      <c r="B705">
        <v>18367</v>
      </c>
      <c r="C705">
        <v>596</v>
      </c>
      <c r="D705">
        <v>2309.9699999999998</v>
      </c>
      <c r="E705">
        <v>3399</v>
      </c>
      <c r="F705">
        <v>5463</v>
      </c>
      <c r="G705">
        <v>7479</v>
      </c>
      <c r="H705">
        <v>10191</v>
      </c>
      <c r="K705">
        <v>51639</v>
      </c>
      <c r="L705">
        <v>11007</v>
      </c>
      <c r="M705">
        <v>550</v>
      </c>
      <c r="N705">
        <v>2105.81</v>
      </c>
      <c r="O705">
        <v>3083</v>
      </c>
      <c r="P705">
        <v>5131</v>
      </c>
      <c r="Q705">
        <v>7167</v>
      </c>
      <c r="R705">
        <v>9959</v>
      </c>
      <c r="T705">
        <f t="shared" si="10"/>
        <v>7.4475925378408192E-2</v>
      </c>
    </row>
    <row r="706" spans="1:20" x14ac:dyDescent="0.25">
      <c r="A706">
        <v>639707</v>
      </c>
      <c r="B706">
        <v>23119</v>
      </c>
      <c r="C706">
        <v>612</v>
      </c>
      <c r="D706">
        <v>2294.09</v>
      </c>
      <c r="E706">
        <v>3329</v>
      </c>
      <c r="F706">
        <v>5291</v>
      </c>
      <c r="G706">
        <v>7371</v>
      </c>
      <c r="H706">
        <v>11087</v>
      </c>
      <c r="K706">
        <v>51828</v>
      </c>
      <c r="L706">
        <v>14223</v>
      </c>
      <c r="M706">
        <v>613</v>
      </c>
      <c r="N706">
        <v>2097.6999999999998</v>
      </c>
      <c r="O706">
        <v>3033</v>
      </c>
      <c r="P706">
        <v>4911</v>
      </c>
      <c r="Q706">
        <v>6939</v>
      </c>
      <c r="R706">
        <v>10743</v>
      </c>
      <c r="T706">
        <f t="shared" si="10"/>
        <v>7.4946315081666146E-2</v>
      </c>
    </row>
    <row r="707" spans="1:20" x14ac:dyDescent="0.25">
      <c r="A707">
        <v>636513</v>
      </c>
      <c r="B707">
        <v>25663</v>
      </c>
      <c r="C707">
        <v>605</v>
      </c>
      <c r="D707">
        <v>2320.62</v>
      </c>
      <c r="E707">
        <v>3367</v>
      </c>
      <c r="F707">
        <v>5379</v>
      </c>
      <c r="G707">
        <v>7351</v>
      </c>
      <c r="H707">
        <v>10263</v>
      </c>
      <c r="K707">
        <v>52170</v>
      </c>
      <c r="L707">
        <v>20959</v>
      </c>
      <c r="M707">
        <v>547</v>
      </c>
      <c r="N707">
        <v>2113.9299999999998</v>
      </c>
      <c r="O707">
        <v>3049</v>
      </c>
      <c r="P707">
        <v>5027</v>
      </c>
      <c r="Q707">
        <v>7207</v>
      </c>
      <c r="R707">
        <v>10151</v>
      </c>
      <c r="T707">
        <f t="shared" si="10"/>
        <v>7.5753285619072921E-2</v>
      </c>
    </row>
    <row r="708" spans="1:20" x14ac:dyDescent="0.25">
      <c r="A708">
        <v>640266</v>
      </c>
      <c r="B708">
        <v>20767</v>
      </c>
      <c r="C708">
        <v>589</v>
      </c>
      <c r="D708">
        <v>2304.62</v>
      </c>
      <c r="E708">
        <v>3367</v>
      </c>
      <c r="F708">
        <v>5391</v>
      </c>
      <c r="G708">
        <v>7411</v>
      </c>
      <c r="H708">
        <v>10343</v>
      </c>
      <c r="K708">
        <v>51822</v>
      </c>
      <c r="L708">
        <v>15991</v>
      </c>
      <c r="M708">
        <v>551</v>
      </c>
      <c r="N708">
        <v>2101.39</v>
      </c>
      <c r="O708">
        <v>3041</v>
      </c>
      <c r="P708">
        <v>5059</v>
      </c>
      <c r="Q708">
        <v>6871</v>
      </c>
      <c r="R708">
        <v>9239</v>
      </c>
      <c r="T708">
        <f t="shared" ref="T708:T771" si="11">K708/(A708+K708)</f>
        <v>7.4877761209557164E-2</v>
      </c>
    </row>
    <row r="709" spans="1:20" x14ac:dyDescent="0.25">
      <c r="A709">
        <v>628828</v>
      </c>
      <c r="B709">
        <v>14935</v>
      </c>
      <c r="C709">
        <v>601</v>
      </c>
      <c r="D709">
        <v>2344.31</v>
      </c>
      <c r="E709">
        <v>3451</v>
      </c>
      <c r="F709">
        <v>5523</v>
      </c>
      <c r="G709">
        <v>7383</v>
      </c>
      <c r="H709">
        <v>9751</v>
      </c>
      <c r="K709">
        <v>51296</v>
      </c>
      <c r="L709">
        <v>10871</v>
      </c>
      <c r="M709">
        <v>601</v>
      </c>
      <c r="N709">
        <v>2137.34</v>
      </c>
      <c r="O709">
        <v>3129</v>
      </c>
      <c r="P709">
        <v>5179</v>
      </c>
      <c r="Q709">
        <v>7287</v>
      </c>
      <c r="R709">
        <v>9575</v>
      </c>
      <c r="T709">
        <f t="shared" si="11"/>
        <v>7.5421540777858162E-2</v>
      </c>
    </row>
    <row r="710" spans="1:20" x14ac:dyDescent="0.25">
      <c r="A710">
        <v>639444</v>
      </c>
      <c r="B710">
        <v>15007</v>
      </c>
      <c r="C710">
        <v>581</v>
      </c>
      <c r="D710">
        <v>2311.56</v>
      </c>
      <c r="E710">
        <v>3363</v>
      </c>
      <c r="F710">
        <v>5383</v>
      </c>
      <c r="G710">
        <v>7411</v>
      </c>
      <c r="H710">
        <v>10567</v>
      </c>
      <c r="K710">
        <v>51723</v>
      </c>
      <c r="L710">
        <v>13415</v>
      </c>
      <c r="M710">
        <v>621</v>
      </c>
      <c r="N710">
        <v>2111.3200000000002</v>
      </c>
      <c r="O710">
        <v>3051</v>
      </c>
      <c r="P710">
        <v>5011</v>
      </c>
      <c r="Q710">
        <v>6895</v>
      </c>
      <c r="R710">
        <v>10191</v>
      </c>
      <c r="T710">
        <f t="shared" si="11"/>
        <v>7.4834301984903789E-2</v>
      </c>
    </row>
    <row r="711" spans="1:20" x14ac:dyDescent="0.25">
      <c r="A711">
        <v>641969</v>
      </c>
      <c r="B711">
        <v>15671</v>
      </c>
      <c r="C711">
        <v>616</v>
      </c>
      <c r="D711">
        <v>2293.23</v>
      </c>
      <c r="E711">
        <v>3347</v>
      </c>
      <c r="F711">
        <v>5507</v>
      </c>
      <c r="G711">
        <v>7595</v>
      </c>
      <c r="H711">
        <v>10575</v>
      </c>
      <c r="K711">
        <v>52223</v>
      </c>
      <c r="L711">
        <v>15143</v>
      </c>
      <c r="M711">
        <v>614</v>
      </c>
      <c r="N711">
        <v>2098.77</v>
      </c>
      <c r="O711">
        <v>3059</v>
      </c>
      <c r="P711">
        <v>5191</v>
      </c>
      <c r="Q711">
        <v>7211</v>
      </c>
      <c r="R711">
        <v>10391</v>
      </c>
      <c r="T711">
        <f t="shared" si="11"/>
        <v>7.5228467052342873E-2</v>
      </c>
    </row>
    <row r="712" spans="1:20" x14ac:dyDescent="0.25">
      <c r="A712">
        <v>631282</v>
      </c>
      <c r="B712">
        <v>29231</v>
      </c>
      <c r="C712">
        <v>585</v>
      </c>
      <c r="D712">
        <v>2341.75</v>
      </c>
      <c r="E712">
        <v>3465</v>
      </c>
      <c r="F712">
        <v>5539</v>
      </c>
      <c r="G712">
        <v>7591</v>
      </c>
      <c r="H712">
        <v>11055</v>
      </c>
      <c r="K712">
        <v>51451</v>
      </c>
      <c r="L712">
        <v>14207</v>
      </c>
      <c r="M712">
        <v>541</v>
      </c>
      <c r="N712">
        <v>2139.63</v>
      </c>
      <c r="O712">
        <v>3159</v>
      </c>
      <c r="P712">
        <v>5131</v>
      </c>
      <c r="Q712">
        <v>6951</v>
      </c>
      <c r="R712">
        <v>11287</v>
      </c>
      <c r="T712">
        <f t="shared" si="11"/>
        <v>7.5360353168808306E-2</v>
      </c>
    </row>
    <row r="713" spans="1:20" x14ac:dyDescent="0.25">
      <c r="A713">
        <v>641167</v>
      </c>
      <c r="B713">
        <v>16143</v>
      </c>
      <c r="C713">
        <v>601</v>
      </c>
      <c r="D713">
        <v>2309.0100000000002</v>
      </c>
      <c r="E713">
        <v>3365</v>
      </c>
      <c r="F713">
        <v>5391</v>
      </c>
      <c r="G713">
        <v>7451</v>
      </c>
      <c r="H713">
        <v>10567</v>
      </c>
      <c r="K713">
        <v>51974</v>
      </c>
      <c r="L713">
        <v>11743</v>
      </c>
      <c r="M713">
        <v>637</v>
      </c>
      <c r="N713">
        <v>2103.66</v>
      </c>
      <c r="O713">
        <v>3029</v>
      </c>
      <c r="P713">
        <v>5115</v>
      </c>
      <c r="Q713">
        <v>6971</v>
      </c>
      <c r="R713">
        <v>9711</v>
      </c>
      <c r="T713">
        <f t="shared" si="11"/>
        <v>7.4983300655999285E-2</v>
      </c>
    </row>
    <row r="714" spans="1:20" x14ac:dyDescent="0.25">
      <c r="A714">
        <v>638926</v>
      </c>
      <c r="B714">
        <v>15015</v>
      </c>
      <c r="C714">
        <v>543</v>
      </c>
      <c r="D714">
        <v>2318.56</v>
      </c>
      <c r="E714">
        <v>3425</v>
      </c>
      <c r="F714">
        <v>5635</v>
      </c>
      <c r="G714">
        <v>7551</v>
      </c>
      <c r="H714">
        <v>10383</v>
      </c>
      <c r="K714">
        <v>51593</v>
      </c>
      <c r="L714">
        <v>13079</v>
      </c>
      <c r="M714">
        <v>606</v>
      </c>
      <c r="N714">
        <v>2115.2800000000002</v>
      </c>
      <c r="O714">
        <v>3113</v>
      </c>
      <c r="P714">
        <v>5255</v>
      </c>
      <c r="Q714">
        <v>7311</v>
      </c>
      <c r="R714">
        <v>10695</v>
      </c>
      <c r="T714">
        <f t="shared" si="11"/>
        <v>7.4716264143347255E-2</v>
      </c>
    </row>
    <row r="715" spans="1:20" x14ac:dyDescent="0.25">
      <c r="A715">
        <v>649279</v>
      </c>
      <c r="B715">
        <v>17679</v>
      </c>
      <c r="C715">
        <v>589</v>
      </c>
      <c r="D715">
        <v>2285.66</v>
      </c>
      <c r="E715">
        <v>3377</v>
      </c>
      <c r="F715">
        <v>5511</v>
      </c>
      <c r="G715">
        <v>7431</v>
      </c>
      <c r="H715">
        <v>10327</v>
      </c>
      <c r="K715">
        <v>52813</v>
      </c>
      <c r="L715">
        <v>13751</v>
      </c>
      <c r="M715">
        <v>574</v>
      </c>
      <c r="N715">
        <v>2085.7399999999998</v>
      </c>
      <c r="O715">
        <v>3071</v>
      </c>
      <c r="P715">
        <v>5227</v>
      </c>
      <c r="Q715">
        <v>7227</v>
      </c>
      <c r="R715">
        <v>9767</v>
      </c>
      <c r="T715">
        <f t="shared" si="11"/>
        <v>7.5222335534374407E-2</v>
      </c>
    </row>
    <row r="716" spans="1:20" x14ac:dyDescent="0.25">
      <c r="A716">
        <v>632544</v>
      </c>
      <c r="B716">
        <v>34719</v>
      </c>
      <c r="C716">
        <v>626</v>
      </c>
      <c r="D716">
        <v>2333.87</v>
      </c>
      <c r="E716">
        <v>3443</v>
      </c>
      <c r="F716">
        <v>5599</v>
      </c>
      <c r="G716">
        <v>7667</v>
      </c>
      <c r="H716">
        <v>10943</v>
      </c>
      <c r="K716">
        <v>51577</v>
      </c>
      <c r="L716">
        <v>17263</v>
      </c>
      <c r="M716">
        <v>584</v>
      </c>
      <c r="N716">
        <v>2124.7199999999998</v>
      </c>
      <c r="O716">
        <v>3117</v>
      </c>
      <c r="P716">
        <v>5183</v>
      </c>
      <c r="Q716">
        <v>7159</v>
      </c>
      <c r="R716">
        <v>9367</v>
      </c>
      <c r="T716">
        <f t="shared" si="11"/>
        <v>7.5391633936101946E-2</v>
      </c>
    </row>
    <row r="717" spans="1:20" x14ac:dyDescent="0.25">
      <c r="A717">
        <v>651573</v>
      </c>
      <c r="B717">
        <v>17487</v>
      </c>
      <c r="C717">
        <v>599</v>
      </c>
      <c r="D717">
        <v>2263.52</v>
      </c>
      <c r="E717">
        <v>3285</v>
      </c>
      <c r="F717">
        <v>5239</v>
      </c>
      <c r="G717">
        <v>7279</v>
      </c>
      <c r="H717">
        <v>11063</v>
      </c>
      <c r="K717">
        <v>53039</v>
      </c>
      <c r="L717">
        <v>14511</v>
      </c>
      <c r="M717">
        <v>624</v>
      </c>
      <c r="N717">
        <v>2058.2800000000002</v>
      </c>
      <c r="O717">
        <v>2967</v>
      </c>
      <c r="P717">
        <v>4899</v>
      </c>
      <c r="Q717">
        <v>7055</v>
      </c>
      <c r="R717">
        <v>10719</v>
      </c>
      <c r="T717">
        <f t="shared" si="11"/>
        <v>7.5274051534745368E-2</v>
      </c>
    </row>
    <row r="718" spans="1:20" x14ac:dyDescent="0.25">
      <c r="A718">
        <v>641508</v>
      </c>
      <c r="B718">
        <v>22255</v>
      </c>
      <c r="C718">
        <v>606</v>
      </c>
      <c r="D718">
        <v>2298.79</v>
      </c>
      <c r="E718">
        <v>3347</v>
      </c>
      <c r="F718">
        <v>5319</v>
      </c>
      <c r="G718">
        <v>7391</v>
      </c>
      <c r="H718">
        <v>10535</v>
      </c>
      <c r="K718">
        <v>52205</v>
      </c>
      <c r="L718">
        <v>13815</v>
      </c>
      <c r="M718">
        <v>635</v>
      </c>
      <c r="N718">
        <v>2101.0500000000002</v>
      </c>
      <c r="O718">
        <v>3045</v>
      </c>
      <c r="P718">
        <v>5059</v>
      </c>
      <c r="Q718">
        <v>7355</v>
      </c>
      <c r="R718">
        <v>10415</v>
      </c>
      <c r="T718">
        <f t="shared" si="11"/>
        <v>7.5254464021864947E-2</v>
      </c>
    </row>
    <row r="719" spans="1:20" x14ac:dyDescent="0.25">
      <c r="A719">
        <v>629803</v>
      </c>
      <c r="B719">
        <v>17583</v>
      </c>
      <c r="C719">
        <v>600</v>
      </c>
      <c r="D719">
        <v>2346.9899999999998</v>
      </c>
      <c r="E719">
        <v>3481</v>
      </c>
      <c r="F719">
        <v>5599</v>
      </c>
      <c r="G719">
        <v>7555</v>
      </c>
      <c r="H719">
        <v>9871</v>
      </c>
      <c r="K719">
        <v>51666</v>
      </c>
      <c r="L719">
        <v>10015</v>
      </c>
      <c r="M719">
        <v>546</v>
      </c>
      <c r="N719">
        <v>2137.8200000000002</v>
      </c>
      <c r="O719">
        <v>3153</v>
      </c>
      <c r="P719">
        <v>5251</v>
      </c>
      <c r="Q719">
        <v>7187</v>
      </c>
      <c r="R719">
        <v>9479</v>
      </c>
      <c r="T719">
        <f t="shared" si="11"/>
        <v>7.5815627710137959E-2</v>
      </c>
    </row>
    <row r="720" spans="1:20" x14ac:dyDescent="0.25">
      <c r="A720">
        <v>641223</v>
      </c>
      <c r="B720">
        <v>26671</v>
      </c>
      <c r="C720">
        <v>618</v>
      </c>
      <c r="D720">
        <v>2291.2199999999998</v>
      </c>
      <c r="E720">
        <v>3307</v>
      </c>
      <c r="F720">
        <v>5379</v>
      </c>
      <c r="G720">
        <v>7463</v>
      </c>
      <c r="H720">
        <v>11591</v>
      </c>
      <c r="K720">
        <v>52204</v>
      </c>
      <c r="L720">
        <v>12711</v>
      </c>
      <c r="M720">
        <v>581</v>
      </c>
      <c r="N720">
        <v>2086.69</v>
      </c>
      <c r="O720">
        <v>2993</v>
      </c>
      <c r="P720">
        <v>5003</v>
      </c>
      <c r="Q720">
        <v>7015</v>
      </c>
      <c r="R720">
        <v>10327</v>
      </c>
      <c r="T720">
        <f t="shared" si="11"/>
        <v>7.5284060182254225E-2</v>
      </c>
    </row>
    <row r="721" spans="1:20" x14ac:dyDescent="0.25">
      <c r="A721">
        <v>637306</v>
      </c>
      <c r="B721">
        <v>16015</v>
      </c>
      <c r="C721">
        <v>568</v>
      </c>
      <c r="D721">
        <v>2317.21</v>
      </c>
      <c r="E721">
        <v>3423</v>
      </c>
      <c r="F721">
        <v>5547</v>
      </c>
      <c r="G721">
        <v>7543</v>
      </c>
      <c r="H721">
        <v>10183</v>
      </c>
      <c r="K721">
        <v>51963</v>
      </c>
      <c r="L721">
        <v>11887</v>
      </c>
      <c r="M721">
        <v>566</v>
      </c>
      <c r="N721">
        <v>2112.1999999999998</v>
      </c>
      <c r="O721">
        <v>3099</v>
      </c>
      <c r="P721">
        <v>5167</v>
      </c>
      <c r="Q721">
        <v>6995</v>
      </c>
      <c r="R721">
        <v>9687</v>
      </c>
      <c r="T721">
        <f t="shared" si="11"/>
        <v>7.538856382631455E-2</v>
      </c>
    </row>
    <row r="722" spans="1:20" x14ac:dyDescent="0.25">
      <c r="A722">
        <v>647990</v>
      </c>
      <c r="B722">
        <v>19087</v>
      </c>
      <c r="C722">
        <v>608</v>
      </c>
      <c r="D722">
        <v>2263.34</v>
      </c>
      <c r="E722">
        <v>3247</v>
      </c>
      <c r="F722">
        <v>5243</v>
      </c>
      <c r="G722">
        <v>7635</v>
      </c>
      <c r="H722">
        <v>10879</v>
      </c>
      <c r="K722">
        <v>52854</v>
      </c>
      <c r="L722">
        <v>32319</v>
      </c>
      <c r="M722">
        <v>573</v>
      </c>
      <c r="N722">
        <v>2062.13</v>
      </c>
      <c r="O722">
        <v>2921</v>
      </c>
      <c r="P722">
        <v>5003</v>
      </c>
      <c r="Q722">
        <v>7507</v>
      </c>
      <c r="R722">
        <v>9847</v>
      </c>
      <c r="T722">
        <f t="shared" si="11"/>
        <v>7.541478560136064E-2</v>
      </c>
    </row>
    <row r="723" spans="1:20" x14ac:dyDescent="0.25">
      <c r="A723">
        <v>632392</v>
      </c>
      <c r="B723">
        <v>16007</v>
      </c>
      <c r="C723">
        <v>602</v>
      </c>
      <c r="D723">
        <v>2324.64</v>
      </c>
      <c r="E723">
        <v>3409</v>
      </c>
      <c r="F723">
        <v>5455</v>
      </c>
      <c r="G723">
        <v>7555</v>
      </c>
      <c r="H723">
        <v>10519</v>
      </c>
      <c r="K723">
        <v>51706</v>
      </c>
      <c r="L723">
        <v>14911</v>
      </c>
      <c r="M723">
        <v>606</v>
      </c>
      <c r="N723">
        <v>2118.37</v>
      </c>
      <c r="O723">
        <v>3079</v>
      </c>
      <c r="P723">
        <v>5079</v>
      </c>
      <c r="Q723">
        <v>7411</v>
      </c>
      <c r="R723">
        <v>11047</v>
      </c>
      <c r="T723">
        <f t="shared" si="11"/>
        <v>7.5582738145704265E-2</v>
      </c>
    </row>
    <row r="724" spans="1:20" x14ac:dyDescent="0.25">
      <c r="A724">
        <v>633351</v>
      </c>
      <c r="B724">
        <v>21871</v>
      </c>
      <c r="C724">
        <v>573</v>
      </c>
      <c r="D724">
        <v>2324.11</v>
      </c>
      <c r="E724">
        <v>3405</v>
      </c>
      <c r="F724">
        <v>5439</v>
      </c>
      <c r="G724">
        <v>7447</v>
      </c>
      <c r="H724">
        <v>11903</v>
      </c>
      <c r="K724">
        <v>51546</v>
      </c>
      <c r="L724">
        <v>19455</v>
      </c>
      <c r="M724">
        <v>604</v>
      </c>
      <c r="N724">
        <v>2118.1</v>
      </c>
      <c r="O724">
        <v>3093</v>
      </c>
      <c r="P724">
        <v>5087</v>
      </c>
      <c r="Q724">
        <v>6867</v>
      </c>
      <c r="R724">
        <v>10191</v>
      </c>
      <c r="T724">
        <f t="shared" si="11"/>
        <v>7.5260951646743957E-2</v>
      </c>
    </row>
    <row r="725" spans="1:20" x14ac:dyDescent="0.25">
      <c r="A725">
        <v>637684</v>
      </c>
      <c r="B725">
        <v>17503</v>
      </c>
      <c r="C725">
        <v>617</v>
      </c>
      <c r="D725">
        <v>2296.88</v>
      </c>
      <c r="E725">
        <v>3331</v>
      </c>
      <c r="F725">
        <v>5351</v>
      </c>
      <c r="G725">
        <v>7379</v>
      </c>
      <c r="H725">
        <v>9887</v>
      </c>
      <c r="K725">
        <v>52133</v>
      </c>
      <c r="L725">
        <v>11351</v>
      </c>
      <c r="M725">
        <v>560</v>
      </c>
      <c r="N725">
        <v>2099.2800000000002</v>
      </c>
      <c r="O725">
        <v>3033</v>
      </c>
      <c r="P725">
        <v>5011</v>
      </c>
      <c r="Q725">
        <v>7207</v>
      </c>
      <c r="R725">
        <v>9439</v>
      </c>
      <c r="T725">
        <f t="shared" si="11"/>
        <v>7.5575116298960451E-2</v>
      </c>
    </row>
    <row r="726" spans="1:20" x14ac:dyDescent="0.25">
      <c r="A726">
        <v>626547</v>
      </c>
      <c r="B726">
        <v>14895</v>
      </c>
      <c r="C726">
        <v>581</v>
      </c>
      <c r="D726">
        <v>2365.5300000000002</v>
      </c>
      <c r="E726">
        <v>3509</v>
      </c>
      <c r="F726">
        <v>5603</v>
      </c>
      <c r="G726">
        <v>7563</v>
      </c>
      <c r="H726">
        <v>10535</v>
      </c>
      <c r="K726">
        <v>51312</v>
      </c>
      <c r="L726">
        <v>19359</v>
      </c>
      <c r="M726">
        <v>587</v>
      </c>
      <c r="N726">
        <v>2158.6</v>
      </c>
      <c r="O726">
        <v>3195</v>
      </c>
      <c r="P726">
        <v>5183</v>
      </c>
      <c r="Q726">
        <v>7163</v>
      </c>
      <c r="R726">
        <v>10239</v>
      </c>
      <c r="T726">
        <f t="shared" si="11"/>
        <v>7.5697158258575897E-2</v>
      </c>
    </row>
    <row r="727" spans="1:20" x14ac:dyDescent="0.25">
      <c r="A727">
        <v>639932</v>
      </c>
      <c r="B727">
        <v>20623</v>
      </c>
      <c r="C727">
        <v>620</v>
      </c>
      <c r="D727">
        <v>2296.69</v>
      </c>
      <c r="E727">
        <v>3327</v>
      </c>
      <c r="F727">
        <v>5403</v>
      </c>
      <c r="G727">
        <v>7495</v>
      </c>
      <c r="H727">
        <v>10063</v>
      </c>
      <c r="K727">
        <v>52155</v>
      </c>
      <c r="L727">
        <v>18415</v>
      </c>
      <c r="M727">
        <v>623</v>
      </c>
      <c r="N727">
        <v>2099.64</v>
      </c>
      <c r="O727">
        <v>3031</v>
      </c>
      <c r="P727">
        <v>5071</v>
      </c>
      <c r="Q727">
        <v>7411</v>
      </c>
      <c r="R727">
        <v>10583</v>
      </c>
      <c r="T727">
        <f t="shared" si="11"/>
        <v>7.5359022781817886E-2</v>
      </c>
    </row>
    <row r="728" spans="1:20" x14ac:dyDescent="0.25">
      <c r="A728">
        <v>639277</v>
      </c>
      <c r="B728">
        <v>16575</v>
      </c>
      <c r="C728">
        <v>594</v>
      </c>
      <c r="D728">
        <v>2295.67</v>
      </c>
      <c r="E728">
        <v>3331</v>
      </c>
      <c r="F728">
        <v>5395</v>
      </c>
      <c r="G728">
        <v>7383</v>
      </c>
      <c r="H728">
        <v>10743</v>
      </c>
      <c r="K728">
        <v>51846</v>
      </c>
      <c r="L728">
        <v>12991</v>
      </c>
      <c r="M728">
        <v>614</v>
      </c>
      <c r="N728">
        <v>2092.7800000000002</v>
      </c>
      <c r="O728">
        <v>3017</v>
      </c>
      <c r="P728">
        <v>5099</v>
      </c>
      <c r="Q728">
        <v>7111</v>
      </c>
      <c r="R728">
        <v>10575</v>
      </c>
      <c r="T728">
        <f t="shared" si="11"/>
        <v>7.5017037488261856E-2</v>
      </c>
    </row>
    <row r="729" spans="1:20" x14ac:dyDescent="0.25">
      <c r="A729">
        <v>644432</v>
      </c>
      <c r="B729">
        <v>25343</v>
      </c>
      <c r="C729">
        <v>608</v>
      </c>
      <c r="D729">
        <v>2282.36</v>
      </c>
      <c r="E729">
        <v>3297</v>
      </c>
      <c r="F729">
        <v>5315</v>
      </c>
      <c r="G729">
        <v>7367</v>
      </c>
      <c r="H729">
        <v>11263</v>
      </c>
      <c r="K729">
        <v>51628</v>
      </c>
      <c r="L729">
        <v>16399</v>
      </c>
      <c r="M729">
        <v>598</v>
      </c>
      <c r="N729">
        <v>2083.52</v>
      </c>
      <c r="O729">
        <v>2983</v>
      </c>
      <c r="P729">
        <v>4995</v>
      </c>
      <c r="Q729">
        <v>7175</v>
      </c>
      <c r="R729">
        <v>11311</v>
      </c>
      <c r="T729">
        <f t="shared" si="11"/>
        <v>7.4171766801712502E-2</v>
      </c>
    </row>
    <row r="730" spans="1:20" x14ac:dyDescent="0.25">
      <c r="A730">
        <v>635852</v>
      </c>
      <c r="B730">
        <v>30415</v>
      </c>
      <c r="C730">
        <v>573</v>
      </c>
      <c r="D730">
        <v>2307.81</v>
      </c>
      <c r="E730">
        <v>3357</v>
      </c>
      <c r="F730">
        <v>5463</v>
      </c>
      <c r="G730">
        <v>7603</v>
      </c>
      <c r="H730">
        <v>10463</v>
      </c>
      <c r="K730">
        <v>52006</v>
      </c>
      <c r="L730">
        <v>13647</v>
      </c>
      <c r="M730">
        <v>606</v>
      </c>
      <c r="N730">
        <v>2105.48</v>
      </c>
      <c r="O730">
        <v>3039</v>
      </c>
      <c r="P730">
        <v>5191</v>
      </c>
      <c r="Q730">
        <v>6967</v>
      </c>
      <c r="R730">
        <v>9807</v>
      </c>
      <c r="T730">
        <f t="shared" si="11"/>
        <v>7.5605720948218963E-2</v>
      </c>
    </row>
    <row r="731" spans="1:20" x14ac:dyDescent="0.25">
      <c r="A731">
        <v>639190</v>
      </c>
      <c r="B731">
        <v>21647</v>
      </c>
      <c r="C731">
        <v>622</v>
      </c>
      <c r="D731">
        <v>2314.9299999999998</v>
      </c>
      <c r="E731">
        <v>3373</v>
      </c>
      <c r="F731">
        <v>5511</v>
      </c>
      <c r="G731">
        <v>7611</v>
      </c>
      <c r="H731">
        <v>10655</v>
      </c>
      <c r="K731">
        <v>51864</v>
      </c>
      <c r="L731">
        <v>16271</v>
      </c>
      <c r="M731">
        <v>585</v>
      </c>
      <c r="N731">
        <v>2113.6</v>
      </c>
      <c r="O731">
        <v>3063</v>
      </c>
      <c r="P731">
        <v>5195</v>
      </c>
      <c r="Q731">
        <v>7299</v>
      </c>
      <c r="R731">
        <v>11391</v>
      </c>
      <c r="T731">
        <f t="shared" si="11"/>
        <v>7.5050574918892013E-2</v>
      </c>
    </row>
    <row r="732" spans="1:20" x14ac:dyDescent="0.25">
      <c r="A732">
        <v>643274</v>
      </c>
      <c r="B732">
        <v>14223</v>
      </c>
      <c r="C732">
        <v>564</v>
      </c>
      <c r="D732">
        <v>2290.61</v>
      </c>
      <c r="E732">
        <v>3341</v>
      </c>
      <c r="F732">
        <v>5359</v>
      </c>
      <c r="G732">
        <v>7383</v>
      </c>
      <c r="H732">
        <v>10415</v>
      </c>
      <c r="K732">
        <v>52508</v>
      </c>
      <c r="L732">
        <v>15479</v>
      </c>
      <c r="M732">
        <v>599</v>
      </c>
      <c r="N732">
        <v>2091.0700000000002</v>
      </c>
      <c r="O732">
        <v>3033</v>
      </c>
      <c r="P732">
        <v>5083</v>
      </c>
      <c r="Q732">
        <v>7031</v>
      </c>
      <c r="R732">
        <v>10751</v>
      </c>
      <c r="T732">
        <f t="shared" si="11"/>
        <v>7.5466166126746601E-2</v>
      </c>
    </row>
    <row r="733" spans="1:20" x14ac:dyDescent="0.25">
      <c r="A733">
        <v>636653</v>
      </c>
      <c r="B733">
        <v>19343</v>
      </c>
      <c r="C733">
        <v>569</v>
      </c>
      <c r="D733">
        <v>2321.27</v>
      </c>
      <c r="E733">
        <v>3403</v>
      </c>
      <c r="F733">
        <v>5431</v>
      </c>
      <c r="G733">
        <v>7399</v>
      </c>
      <c r="H733">
        <v>9583</v>
      </c>
      <c r="K733">
        <v>52232</v>
      </c>
      <c r="L733">
        <v>12471</v>
      </c>
      <c r="M733">
        <v>595</v>
      </c>
      <c r="N733">
        <v>2119.83</v>
      </c>
      <c r="O733">
        <v>3085</v>
      </c>
      <c r="P733">
        <v>5143</v>
      </c>
      <c r="Q733">
        <v>7003</v>
      </c>
      <c r="R733">
        <v>9831</v>
      </c>
      <c r="T733">
        <f t="shared" si="11"/>
        <v>7.5821073183477652E-2</v>
      </c>
    </row>
    <row r="734" spans="1:20" x14ac:dyDescent="0.25">
      <c r="A734">
        <v>632028</v>
      </c>
      <c r="B734">
        <v>30911</v>
      </c>
      <c r="C734">
        <v>588</v>
      </c>
      <c r="D734">
        <v>2339.61</v>
      </c>
      <c r="E734">
        <v>3465</v>
      </c>
      <c r="F734">
        <v>5619</v>
      </c>
      <c r="G734">
        <v>7551</v>
      </c>
      <c r="H734">
        <v>10759</v>
      </c>
      <c r="K734">
        <v>51727</v>
      </c>
      <c r="L734">
        <v>27087</v>
      </c>
      <c r="M734">
        <v>618</v>
      </c>
      <c r="N734">
        <v>2127.83</v>
      </c>
      <c r="O734">
        <v>3131</v>
      </c>
      <c r="P734">
        <v>5251</v>
      </c>
      <c r="Q734">
        <v>6971</v>
      </c>
      <c r="R734">
        <v>8895</v>
      </c>
      <c r="T734">
        <f t="shared" si="11"/>
        <v>7.5651366351982802E-2</v>
      </c>
    </row>
    <row r="735" spans="1:20" x14ac:dyDescent="0.25">
      <c r="A735">
        <v>630447</v>
      </c>
      <c r="B735">
        <v>23519</v>
      </c>
      <c r="C735">
        <v>572</v>
      </c>
      <c r="D735">
        <v>2338.46</v>
      </c>
      <c r="E735">
        <v>3421</v>
      </c>
      <c r="F735">
        <v>5431</v>
      </c>
      <c r="G735">
        <v>7555</v>
      </c>
      <c r="H735">
        <v>10503</v>
      </c>
      <c r="K735">
        <v>51271</v>
      </c>
      <c r="L735">
        <v>12495</v>
      </c>
      <c r="M735">
        <v>590</v>
      </c>
      <c r="N735">
        <v>2139.41</v>
      </c>
      <c r="O735">
        <v>3105</v>
      </c>
      <c r="P735">
        <v>5071</v>
      </c>
      <c r="Q735">
        <v>7075</v>
      </c>
      <c r="R735">
        <v>10327</v>
      </c>
      <c r="T735">
        <f t="shared" si="11"/>
        <v>7.5208517304809319E-2</v>
      </c>
    </row>
    <row r="736" spans="1:20" x14ac:dyDescent="0.25">
      <c r="A736">
        <v>628479</v>
      </c>
      <c r="B736">
        <v>17183</v>
      </c>
      <c r="C736">
        <v>568</v>
      </c>
      <c r="D736">
        <v>2352.12</v>
      </c>
      <c r="E736">
        <v>3453</v>
      </c>
      <c r="F736">
        <v>5507</v>
      </c>
      <c r="G736">
        <v>7559</v>
      </c>
      <c r="H736">
        <v>10231</v>
      </c>
      <c r="K736">
        <v>51470</v>
      </c>
      <c r="L736">
        <v>12231</v>
      </c>
      <c r="M736">
        <v>612</v>
      </c>
      <c r="N736">
        <v>2151.34</v>
      </c>
      <c r="O736">
        <v>3147</v>
      </c>
      <c r="P736">
        <v>5191</v>
      </c>
      <c r="Q736">
        <v>7259</v>
      </c>
      <c r="R736">
        <v>10095</v>
      </c>
      <c r="T736">
        <f t="shared" si="11"/>
        <v>7.5696853734618333E-2</v>
      </c>
    </row>
    <row r="737" spans="1:20" x14ac:dyDescent="0.25">
      <c r="A737">
        <v>634600</v>
      </c>
      <c r="B737">
        <v>36735</v>
      </c>
      <c r="C737">
        <v>564</v>
      </c>
      <c r="D737">
        <v>2330.14</v>
      </c>
      <c r="E737">
        <v>3437</v>
      </c>
      <c r="F737">
        <v>5507</v>
      </c>
      <c r="G737">
        <v>7451</v>
      </c>
      <c r="H737">
        <v>9815</v>
      </c>
      <c r="K737">
        <v>51730</v>
      </c>
      <c r="L737">
        <v>11399</v>
      </c>
      <c r="M737">
        <v>569</v>
      </c>
      <c r="N737">
        <v>2126.04</v>
      </c>
      <c r="O737">
        <v>3123</v>
      </c>
      <c r="P737">
        <v>5163</v>
      </c>
      <c r="Q737">
        <v>6979</v>
      </c>
      <c r="R737">
        <v>9447</v>
      </c>
      <c r="T737">
        <f t="shared" si="11"/>
        <v>7.5371905643057999E-2</v>
      </c>
    </row>
    <row r="738" spans="1:20" x14ac:dyDescent="0.25">
      <c r="A738">
        <v>633291</v>
      </c>
      <c r="B738">
        <v>17231</v>
      </c>
      <c r="C738">
        <v>614</v>
      </c>
      <c r="D738">
        <v>2327.0500000000002</v>
      </c>
      <c r="E738">
        <v>3431</v>
      </c>
      <c r="F738">
        <v>5527</v>
      </c>
      <c r="G738">
        <v>7519</v>
      </c>
      <c r="H738">
        <v>10631</v>
      </c>
      <c r="K738">
        <v>51602</v>
      </c>
      <c r="L738">
        <v>15447</v>
      </c>
      <c r="M738">
        <v>578</v>
      </c>
      <c r="N738">
        <v>2128.75</v>
      </c>
      <c r="O738">
        <v>3135</v>
      </c>
      <c r="P738">
        <v>5207</v>
      </c>
      <c r="Q738">
        <v>7375</v>
      </c>
      <c r="R738">
        <v>11687</v>
      </c>
      <c r="T738">
        <f t="shared" si="11"/>
        <v>7.5343155792218633E-2</v>
      </c>
    </row>
    <row r="739" spans="1:20" x14ac:dyDescent="0.25">
      <c r="A739">
        <v>638075</v>
      </c>
      <c r="B739">
        <v>23439</v>
      </c>
      <c r="C739">
        <v>561</v>
      </c>
      <c r="D739">
        <v>2325.88</v>
      </c>
      <c r="E739">
        <v>3449</v>
      </c>
      <c r="F739">
        <v>5591</v>
      </c>
      <c r="G739">
        <v>7571</v>
      </c>
      <c r="H739">
        <v>9959</v>
      </c>
      <c r="K739">
        <v>51871</v>
      </c>
      <c r="L739">
        <v>11647</v>
      </c>
      <c r="M739">
        <v>587</v>
      </c>
      <c r="N739">
        <v>2119.1799999999998</v>
      </c>
      <c r="O739">
        <v>3133</v>
      </c>
      <c r="P739">
        <v>5259</v>
      </c>
      <c r="Q739">
        <v>7019</v>
      </c>
      <c r="R739">
        <v>9207</v>
      </c>
      <c r="T739">
        <f t="shared" si="11"/>
        <v>7.5181246068532895E-2</v>
      </c>
    </row>
    <row r="740" spans="1:20" x14ac:dyDescent="0.25">
      <c r="A740">
        <v>642611</v>
      </c>
      <c r="B740">
        <v>23103</v>
      </c>
      <c r="C740">
        <v>616</v>
      </c>
      <c r="D740">
        <v>2287.7399999999998</v>
      </c>
      <c r="E740">
        <v>3323</v>
      </c>
      <c r="F740">
        <v>5355</v>
      </c>
      <c r="G740">
        <v>7515</v>
      </c>
      <c r="H740">
        <v>10455</v>
      </c>
      <c r="K740">
        <v>52342</v>
      </c>
      <c r="L740">
        <v>14063</v>
      </c>
      <c r="M740">
        <v>627</v>
      </c>
      <c r="N740">
        <v>2082.48</v>
      </c>
      <c r="O740">
        <v>3011</v>
      </c>
      <c r="P740">
        <v>5071</v>
      </c>
      <c r="Q740">
        <v>7207</v>
      </c>
      <c r="R740">
        <v>11127</v>
      </c>
      <c r="T740">
        <f t="shared" si="11"/>
        <v>7.5317323617568377E-2</v>
      </c>
    </row>
    <row r="741" spans="1:20" x14ac:dyDescent="0.25">
      <c r="A741">
        <v>628001</v>
      </c>
      <c r="B741">
        <v>15575</v>
      </c>
      <c r="C741">
        <v>592</v>
      </c>
      <c r="D741">
        <v>2361.46</v>
      </c>
      <c r="E741">
        <v>3521</v>
      </c>
      <c r="F741">
        <v>5795</v>
      </c>
      <c r="G741">
        <v>7939</v>
      </c>
      <c r="H741">
        <v>10839</v>
      </c>
      <c r="K741">
        <v>50944</v>
      </c>
      <c r="L741">
        <v>13711</v>
      </c>
      <c r="M741">
        <v>604</v>
      </c>
      <c r="N741">
        <v>2149.8200000000002</v>
      </c>
      <c r="O741">
        <v>3189</v>
      </c>
      <c r="P741">
        <v>5371</v>
      </c>
      <c r="Q741">
        <v>7515</v>
      </c>
      <c r="R741">
        <v>11135</v>
      </c>
      <c r="T741">
        <f t="shared" si="11"/>
        <v>7.5034060196334018E-2</v>
      </c>
    </row>
    <row r="742" spans="1:20" x14ac:dyDescent="0.25">
      <c r="A742">
        <v>644277</v>
      </c>
      <c r="B742">
        <v>24207</v>
      </c>
      <c r="C742">
        <v>574</v>
      </c>
      <c r="D742">
        <v>2294.84</v>
      </c>
      <c r="E742">
        <v>3365</v>
      </c>
      <c r="F742">
        <v>5423</v>
      </c>
      <c r="G742">
        <v>7675</v>
      </c>
      <c r="H742">
        <v>11095</v>
      </c>
      <c r="K742">
        <v>52587</v>
      </c>
      <c r="L742">
        <v>14031</v>
      </c>
      <c r="M742">
        <v>575</v>
      </c>
      <c r="N742">
        <v>2100.4499999999998</v>
      </c>
      <c r="O742">
        <v>3073</v>
      </c>
      <c r="P742">
        <v>5183</v>
      </c>
      <c r="Q742">
        <v>7479</v>
      </c>
      <c r="R742">
        <v>10071</v>
      </c>
      <c r="T742">
        <f t="shared" si="11"/>
        <v>7.5462357073977138E-2</v>
      </c>
    </row>
    <row r="743" spans="1:20" x14ac:dyDescent="0.25">
      <c r="A743">
        <v>631421</v>
      </c>
      <c r="B743">
        <v>18799</v>
      </c>
      <c r="C743">
        <v>629</v>
      </c>
      <c r="D743">
        <v>2338.89</v>
      </c>
      <c r="E743">
        <v>3471</v>
      </c>
      <c r="F743">
        <v>5671</v>
      </c>
      <c r="G743">
        <v>7611</v>
      </c>
      <c r="H743">
        <v>12111</v>
      </c>
      <c r="K743">
        <v>51528</v>
      </c>
      <c r="L743">
        <v>16591</v>
      </c>
      <c r="M743">
        <v>637</v>
      </c>
      <c r="N743">
        <v>2134.7399999999998</v>
      </c>
      <c r="O743">
        <v>3167</v>
      </c>
      <c r="P743">
        <v>5371</v>
      </c>
      <c r="Q743">
        <v>7235</v>
      </c>
      <c r="R743">
        <v>9007</v>
      </c>
      <c r="T743">
        <f t="shared" si="11"/>
        <v>7.5449264879222308E-2</v>
      </c>
    </row>
    <row r="744" spans="1:20" x14ac:dyDescent="0.25">
      <c r="A744">
        <v>646647</v>
      </c>
      <c r="B744">
        <v>12999</v>
      </c>
      <c r="C744">
        <v>595</v>
      </c>
      <c r="D744">
        <v>2280.09</v>
      </c>
      <c r="E744">
        <v>3325</v>
      </c>
      <c r="F744">
        <v>5295</v>
      </c>
      <c r="G744">
        <v>7343</v>
      </c>
      <c r="H744">
        <v>9663</v>
      </c>
      <c r="K744">
        <v>52862</v>
      </c>
      <c r="L744">
        <v>12935</v>
      </c>
      <c r="M744">
        <v>579</v>
      </c>
      <c r="N744">
        <v>2073.2800000000002</v>
      </c>
      <c r="O744">
        <v>3005</v>
      </c>
      <c r="P744">
        <v>4927</v>
      </c>
      <c r="Q744">
        <v>6959</v>
      </c>
      <c r="R744">
        <v>10231</v>
      </c>
      <c r="T744">
        <f t="shared" si="11"/>
        <v>7.5570149919443497E-2</v>
      </c>
    </row>
    <row r="745" spans="1:20" x14ac:dyDescent="0.25">
      <c r="A745">
        <v>636136</v>
      </c>
      <c r="B745">
        <v>39455</v>
      </c>
      <c r="C745">
        <v>617</v>
      </c>
      <c r="D745">
        <v>2319.84</v>
      </c>
      <c r="E745">
        <v>3397</v>
      </c>
      <c r="F745">
        <v>5431</v>
      </c>
      <c r="G745">
        <v>7479</v>
      </c>
      <c r="H745">
        <v>10015</v>
      </c>
      <c r="K745">
        <v>51767</v>
      </c>
      <c r="L745">
        <v>10583</v>
      </c>
      <c r="M745">
        <v>618</v>
      </c>
      <c r="N745">
        <v>2111.4299999999998</v>
      </c>
      <c r="O745">
        <v>3087</v>
      </c>
      <c r="P745">
        <v>5035</v>
      </c>
      <c r="Q745">
        <v>7371</v>
      </c>
      <c r="R745">
        <v>9191</v>
      </c>
      <c r="T745">
        <f t="shared" si="11"/>
        <v>7.5253342404379683E-2</v>
      </c>
    </row>
    <row r="746" spans="1:20" x14ac:dyDescent="0.25">
      <c r="A746">
        <v>635311</v>
      </c>
      <c r="B746">
        <v>31535</v>
      </c>
      <c r="C746">
        <v>572</v>
      </c>
      <c r="D746">
        <v>2327.0100000000002</v>
      </c>
      <c r="E746">
        <v>3447</v>
      </c>
      <c r="F746">
        <v>5607</v>
      </c>
      <c r="G746">
        <v>7647</v>
      </c>
      <c r="H746">
        <v>10015</v>
      </c>
      <c r="K746">
        <v>52282</v>
      </c>
      <c r="L746">
        <v>26063</v>
      </c>
      <c r="M746">
        <v>553</v>
      </c>
      <c r="N746">
        <v>2115.38</v>
      </c>
      <c r="O746">
        <v>3103</v>
      </c>
      <c r="P746">
        <v>5239</v>
      </c>
      <c r="Q746">
        <v>7387</v>
      </c>
      <c r="R746">
        <v>10375</v>
      </c>
      <c r="T746">
        <f t="shared" si="11"/>
        <v>7.6036259822307675E-2</v>
      </c>
    </row>
    <row r="747" spans="1:20" x14ac:dyDescent="0.25">
      <c r="A747">
        <v>640302</v>
      </c>
      <c r="B747">
        <v>15311</v>
      </c>
      <c r="C747">
        <v>567</v>
      </c>
      <c r="D747">
        <v>2311.37</v>
      </c>
      <c r="E747">
        <v>3371</v>
      </c>
      <c r="F747">
        <v>5403</v>
      </c>
      <c r="G747">
        <v>7559</v>
      </c>
      <c r="H747">
        <v>10903</v>
      </c>
      <c r="K747">
        <v>52477</v>
      </c>
      <c r="L747">
        <v>13015</v>
      </c>
      <c r="M747">
        <v>615</v>
      </c>
      <c r="N747">
        <v>2107.64</v>
      </c>
      <c r="O747">
        <v>3053</v>
      </c>
      <c r="P747">
        <v>5047</v>
      </c>
      <c r="Q747">
        <v>7035</v>
      </c>
      <c r="R747">
        <v>10735</v>
      </c>
      <c r="T747">
        <f t="shared" si="11"/>
        <v>7.5748543186210895E-2</v>
      </c>
    </row>
    <row r="748" spans="1:20" x14ac:dyDescent="0.25">
      <c r="A748">
        <v>633855</v>
      </c>
      <c r="B748">
        <v>15487</v>
      </c>
      <c r="C748">
        <v>557</v>
      </c>
      <c r="D748">
        <v>2320.0300000000002</v>
      </c>
      <c r="E748">
        <v>3401</v>
      </c>
      <c r="F748">
        <v>5535</v>
      </c>
      <c r="G748">
        <v>7651</v>
      </c>
      <c r="H748">
        <v>10279</v>
      </c>
      <c r="K748">
        <v>51793</v>
      </c>
      <c r="L748">
        <v>15223</v>
      </c>
      <c r="M748">
        <v>589</v>
      </c>
      <c r="N748">
        <v>2119.52</v>
      </c>
      <c r="O748">
        <v>3097</v>
      </c>
      <c r="P748">
        <v>5187</v>
      </c>
      <c r="Q748">
        <v>7291</v>
      </c>
      <c r="R748">
        <v>9823</v>
      </c>
      <c r="T748">
        <f t="shared" si="11"/>
        <v>7.5538760413506642E-2</v>
      </c>
    </row>
    <row r="749" spans="1:20" x14ac:dyDescent="0.25">
      <c r="A749">
        <v>645246</v>
      </c>
      <c r="B749">
        <v>14151</v>
      </c>
      <c r="C749">
        <v>587</v>
      </c>
      <c r="D749">
        <v>2285.91</v>
      </c>
      <c r="E749">
        <v>3333</v>
      </c>
      <c r="F749">
        <v>5315</v>
      </c>
      <c r="G749">
        <v>7271</v>
      </c>
      <c r="H749">
        <v>10607</v>
      </c>
      <c r="K749">
        <v>52942</v>
      </c>
      <c r="L749">
        <v>12095</v>
      </c>
      <c r="M749">
        <v>613</v>
      </c>
      <c r="N749">
        <v>2078.48</v>
      </c>
      <c r="O749">
        <v>2997</v>
      </c>
      <c r="P749">
        <v>4991</v>
      </c>
      <c r="Q749">
        <v>7031</v>
      </c>
      <c r="R749">
        <v>9367</v>
      </c>
      <c r="T749">
        <f t="shared" si="11"/>
        <v>7.5827714025448731E-2</v>
      </c>
    </row>
    <row r="750" spans="1:20" x14ac:dyDescent="0.25">
      <c r="A750">
        <v>628609</v>
      </c>
      <c r="B750">
        <v>15783</v>
      </c>
      <c r="C750">
        <v>573</v>
      </c>
      <c r="D750">
        <v>2343.87</v>
      </c>
      <c r="E750">
        <v>3443</v>
      </c>
      <c r="F750">
        <v>5527</v>
      </c>
      <c r="G750">
        <v>7667</v>
      </c>
      <c r="H750">
        <v>10567</v>
      </c>
      <c r="K750">
        <v>51398</v>
      </c>
      <c r="L750">
        <v>14895</v>
      </c>
      <c r="M750">
        <v>589</v>
      </c>
      <c r="N750">
        <v>2131.75</v>
      </c>
      <c r="O750">
        <v>3095</v>
      </c>
      <c r="P750">
        <v>5131</v>
      </c>
      <c r="Q750">
        <v>7227</v>
      </c>
      <c r="R750">
        <v>9703</v>
      </c>
      <c r="T750">
        <f t="shared" si="11"/>
        <v>7.5584516041746624E-2</v>
      </c>
    </row>
    <row r="751" spans="1:20" x14ac:dyDescent="0.25">
      <c r="A751">
        <v>620718</v>
      </c>
      <c r="B751">
        <v>27695</v>
      </c>
      <c r="C751">
        <v>575</v>
      </c>
      <c r="D751">
        <v>2379.7800000000002</v>
      </c>
      <c r="E751">
        <v>3555</v>
      </c>
      <c r="F751">
        <v>5631</v>
      </c>
      <c r="G751">
        <v>7519</v>
      </c>
      <c r="H751">
        <v>10343</v>
      </c>
      <c r="K751">
        <v>50444</v>
      </c>
      <c r="L751">
        <v>12679</v>
      </c>
      <c r="M751">
        <v>593</v>
      </c>
      <c r="N751">
        <v>2172.14</v>
      </c>
      <c r="O751">
        <v>3227</v>
      </c>
      <c r="P751">
        <v>5291</v>
      </c>
      <c r="Q751">
        <v>6927</v>
      </c>
      <c r="R751">
        <v>8663</v>
      </c>
      <c r="T751">
        <f t="shared" si="11"/>
        <v>7.5159201504256798E-2</v>
      </c>
    </row>
    <row r="752" spans="1:20" x14ac:dyDescent="0.25">
      <c r="A752">
        <v>637516</v>
      </c>
      <c r="B752">
        <v>21727</v>
      </c>
      <c r="C752">
        <v>615</v>
      </c>
      <c r="D752">
        <v>2319.42</v>
      </c>
      <c r="E752">
        <v>3413</v>
      </c>
      <c r="F752">
        <v>5555</v>
      </c>
      <c r="G752">
        <v>7631</v>
      </c>
      <c r="H752">
        <v>11343</v>
      </c>
      <c r="K752">
        <v>52261</v>
      </c>
      <c r="L752">
        <v>18943</v>
      </c>
      <c r="M752">
        <v>600</v>
      </c>
      <c r="N752">
        <v>2114.88</v>
      </c>
      <c r="O752">
        <v>3107</v>
      </c>
      <c r="P752">
        <v>5207</v>
      </c>
      <c r="Q752">
        <v>7183</v>
      </c>
      <c r="R752">
        <v>9015</v>
      </c>
      <c r="T752">
        <f t="shared" si="11"/>
        <v>7.5765066101073239E-2</v>
      </c>
    </row>
    <row r="753" spans="1:20" x14ac:dyDescent="0.25">
      <c r="A753">
        <v>629434</v>
      </c>
      <c r="B753">
        <v>14367</v>
      </c>
      <c r="C753">
        <v>602</v>
      </c>
      <c r="D753">
        <v>2330.67</v>
      </c>
      <c r="E753">
        <v>3435</v>
      </c>
      <c r="F753">
        <v>5527</v>
      </c>
      <c r="G753">
        <v>7587</v>
      </c>
      <c r="H753">
        <v>10463</v>
      </c>
      <c r="K753">
        <v>51606</v>
      </c>
      <c r="L753">
        <v>12703</v>
      </c>
      <c r="M753">
        <v>566</v>
      </c>
      <c r="N753">
        <v>2129.3000000000002</v>
      </c>
      <c r="O753">
        <v>3121</v>
      </c>
      <c r="P753">
        <v>5183</v>
      </c>
      <c r="Q753">
        <v>7151</v>
      </c>
      <c r="R753">
        <v>9783</v>
      </c>
      <c r="T753">
        <f t="shared" si="11"/>
        <v>7.577528485845178E-2</v>
      </c>
    </row>
    <row r="754" spans="1:20" x14ac:dyDescent="0.25">
      <c r="A754">
        <v>637158</v>
      </c>
      <c r="B754">
        <v>38879</v>
      </c>
      <c r="C754">
        <v>618</v>
      </c>
      <c r="D754">
        <v>2321.4299999999998</v>
      </c>
      <c r="E754">
        <v>3411</v>
      </c>
      <c r="F754">
        <v>5423</v>
      </c>
      <c r="G754">
        <v>7455</v>
      </c>
      <c r="H754">
        <v>10199</v>
      </c>
      <c r="K754">
        <v>51436</v>
      </c>
      <c r="L754">
        <v>19663</v>
      </c>
      <c r="M754">
        <v>592</v>
      </c>
      <c r="N754">
        <v>2115.8000000000002</v>
      </c>
      <c r="O754">
        <v>3101</v>
      </c>
      <c r="P754">
        <v>5047</v>
      </c>
      <c r="Q754">
        <v>7191</v>
      </c>
      <c r="R754">
        <v>11543</v>
      </c>
      <c r="T754">
        <f t="shared" si="11"/>
        <v>7.4697136483907786E-2</v>
      </c>
    </row>
    <row r="755" spans="1:20" x14ac:dyDescent="0.25">
      <c r="A755">
        <v>630755</v>
      </c>
      <c r="B755">
        <v>18383</v>
      </c>
      <c r="C755">
        <v>618</v>
      </c>
      <c r="D755">
        <v>2336.38</v>
      </c>
      <c r="E755">
        <v>3475</v>
      </c>
      <c r="F755">
        <v>5667</v>
      </c>
      <c r="G755">
        <v>7871</v>
      </c>
      <c r="H755">
        <v>12335</v>
      </c>
      <c r="K755">
        <v>51657</v>
      </c>
      <c r="L755">
        <v>14239</v>
      </c>
      <c r="M755">
        <v>547</v>
      </c>
      <c r="N755">
        <v>2120.48</v>
      </c>
      <c r="O755">
        <v>3131</v>
      </c>
      <c r="P755">
        <v>5267</v>
      </c>
      <c r="Q755">
        <v>7259</v>
      </c>
      <c r="R755">
        <v>11247</v>
      </c>
      <c r="T755">
        <f t="shared" si="11"/>
        <v>7.5697672373873842E-2</v>
      </c>
    </row>
    <row r="756" spans="1:20" x14ac:dyDescent="0.25">
      <c r="A756">
        <v>620311</v>
      </c>
      <c r="B756">
        <v>23567</v>
      </c>
      <c r="C756">
        <v>580</v>
      </c>
      <c r="D756">
        <v>2379.39</v>
      </c>
      <c r="E756">
        <v>3507</v>
      </c>
      <c r="F756">
        <v>5579</v>
      </c>
      <c r="G756">
        <v>7555</v>
      </c>
      <c r="H756">
        <v>9703</v>
      </c>
      <c r="K756">
        <v>50754</v>
      </c>
      <c r="L756">
        <v>14439</v>
      </c>
      <c r="M756">
        <v>558</v>
      </c>
      <c r="N756">
        <v>2177.67</v>
      </c>
      <c r="O756">
        <v>3197</v>
      </c>
      <c r="P756">
        <v>5171</v>
      </c>
      <c r="Q756">
        <v>7171</v>
      </c>
      <c r="R756">
        <v>9383</v>
      </c>
      <c r="T756">
        <f t="shared" si="11"/>
        <v>7.5632017762809867E-2</v>
      </c>
    </row>
    <row r="757" spans="1:20" x14ac:dyDescent="0.25">
      <c r="A757">
        <v>642178</v>
      </c>
      <c r="B757">
        <v>23551</v>
      </c>
      <c r="C757">
        <v>603</v>
      </c>
      <c r="D757">
        <v>2299.16</v>
      </c>
      <c r="E757">
        <v>3357</v>
      </c>
      <c r="F757">
        <v>5299</v>
      </c>
      <c r="G757">
        <v>7423</v>
      </c>
      <c r="H757">
        <v>10375</v>
      </c>
      <c r="K757">
        <v>52417</v>
      </c>
      <c r="L757">
        <v>19967</v>
      </c>
      <c r="M757">
        <v>602</v>
      </c>
      <c r="N757">
        <v>2095.38</v>
      </c>
      <c r="O757">
        <v>3041</v>
      </c>
      <c r="P757">
        <v>4983</v>
      </c>
      <c r="Q757">
        <v>6959</v>
      </c>
      <c r="R757">
        <v>11575</v>
      </c>
      <c r="T757">
        <f t="shared" si="11"/>
        <v>7.5464119378918657E-2</v>
      </c>
    </row>
    <row r="758" spans="1:20" x14ac:dyDescent="0.25">
      <c r="A758">
        <v>634597</v>
      </c>
      <c r="B758">
        <v>17135</v>
      </c>
      <c r="C758">
        <v>573</v>
      </c>
      <c r="D758">
        <v>2321.14</v>
      </c>
      <c r="E758">
        <v>3401</v>
      </c>
      <c r="F758">
        <v>5535</v>
      </c>
      <c r="G758">
        <v>7555</v>
      </c>
      <c r="H758">
        <v>10175</v>
      </c>
      <c r="K758">
        <v>51848</v>
      </c>
      <c r="L758">
        <v>12895</v>
      </c>
      <c r="M758">
        <v>599</v>
      </c>
      <c r="N758">
        <v>2117.3000000000002</v>
      </c>
      <c r="O758">
        <v>3083</v>
      </c>
      <c r="P758">
        <v>5159</v>
      </c>
      <c r="Q758">
        <v>7335</v>
      </c>
      <c r="R758">
        <v>9471</v>
      </c>
      <c r="T758">
        <f t="shared" si="11"/>
        <v>7.5531178754306608E-2</v>
      </c>
    </row>
    <row r="759" spans="1:20" x14ac:dyDescent="0.25">
      <c r="A759">
        <v>634585</v>
      </c>
      <c r="B759">
        <v>29343</v>
      </c>
      <c r="C759">
        <v>588</v>
      </c>
      <c r="D759">
        <v>2324.6999999999998</v>
      </c>
      <c r="E759">
        <v>3397</v>
      </c>
      <c r="F759">
        <v>5455</v>
      </c>
      <c r="G759">
        <v>7459</v>
      </c>
      <c r="H759">
        <v>9927</v>
      </c>
      <c r="K759">
        <v>51843</v>
      </c>
      <c r="L759">
        <v>11775</v>
      </c>
      <c r="M759">
        <v>552</v>
      </c>
      <c r="N759">
        <v>2119.04</v>
      </c>
      <c r="O759">
        <v>3085</v>
      </c>
      <c r="P759">
        <v>5107</v>
      </c>
      <c r="Q759">
        <v>7107</v>
      </c>
      <c r="R759">
        <v>10031</v>
      </c>
      <c r="T759">
        <f t="shared" si="11"/>
        <v>7.5525765265985659E-2</v>
      </c>
    </row>
    <row r="760" spans="1:20" x14ac:dyDescent="0.25">
      <c r="A760">
        <v>646597</v>
      </c>
      <c r="B760">
        <v>18095</v>
      </c>
      <c r="C760">
        <v>575</v>
      </c>
      <c r="D760">
        <v>2276.0700000000002</v>
      </c>
      <c r="E760">
        <v>3289</v>
      </c>
      <c r="F760">
        <v>5251</v>
      </c>
      <c r="G760">
        <v>7375</v>
      </c>
      <c r="H760">
        <v>11415</v>
      </c>
      <c r="K760">
        <v>52787</v>
      </c>
      <c r="L760">
        <v>16751</v>
      </c>
      <c r="M760">
        <v>608</v>
      </c>
      <c r="N760">
        <v>2075.1</v>
      </c>
      <c r="O760">
        <v>2979</v>
      </c>
      <c r="P760">
        <v>4895</v>
      </c>
      <c r="Q760">
        <v>7115</v>
      </c>
      <c r="R760">
        <v>12255</v>
      </c>
      <c r="T760">
        <f t="shared" si="11"/>
        <v>7.5476419248939067E-2</v>
      </c>
    </row>
    <row r="761" spans="1:20" x14ac:dyDescent="0.25">
      <c r="A761">
        <v>632566</v>
      </c>
      <c r="B761">
        <v>22687</v>
      </c>
      <c r="C761">
        <v>597</v>
      </c>
      <c r="D761">
        <v>2330.34</v>
      </c>
      <c r="E761">
        <v>3413</v>
      </c>
      <c r="F761">
        <v>5487</v>
      </c>
      <c r="G761">
        <v>7639</v>
      </c>
      <c r="H761">
        <v>10975</v>
      </c>
      <c r="K761">
        <v>51888</v>
      </c>
      <c r="L761">
        <v>14375</v>
      </c>
      <c r="M761">
        <v>598</v>
      </c>
      <c r="N761">
        <v>2128.1999999999998</v>
      </c>
      <c r="O761">
        <v>3099</v>
      </c>
      <c r="P761">
        <v>5179</v>
      </c>
      <c r="Q761">
        <v>7507</v>
      </c>
      <c r="R761">
        <v>10719</v>
      </c>
      <c r="T761">
        <f t="shared" si="11"/>
        <v>7.5809331233362656E-2</v>
      </c>
    </row>
    <row r="762" spans="1:20" x14ac:dyDescent="0.25">
      <c r="A762">
        <v>639737</v>
      </c>
      <c r="B762">
        <v>36671</v>
      </c>
      <c r="C762">
        <v>579</v>
      </c>
      <c r="D762">
        <v>2320.54</v>
      </c>
      <c r="E762">
        <v>3401</v>
      </c>
      <c r="F762">
        <v>5451</v>
      </c>
      <c r="G762">
        <v>7591</v>
      </c>
      <c r="H762">
        <v>13311</v>
      </c>
      <c r="K762">
        <v>52226</v>
      </c>
      <c r="L762">
        <v>35423</v>
      </c>
      <c r="M762">
        <v>630</v>
      </c>
      <c r="N762">
        <v>2115.69</v>
      </c>
      <c r="O762">
        <v>3079</v>
      </c>
      <c r="P762">
        <v>5095</v>
      </c>
      <c r="Q762">
        <v>7235</v>
      </c>
      <c r="R762">
        <v>27167</v>
      </c>
      <c r="T762">
        <f t="shared" si="11"/>
        <v>7.547513378605504E-2</v>
      </c>
    </row>
    <row r="763" spans="1:20" x14ac:dyDescent="0.25">
      <c r="A763">
        <v>634921</v>
      </c>
      <c r="B763">
        <v>16927</v>
      </c>
      <c r="C763">
        <v>618</v>
      </c>
      <c r="D763">
        <v>2325.75</v>
      </c>
      <c r="E763">
        <v>3423</v>
      </c>
      <c r="F763">
        <v>5603</v>
      </c>
      <c r="G763">
        <v>7851</v>
      </c>
      <c r="H763">
        <v>10895</v>
      </c>
      <c r="K763">
        <v>51477</v>
      </c>
      <c r="L763">
        <v>13703</v>
      </c>
      <c r="M763">
        <v>579</v>
      </c>
      <c r="N763">
        <v>2116.4899999999998</v>
      </c>
      <c r="O763">
        <v>3111</v>
      </c>
      <c r="P763">
        <v>5263</v>
      </c>
      <c r="Q763">
        <v>7307</v>
      </c>
      <c r="R763">
        <v>9487</v>
      </c>
      <c r="T763">
        <f t="shared" si="11"/>
        <v>7.4995847889999676E-2</v>
      </c>
    </row>
    <row r="764" spans="1:20" x14ac:dyDescent="0.25">
      <c r="A764">
        <v>633585</v>
      </c>
      <c r="B764">
        <v>31983</v>
      </c>
      <c r="C764">
        <v>555</v>
      </c>
      <c r="D764">
        <v>2334.9899999999998</v>
      </c>
      <c r="E764">
        <v>3447</v>
      </c>
      <c r="F764">
        <v>5519</v>
      </c>
      <c r="G764">
        <v>7499</v>
      </c>
      <c r="H764">
        <v>10543</v>
      </c>
      <c r="K764">
        <v>51628</v>
      </c>
      <c r="L764">
        <v>14095</v>
      </c>
      <c r="M764">
        <v>582</v>
      </c>
      <c r="N764">
        <v>2135.21</v>
      </c>
      <c r="O764">
        <v>3131</v>
      </c>
      <c r="P764">
        <v>5255</v>
      </c>
      <c r="Q764">
        <v>7179</v>
      </c>
      <c r="R764">
        <v>9175</v>
      </c>
      <c r="T764">
        <f t="shared" si="11"/>
        <v>7.5345914336126141E-2</v>
      </c>
    </row>
    <row r="765" spans="1:20" x14ac:dyDescent="0.25">
      <c r="A765">
        <v>640884</v>
      </c>
      <c r="B765">
        <v>17391</v>
      </c>
      <c r="C765">
        <v>598</v>
      </c>
      <c r="D765">
        <v>2300.63</v>
      </c>
      <c r="E765">
        <v>3341</v>
      </c>
      <c r="F765">
        <v>5359</v>
      </c>
      <c r="G765">
        <v>7515</v>
      </c>
      <c r="H765">
        <v>10871</v>
      </c>
      <c r="K765">
        <v>52423</v>
      </c>
      <c r="L765">
        <v>14703</v>
      </c>
      <c r="M765">
        <v>602</v>
      </c>
      <c r="N765">
        <v>2095.4299999999998</v>
      </c>
      <c r="O765">
        <v>3035</v>
      </c>
      <c r="P765">
        <v>5019</v>
      </c>
      <c r="Q765">
        <v>7295</v>
      </c>
      <c r="R765">
        <v>11647</v>
      </c>
      <c r="T765">
        <f t="shared" si="11"/>
        <v>7.5612967992534336E-2</v>
      </c>
    </row>
    <row r="766" spans="1:20" x14ac:dyDescent="0.25">
      <c r="A766">
        <v>630692</v>
      </c>
      <c r="B766">
        <v>13079</v>
      </c>
      <c r="C766">
        <v>545</v>
      </c>
      <c r="D766">
        <v>2335.52</v>
      </c>
      <c r="E766">
        <v>3447</v>
      </c>
      <c r="F766">
        <v>5571</v>
      </c>
      <c r="G766">
        <v>7615</v>
      </c>
      <c r="H766">
        <v>10391</v>
      </c>
      <c r="K766">
        <v>51490</v>
      </c>
      <c r="L766">
        <v>13007</v>
      </c>
      <c r="M766">
        <v>515</v>
      </c>
      <c r="N766">
        <v>2123.81</v>
      </c>
      <c r="O766">
        <v>3115</v>
      </c>
      <c r="P766">
        <v>5255</v>
      </c>
      <c r="Q766">
        <v>7299</v>
      </c>
      <c r="R766">
        <v>9807</v>
      </c>
      <c r="T766">
        <f t="shared" si="11"/>
        <v>7.5478391397017217E-2</v>
      </c>
    </row>
    <row r="767" spans="1:20" x14ac:dyDescent="0.25">
      <c r="A767">
        <v>628566</v>
      </c>
      <c r="B767">
        <v>19679</v>
      </c>
      <c r="C767">
        <v>622</v>
      </c>
      <c r="D767">
        <v>2359.73</v>
      </c>
      <c r="E767">
        <v>3487</v>
      </c>
      <c r="F767">
        <v>5599</v>
      </c>
      <c r="G767">
        <v>7791</v>
      </c>
      <c r="H767">
        <v>11295</v>
      </c>
      <c r="K767">
        <v>51448</v>
      </c>
      <c r="L767">
        <v>18879</v>
      </c>
      <c r="M767">
        <v>583</v>
      </c>
      <c r="N767">
        <v>2145.0300000000002</v>
      </c>
      <c r="O767">
        <v>3151</v>
      </c>
      <c r="P767">
        <v>5215</v>
      </c>
      <c r="Q767">
        <v>7515</v>
      </c>
      <c r="R767">
        <v>10159</v>
      </c>
      <c r="T767">
        <f t="shared" si="11"/>
        <v>7.5657265879820121E-2</v>
      </c>
    </row>
    <row r="768" spans="1:20" x14ac:dyDescent="0.25">
      <c r="A768">
        <v>631136</v>
      </c>
      <c r="B768">
        <v>16559</v>
      </c>
      <c r="C768">
        <v>547</v>
      </c>
      <c r="D768">
        <v>2340.13</v>
      </c>
      <c r="E768">
        <v>3453</v>
      </c>
      <c r="F768">
        <v>5627</v>
      </c>
      <c r="G768">
        <v>7783</v>
      </c>
      <c r="H768">
        <v>10807</v>
      </c>
      <c r="K768">
        <v>51726</v>
      </c>
      <c r="L768">
        <v>10983</v>
      </c>
      <c r="M768">
        <v>645</v>
      </c>
      <c r="N768">
        <v>2138.6799999999998</v>
      </c>
      <c r="O768">
        <v>3141</v>
      </c>
      <c r="P768">
        <v>5231</v>
      </c>
      <c r="Q768">
        <v>7491</v>
      </c>
      <c r="R768">
        <v>9119</v>
      </c>
      <c r="T768">
        <f t="shared" si="11"/>
        <v>7.574883358570253E-2</v>
      </c>
    </row>
    <row r="769" spans="1:20" x14ac:dyDescent="0.25">
      <c r="A769">
        <v>625894</v>
      </c>
      <c r="B769">
        <v>15343</v>
      </c>
      <c r="C769">
        <v>612</v>
      </c>
      <c r="D769">
        <v>2361.65</v>
      </c>
      <c r="E769">
        <v>3493</v>
      </c>
      <c r="F769">
        <v>5619</v>
      </c>
      <c r="G769">
        <v>7755</v>
      </c>
      <c r="H769">
        <v>10751</v>
      </c>
      <c r="K769">
        <v>51277</v>
      </c>
      <c r="L769">
        <v>13735</v>
      </c>
      <c r="M769">
        <v>625</v>
      </c>
      <c r="N769">
        <v>2145.19</v>
      </c>
      <c r="O769">
        <v>3153</v>
      </c>
      <c r="P769">
        <v>5299</v>
      </c>
      <c r="Q769">
        <v>7467</v>
      </c>
      <c r="R769">
        <v>10319</v>
      </c>
      <c r="T769">
        <f t="shared" si="11"/>
        <v>7.5722380314573429E-2</v>
      </c>
    </row>
    <row r="770" spans="1:20" x14ac:dyDescent="0.25">
      <c r="A770">
        <v>639232</v>
      </c>
      <c r="B770">
        <v>15863</v>
      </c>
      <c r="C770">
        <v>595</v>
      </c>
      <c r="D770">
        <v>2311.5100000000002</v>
      </c>
      <c r="E770">
        <v>3361</v>
      </c>
      <c r="F770">
        <v>5391</v>
      </c>
      <c r="G770">
        <v>7583</v>
      </c>
      <c r="H770">
        <v>10495</v>
      </c>
      <c r="K770">
        <v>52325</v>
      </c>
      <c r="L770">
        <v>13735</v>
      </c>
      <c r="M770">
        <v>652</v>
      </c>
      <c r="N770">
        <v>2102.16</v>
      </c>
      <c r="O770">
        <v>3031</v>
      </c>
      <c r="P770">
        <v>5059</v>
      </c>
      <c r="Q770">
        <v>7211</v>
      </c>
      <c r="R770">
        <v>9919</v>
      </c>
      <c r="T770">
        <f t="shared" si="11"/>
        <v>7.5662599033774508E-2</v>
      </c>
    </row>
    <row r="771" spans="1:20" x14ac:dyDescent="0.25">
      <c r="A771">
        <v>627006</v>
      </c>
      <c r="B771">
        <v>44543</v>
      </c>
      <c r="C771">
        <v>592</v>
      </c>
      <c r="D771">
        <v>2359.59</v>
      </c>
      <c r="E771">
        <v>3469</v>
      </c>
      <c r="F771">
        <v>5623</v>
      </c>
      <c r="G771">
        <v>7647</v>
      </c>
      <c r="H771">
        <v>11463</v>
      </c>
      <c r="K771">
        <v>50989</v>
      </c>
      <c r="L771">
        <v>41631</v>
      </c>
      <c r="M771">
        <v>645</v>
      </c>
      <c r="N771">
        <v>2149.92</v>
      </c>
      <c r="O771">
        <v>3143</v>
      </c>
      <c r="P771">
        <v>5255</v>
      </c>
      <c r="Q771">
        <v>7159</v>
      </c>
      <c r="R771">
        <v>9967</v>
      </c>
      <c r="T771">
        <f t="shared" si="11"/>
        <v>7.5205569362605917E-2</v>
      </c>
    </row>
    <row r="772" spans="1:20" x14ac:dyDescent="0.25">
      <c r="A772">
        <v>637089</v>
      </c>
      <c r="B772">
        <v>17583</v>
      </c>
      <c r="C772">
        <v>574</v>
      </c>
      <c r="D772">
        <v>2322.4299999999998</v>
      </c>
      <c r="E772">
        <v>3407</v>
      </c>
      <c r="F772">
        <v>5479</v>
      </c>
      <c r="G772">
        <v>7487</v>
      </c>
      <c r="H772">
        <v>9927</v>
      </c>
      <c r="K772">
        <v>52285</v>
      </c>
      <c r="L772">
        <v>10607</v>
      </c>
      <c r="M772">
        <v>635</v>
      </c>
      <c r="N772">
        <v>2114.2800000000002</v>
      </c>
      <c r="O772">
        <v>3073</v>
      </c>
      <c r="P772">
        <v>5103</v>
      </c>
      <c r="Q772">
        <v>7111</v>
      </c>
      <c r="R772">
        <v>9431</v>
      </c>
      <c r="T772">
        <f t="shared" ref="T772:T835" si="12">K772/(A772+K772)</f>
        <v>7.5844171668789359E-2</v>
      </c>
    </row>
    <row r="773" spans="1:20" x14ac:dyDescent="0.25">
      <c r="A773">
        <v>634382</v>
      </c>
      <c r="B773">
        <v>18431</v>
      </c>
      <c r="C773">
        <v>594</v>
      </c>
      <c r="D773">
        <v>2312.73</v>
      </c>
      <c r="E773">
        <v>3365</v>
      </c>
      <c r="F773">
        <v>5379</v>
      </c>
      <c r="G773">
        <v>7475</v>
      </c>
      <c r="H773">
        <v>10799</v>
      </c>
      <c r="K773">
        <v>52020</v>
      </c>
      <c r="L773">
        <v>17167</v>
      </c>
      <c r="M773">
        <v>605</v>
      </c>
      <c r="N773">
        <v>2117.94</v>
      </c>
      <c r="O773">
        <v>3055</v>
      </c>
      <c r="P773">
        <v>5055</v>
      </c>
      <c r="Q773">
        <v>7095</v>
      </c>
      <c r="R773">
        <v>9775</v>
      </c>
      <c r="T773">
        <f t="shared" si="12"/>
        <v>7.5786492463600044E-2</v>
      </c>
    </row>
    <row r="774" spans="1:20" x14ac:dyDescent="0.25">
      <c r="A774">
        <v>625230</v>
      </c>
      <c r="B774">
        <v>42815</v>
      </c>
      <c r="C774">
        <v>578</v>
      </c>
      <c r="D774">
        <v>2366.29</v>
      </c>
      <c r="E774">
        <v>3519</v>
      </c>
      <c r="F774">
        <v>5683</v>
      </c>
      <c r="G774">
        <v>7699</v>
      </c>
      <c r="H774">
        <v>11607</v>
      </c>
      <c r="K774">
        <v>51257</v>
      </c>
      <c r="L774">
        <v>31967</v>
      </c>
      <c r="M774">
        <v>602</v>
      </c>
      <c r="N774">
        <v>2156.15</v>
      </c>
      <c r="O774">
        <v>3187</v>
      </c>
      <c r="P774">
        <v>5303</v>
      </c>
      <c r="Q774">
        <v>7271</v>
      </c>
      <c r="R774">
        <v>12735</v>
      </c>
      <c r="T774">
        <f t="shared" si="12"/>
        <v>7.576937916027951E-2</v>
      </c>
    </row>
    <row r="775" spans="1:20" x14ac:dyDescent="0.25">
      <c r="A775">
        <v>632465</v>
      </c>
      <c r="B775">
        <v>29727</v>
      </c>
      <c r="C775">
        <v>624</v>
      </c>
      <c r="D775">
        <v>2343.1999999999998</v>
      </c>
      <c r="E775">
        <v>3441</v>
      </c>
      <c r="F775">
        <v>5511</v>
      </c>
      <c r="G775">
        <v>7763</v>
      </c>
      <c r="H775">
        <v>10831</v>
      </c>
      <c r="K775">
        <v>51366</v>
      </c>
      <c r="L775">
        <v>11151</v>
      </c>
      <c r="M775">
        <v>587</v>
      </c>
      <c r="N775">
        <v>2139.9499999999998</v>
      </c>
      <c r="O775">
        <v>3127</v>
      </c>
      <c r="P775">
        <v>5135</v>
      </c>
      <c r="Q775">
        <v>7435</v>
      </c>
      <c r="R775">
        <v>9967</v>
      </c>
      <c r="T775">
        <f t="shared" si="12"/>
        <v>7.5115050356009017E-2</v>
      </c>
    </row>
    <row r="776" spans="1:20" x14ac:dyDescent="0.25">
      <c r="A776">
        <v>633950</v>
      </c>
      <c r="B776">
        <v>32047</v>
      </c>
      <c r="C776">
        <v>587</v>
      </c>
      <c r="D776">
        <v>2329.77</v>
      </c>
      <c r="E776">
        <v>3391</v>
      </c>
      <c r="F776">
        <v>5391</v>
      </c>
      <c r="G776">
        <v>7507</v>
      </c>
      <c r="H776">
        <v>10415</v>
      </c>
      <c r="K776">
        <v>52075</v>
      </c>
      <c r="L776">
        <v>14695</v>
      </c>
      <c r="M776">
        <v>569</v>
      </c>
      <c r="N776">
        <v>2120.5500000000002</v>
      </c>
      <c r="O776">
        <v>3069</v>
      </c>
      <c r="P776">
        <v>5071</v>
      </c>
      <c r="Q776">
        <v>6955</v>
      </c>
      <c r="R776">
        <v>10391</v>
      </c>
      <c r="T776">
        <f t="shared" si="12"/>
        <v>7.5908312379286469E-2</v>
      </c>
    </row>
    <row r="777" spans="1:20" x14ac:dyDescent="0.25">
      <c r="A777">
        <v>634953</v>
      </c>
      <c r="B777">
        <v>14639</v>
      </c>
      <c r="C777">
        <v>609</v>
      </c>
      <c r="D777">
        <v>2333.56</v>
      </c>
      <c r="E777">
        <v>3421</v>
      </c>
      <c r="F777">
        <v>5495</v>
      </c>
      <c r="G777">
        <v>7515</v>
      </c>
      <c r="H777">
        <v>10031</v>
      </c>
      <c r="K777">
        <v>51923</v>
      </c>
      <c r="L777">
        <v>10999</v>
      </c>
      <c r="M777">
        <v>612</v>
      </c>
      <c r="N777">
        <v>2125.13</v>
      </c>
      <c r="O777">
        <v>3079</v>
      </c>
      <c r="P777">
        <v>5239</v>
      </c>
      <c r="Q777">
        <v>7259</v>
      </c>
      <c r="R777">
        <v>9703</v>
      </c>
      <c r="T777">
        <f t="shared" si="12"/>
        <v>7.5592974568917823E-2</v>
      </c>
    </row>
    <row r="778" spans="1:20" x14ac:dyDescent="0.25">
      <c r="A778">
        <v>644168</v>
      </c>
      <c r="B778">
        <v>20543</v>
      </c>
      <c r="C778">
        <v>599</v>
      </c>
      <c r="D778">
        <v>2287.89</v>
      </c>
      <c r="E778">
        <v>3335</v>
      </c>
      <c r="F778">
        <v>5431</v>
      </c>
      <c r="G778">
        <v>7551</v>
      </c>
      <c r="H778">
        <v>10423</v>
      </c>
      <c r="K778">
        <v>52574</v>
      </c>
      <c r="L778">
        <v>10879</v>
      </c>
      <c r="M778">
        <v>584</v>
      </c>
      <c r="N778">
        <v>2084.1</v>
      </c>
      <c r="O778">
        <v>3013</v>
      </c>
      <c r="P778">
        <v>5139</v>
      </c>
      <c r="Q778">
        <v>7207</v>
      </c>
      <c r="R778">
        <v>10223</v>
      </c>
      <c r="T778">
        <f t="shared" si="12"/>
        <v>7.5456912314744912E-2</v>
      </c>
    </row>
    <row r="779" spans="1:20" x14ac:dyDescent="0.25">
      <c r="A779">
        <v>628789</v>
      </c>
      <c r="B779">
        <v>15447</v>
      </c>
      <c r="C779">
        <v>575</v>
      </c>
      <c r="D779">
        <v>2344.9</v>
      </c>
      <c r="E779">
        <v>3465</v>
      </c>
      <c r="F779">
        <v>5607</v>
      </c>
      <c r="G779">
        <v>7771</v>
      </c>
      <c r="H779">
        <v>10351</v>
      </c>
      <c r="K779">
        <v>51204</v>
      </c>
      <c r="L779">
        <v>11039</v>
      </c>
      <c r="M779">
        <v>572</v>
      </c>
      <c r="N779">
        <v>2137.87</v>
      </c>
      <c r="O779">
        <v>3147</v>
      </c>
      <c r="P779">
        <v>5187</v>
      </c>
      <c r="Q779">
        <v>7551</v>
      </c>
      <c r="R779">
        <v>10383</v>
      </c>
      <c r="T779">
        <f t="shared" si="12"/>
        <v>7.5300775155038358E-2</v>
      </c>
    </row>
    <row r="780" spans="1:20" x14ac:dyDescent="0.25">
      <c r="A780">
        <v>636238</v>
      </c>
      <c r="B780">
        <v>33535</v>
      </c>
      <c r="C780">
        <v>598</v>
      </c>
      <c r="D780">
        <v>2335.4899999999998</v>
      </c>
      <c r="E780">
        <v>3459</v>
      </c>
      <c r="F780">
        <v>5603</v>
      </c>
      <c r="G780">
        <v>7767</v>
      </c>
      <c r="H780">
        <v>12471</v>
      </c>
      <c r="K780">
        <v>52003</v>
      </c>
      <c r="L780">
        <v>22367</v>
      </c>
      <c r="M780">
        <v>590</v>
      </c>
      <c r="N780">
        <v>2127.38</v>
      </c>
      <c r="O780">
        <v>3141</v>
      </c>
      <c r="P780">
        <v>5203</v>
      </c>
      <c r="Q780">
        <v>7471</v>
      </c>
      <c r="R780">
        <v>12511</v>
      </c>
      <c r="T780">
        <f t="shared" si="12"/>
        <v>7.555928809820979E-2</v>
      </c>
    </row>
    <row r="781" spans="1:20" x14ac:dyDescent="0.25">
      <c r="A781">
        <v>632522</v>
      </c>
      <c r="B781">
        <v>15103</v>
      </c>
      <c r="C781">
        <v>623</v>
      </c>
      <c r="D781">
        <v>2346.38</v>
      </c>
      <c r="E781">
        <v>3425</v>
      </c>
      <c r="F781">
        <v>5415</v>
      </c>
      <c r="G781">
        <v>7403</v>
      </c>
      <c r="H781">
        <v>9335</v>
      </c>
      <c r="K781">
        <v>51268</v>
      </c>
      <c r="L781">
        <v>10807</v>
      </c>
      <c r="M781">
        <v>604</v>
      </c>
      <c r="N781">
        <v>2143.79</v>
      </c>
      <c r="O781">
        <v>3107</v>
      </c>
      <c r="P781">
        <v>5027</v>
      </c>
      <c r="Q781">
        <v>7223</v>
      </c>
      <c r="R781">
        <v>9575</v>
      </c>
      <c r="T781">
        <f t="shared" si="12"/>
        <v>7.4976235393907492E-2</v>
      </c>
    </row>
    <row r="782" spans="1:20" x14ac:dyDescent="0.25">
      <c r="A782">
        <v>628662</v>
      </c>
      <c r="B782">
        <v>17695</v>
      </c>
      <c r="C782">
        <v>589</v>
      </c>
      <c r="D782">
        <v>2359.83</v>
      </c>
      <c r="E782">
        <v>3517</v>
      </c>
      <c r="F782">
        <v>5795</v>
      </c>
      <c r="G782">
        <v>7963</v>
      </c>
      <c r="H782">
        <v>11359</v>
      </c>
      <c r="K782">
        <v>51072</v>
      </c>
      <c r="L782">
        <v>14575</v>
      </c>
      <c r="M782">
        <v>609</v>
      </c>
      <c r="N782">
        <v>2153.71</v>
      </c>
      <c r="O782">
        <v>3191</v>
      </c>
      <c r="P782">
        <v>5511</v>
      </c>
      <c r="Q782">
        <v>7507</v>
      </c>
      <c r="R782">
        <v>10847</v>
      </c>
      <c r="T782">
        <f t="shared" si="12"/>
        <v>7.5135273504047168E-2</v>
      </c>
    </row>
    <row r="783" spans="1:20" x14ac:dyDescent="0.25">
      <c r="A783">
        <v>643316</v>
      </c>
      <c r="B783">
        <v>14623</v>
      </c>
      <c r="C783">
        <v>598</v>
      </c>
      <c r="D783">
        <v>2299.52</v>
      </c>
      <c r="E783">
        <v>3377</v>
      </c>
      <c r="F783">
        <v>5511</v>
      </c>
      <c r="G783">
        <v>7803</v>
      </c>
      <c r="H783">
        <v>10687</v>
      </c>
      <c r="K783">
        <v>52581</v>
      </c>
      <c r="L783">
        <v>11799</v>
      </c>
      <c r="M783">
        <v>552</v>
      </c>
      <c r="N783">
        <v>2093.4699999999998</v>
      </c>
      <c r="O783">
        <v>3049</v>
      </c>
      <c r="P783">
        <v>5207</v>
      </c>
      <c r="Q783">
        <v>7403</v>
      </c>
      <c r="R783">
        <v>9519</v>
      </c>
      <c r="T783">
        <f t="shared" si="12"/>
        <v>7.555859559676216E-2</v>
      </c>
    </row>
    <row r="784" spans="1:20" x14ac:dyDescent="0.25">
      <c r="A784">
        <v>629016</v>
      </c>
      <c r="B784">
        <v>26495</v>
      </c>
      <c r="C784">
        <v>594</v>
      </c>
      <c r="D784">
        <v>2351.31</v>
      </c>
      <c r="E784">
        <v>3477</v>
      </c>
      <c r="F784">
        <v>5555</v>
      </c>
      <c r="G784">
        <v>7587</v>
      </c>
      <c r="H784">
        <v>9727</v>
      </c>
      <c r="K784">
        <v>51211</v>
      </c>
      <c r="L784">
        <v>10415</v>
      </c>
      <c r="M784">
        <v>609</v>
      </c>
      <c r="N784">
        <v>2141.42</v>
      </c>
      <c r="O784">
        <v>3165</v>
      </c>
      <c r="P784">
        <v>5175</v>
      </c>
      <c r="Q784">
        <v>7291</v>
      </c>
      <c r="R784">
        <v>9951</v>
      </c>
      <c r="T784">
        <f t="shared" si="12"/>
        <v>7.5285162159102775E-2</v>
      </c>
    </row>
    <row r="785" spans="1:20" x14ac:dyDescent="0.25">
      <c r="A785">
        <v>628198</v>
      </c>
      <c r="B785">
        <v>34847</v>
      </c>
      <c r="C785">
        <v>591</v>
      </c>
      <c r="D785">
        <v>2361.0500000000002</v>
      </c>
      <c r="E785">
        <v>3515</v>
      </c>
      <c r="F785">
        <v>5695</v>
      </c>
      <c r="G785">
        <v>7931</v>
      </c>
      <c r="H785">
        <v>11279</v>
      </c>
      <c r="K785">
        <v>51287</v>
      </c>
      <c r="L785">
        <v>14143</v>
      </c>
      <c r="M785">
        <v>581</v>
      </c>
      <c r="N785">
        <v>2153.91</v>
      </c>
      <c r="O785">
        <v>3187</v>
      </c>
      <c r="P785">
        <v>5339</v>
      </c>
      <c r="Q785">
        <v>7575</v>
      </c>
      <c r="R785">
        <v>10575</v>
      </c>
      <c r="T785">
        <f t="shared" si="12"/>
        <v>7.5479223235244336E-2</v>
      </c>
    </row>
    <row r="786" spans="1:20" x14ac:dyDescent="0.25">
      <c r="A786">
        <v>634698</v>
      </c>
      <c r="B786">
        <v>13727</v>
      </c>
      <c r="C786">
        <v>632</v>
      </c>
      <c r="D786">
        <v>2325.9699999999998</v>
      </c>
      <c r="E786">
        <v>3405</v>
      </c>
      <c r="F786">
        <v>5499</v>
      </c>
      <c r="G786">
        <v>7443</v>
      </c>
      <c r="H786">
        <v>9839</v>
      </c>
      <c r="K786">
        <v>51795</v>
      </c>
      <c r="L786">
        <v>12031</v>
      </c>
      <c r="M786">
        <v>591</v>
      </c>
      <c r="N786">
        <v>2118.9699999999998</v>
      </c>
      <c r="O786">
        <v>3087</v>
      </c>
      <c r="P786">
        <v>5135</v>
      </c>
      <c r="Q786">
        <v>7227</v>
      </c>
      <c r="R786">
        <v>10015</v>
      </c>
      <c r="T786">
        <f t="shared" si="12"/>
        <v>7.5448693577356216E-2</v>
      </c>
    </row>
    <row r="787" spans="1:20" x14ac:dyDescent="0.25">
      <c r="A787">
        <v>622690</v>
      </c>
      <c r="B787">
        <v>22863</v>
      </c>
      <c r="C787">
        <v>555</v>
      </c>
      <c r="D787">
        <v>2375.38</v>
      </c>
      <c r="E787">
        <v>3529</v>
      </c>
      <c r="F787">
        <v>5671</v>
      </c>
      <c r="G787">
        <v>7599</v>
      </c>
      <c r="H787">
        <v>9855</v>
      </c>
      <c r="K787">
        <v>51053</v>
      </c>
      <c r="L787">
        <v>9847</v>
      </c>
      <c r="M787">
        <v>556</v>
      </c>
      <c r="N787">
        <v>2168.75</v>
      </c>
      <c r="O787">
        <v>3205</v>
      </c>
      <c r="P787">
        <v>5335</v>
      </c>
      <c r="Q787">
        <v>7475</v>
      </c>
      <c r="R787">
        <v>8935</v>
      </c>
      <c r="T787">
        <f t="shared" si="12"/>
        <v>7.5775184306182033E-2</v>
      </c>
    </row>
    <row r="788" spans="1:20" x14ac:dyDescent="0.25">
      <c r="A788">
        <v>634021</v>
      </c>
      <c r="B788">
        <v>16167</v>
      </c>
      <c r="C788">
        <v>582</v>
      </c>
      <c r="D788">
        <v>2334.41</v>
      </c>
      <c r="E788">
        <v>3431</v>
      </c>
      <c r="F788">
        <v>5511</v>
      </c>
      <c r="G788">
        <v>7603</v>
      </c>
      <c r="H788">
        <v>10095</v>
      </c>
      <c r="K788">
        <v>52210</v>
      </c>
      <c r="L788">
        <v>10983</v>
      </c>
      <c r="M788">
        <v>619</v>
      </c>
      <c r="N788">
        <v>2124.5300000000002</v>
      </c>
      <c r="O788">
        <v>3089</v>
      </c>
      <c r="P788">
        <v>5159</v>
      </c>
      <c r="Q788">
        <v>7375</v>
      </c>
      <c r="R788">
        <v>9975</v>
      </c>
      <c r="T788">
        <f t="shared" si="12"/>
        <v>7.6082252186217184E-2</v>
      </c>
    </row>
    <row r="789" spans="1:20" x14ac:dyDescent="0.25">
      <c r="A789">
        <v>634034</v>
      </c>
      <c r="B789">
        <v>37119</v>
      </c>
      <c r="C789">
        <v>582</v>
      </c>
      <c r="D789">
        <v>2323.71</v>
      </c>
      <c r="E789">
        <v>3413</v>
      </c>
      <c r="F789">
        <v>5455</v>
      </c>
      <c r="G789">
        <v>7439</v>
      </c>
      <c r="H789">
        <v>10047</v>
      </c>
      <c r="K789">
        <v>52172</v>
      </c>
      <c r="L789">
        <v>14591</v>
      </c>
      <c r="M789">
        <v>610</v>
      </c>
      <c r="N789">
        <v>2123.4699999999998</v>
      </c>
      <c r="O789">
        <v>3105</v>
      </c>
      <c r="P789">
        <v>5035</v>
      </c>
      <c r="Q789">
        <v>7055</v>
      </c>
      <c r="R789">
        <v>9063</v>
      </c>
      <c r="T789">
        <f t="shared" si="12"/>
        <v>7.6029647073910744E-2</v>
      </c>
    </row>
    <row r="790" spans="1:20" x14ac:dyDescent="0.25">
      <c r="A790">
        <v>629545</v>
      </c>
      <c r="B790">
        <v>22223</v>
      </c>
      <c r="C790">
        <v>629</v>
      </c>
      <c r="D790">
        <v>2351.3200000000002</v>
      </c>
      <c r="E790">
        <v>3455</v>
      </c>
      <c r="F790">
        <v>5543</v>
      </c>
      <c r="G790">
        <v>7755</v>
      </c>
      <c r="H790">
        <v>10751</v>
      </c>
      <c r="K790">
        <v>51671</v>
      </c>
      <c r="L790">
        <v>21471</v>
      </c>
      <c r="M790">
        <v>593</v>
      </c>
      <c r="N790">
        <v>2138.0700000000002</v>
      </c>
      <c r="O790">
        <v>3111</v>
      </c>
      <c r="P790">
        <v>5091</v>
      </c>
      <c r="Q790">
        <v>7307</v>
      </c>
      <c r="R790">
        <v>10031</v>
      </c>
      <c r="T790">
        <f t="shared" si="12"/>
        <v>7.5851125046974818E-2</v>
      </c>
    </row>
    <row r="791" spans="1:20" x14ac:dyDescent="0.25">
      <c r="A791">
        <v>641436</v>
      </c>
      <c r="B791">
        <v>17023</v>
      </c>
      <c r="C791">
        <v>559</v>
      </c>
      <c r="D791">
        <v>2296.79</v>
      </c>
      <c r="E791">
        <v>3347</v>
      </c>
      <c r="F791">
        <v>5371</v>
      </c>
      <c r="G791">
        <v>7667</v>
      </c>
      <c r="H791">
        <v>10815</v>
      </c>
      <c r="K791">
        <v>52461</v>
      </c>
      <c r="L791">
        <v>33887</v>
      </c>
      <c r="M791">
        <v>537</v>
      </c>
      <c r="N791">
        <v>2101.48</v>
      </c>
      <c r="O791">
        <v>3051</v>
      </c>
      <c r="P791">
        <v>5051</v>
      </c>
      <c r="Q791">
        <v>7287</v>
      </c>
      <c r="R791">
        <v>10935</v>
      </c>
      <c r="T791">
        <f t="shared" si="12"/>
        <v>7.5603439703587128E-2</v>
      </c>
    </row>
    <row r="792" spans="1:20" x14ac:dyDescent="0.25">
      <c r="A792">
        <v>622924</v>
      </c>
      <c r="B792">
        <v>29215</v>
      </c>
      <c r="C792">
        <v>610</v>
      </c>
      <c r="D792">
        <v>2374.2399999999998</v>
      </c>
      <c r="E792">
        <v>3519</v>
      </c>
      <c r="F792">
        <v>5679</v>
      </c>
      <c r="G792">
        <v>7875</v>
      </c>
      <c r="H792">
        <v>10959</v>
      </c>
      <c r="K792">
        <v>51382</v>
      </c>
      <c r="L792">
        <v>14727</v>
      </c>
      <c r="M792">
        <v>556</v>
      </c>
      <c r="N792">
        <v>2171.4</v>
      </c>
      <c r="O792">
        <v>3213</v>
      </c>
      <c r="P792">
        <v>5379</v>
      </c>
      <c r="Q792">
        <v>7779</v>
      </c>
      <c r="R792">
        <v>10031</v>
      </c>
      <c r="T792">
        <f t="shared" si="12"/>
        <v>7.6199826191669651E-2</v>
      </c>
    </row>
    <row r="793" spans="1:20" x14ac:dyDescent="0.25">
      <c r="A793">
        <v>639939</v>
      </c>
      <c r="B793">
        <v>16103</v>
      </c>
      <c r="C793">
        <v>607</v>
      </c>
      <c r="D793">
        <v>2311.54</v>
      </c>
      <c r="E793">
        <v>3397</v>
      </c>
      <c r="F793">
        <v>5483</v>
      </c>
      <c r="G793">
        <v>7671</v>
      </c>
      <c r="H793">
        <v>10935</v>
      </c>
      <c r="K793">
        <v>52442</v>
      </c>
      <c r="L793">
        <v>13215</v>
      </c>
      <c r="M793">
        <v>549</v>
      </c>
      <c r="N793">
        <v>2102.94</v>
      </c>
      <c r="O793">
        <v>3071</v>
      </c>
      <c r="P793">
        <v>5087</v>
      </c>
      <c r="Q793">
        <v>7203</v>
      </c>
      <c r="R793">
        <v>9727</v>
      </c>
      <c r="T793">
        <f t="shared" si="12"/>
        <v>7.5741535368532648E-2</v>
      </c>
    </row>
    <row r="794" spans="1:20" x14ac:dyDescent="0.25">
      <c r="A794">
        <v>632764</v>
      </c>
      <c r="B794">
        <v>23599</v>
      </c>
      <c r="C794">
        <v>593</v>
      </c>
      <c r="D794">
        <v>2333.62</v>
      </c>
      <c r="E794">
        <v>3433</v>
      </c>
      <c r="F794">
        <v>5531</v>
      </c>
      <c r="G794">
        <v>7595</v>
      </c>
      <c r="H794">
        <v>10607</v>
      </c>
      <c r="K794">
        <v>51363</v>
      </c>
      <c r="L794">
        <v>11647</v>
      </c>
      <c r="M794">
        <v>579</v>
      </c>
      <c r="N794">
        <v>2134.89</v>
      </c>
      <c r="O794">
        <v>3113</v>
      </c>
      <c r="P794">
        <v>5303</v>
      </c>
      <c r="Q794">
        <v>7475</v>
      </c>
      <c r="R794">
        <v>10583</v>
      </c>
      <c r="T794">
        <f t="shared" si="12"/>
        <v>7.5078165311411482E-2</v>
      </c>
    </row>
    <row r="795" spans="1:20" x14ac:dyDescent="0.25">
      <c r="A795">
        <v>632896</v>
      </c>
      <c r="B795">
        <v>17551</v>
      </c>
      <c r="C795">
        <v>597</v>
      </c>
      <c r="D795">
        <v>2342.12</v>
      </c>
      <c r="E795">
        <v>3457</v>
      </c>
      <c r="F795">
        <v>5511</v>
      </c>
      <c r="G795">
        <v>7599</v>
      </c>
      <c r="H795">
        <v>11159</v>
      </c>
      <c r="K795">
        <v>52030</v>
      </c>
      <c r="L795">
        <v>14391</v>
      </c>
      <c r="M795">
        <v>596</v>
      </c>
      <c r="N795">
        <v>2132.37</v>
      </c>
      <c r="O795">
        <v>3115</v>
      </c>
      <c r="P795">
        <v>5159</v>
      </c>
      <c r="Q795">
        <v>7175</v>
      </c>
      <c r="R795">
        <v>12079</v>
      </c>
      <c r="T795">
        <f t="shared" si="12"/>
        <v>7.5964410753862455E-2</v>
      </c>
    </row>
    <row r="796" spans="1:20" x14ac:dyDescent="0.25">
      <c r="A796">
        <v>648364</v>
      </c>
      <c r="B796">
        <v>22351</v>
      </c>
      <c r="C796">
        <v>566</v>
      </c>
      <c r="D796">
        <v>2275.38</v>
      </c>
      <c r="E796">
        <v>3287</v>
      </c>
      <c r="F796">
        <v>5275</v>
      </c>
      <c r="G796">
        <v>7427</v>
      </c>
      <c r="H796">
        <v>10575</v>
      </c>
      <c r="K796">
        <v>52882</v>
      </c>
      <c r="L796">
        <v>20959</v>
      </c>
      <c r="M796">
        <v>574</v>
      </c>
      <c r="N796">
        <v>2077.31</v>
      </c>
      <c r="O796">
        <v>2965</v>
      </c>
      <c r="P796">
        <v>5015</v>
      </c>
      <c r="Q796">
        <v>7163</v>
      </c>
      <c r="R796">
        <v>9191</v>
      </c>
      <c r="T796">
        <f t="shared" si="12"/>
        <v>7.5411481848024806E-2</v>
      </c>
    </row>
    <row r="797" spans="1:20" x14ac:dyDescent="0.25">
      <c r="A797">
        <v>631062</v>
      </c>
      <c r="B797">
        <v>16559</v>
      </c>
      <c r="C797">
        <v>597</v>
      </c>
      <c r="D797">
        <v>2341.17</v>
      </c>
      <c r="E797">
        <v>3451</v>
      </c>
      <c r="F797">
        <v>5571</v>
      </c>
      <c r="G797">
        <v>7707</v>
      </c>
      <c r="H797">
        <v>12255</v>
      </c>
      <c r="K797">
        <v>51490</v>
      </c>
      <c r="L797">
        <v>11407</v>
      </c>
      <c r="M797">
        <v>525</v>
      </c>
      <c r="N797">
        <v>2143.7199999999998</v>
      </c>
      <c r="O797">
        <v>3155</v>
      </c>
      <c r="P797">
        <v>5227</v>
      </c>
      <c r="Q797">
        <v>7215</v>
      </c>
      <c r="R797">
        <v>10127</v>
      </c>
      <c r="T797">
        <f t="shared" si="12"/>
        <v>7.5437475826017647E-2</v>
      </c>
    </row>
    <row r="798" spans="1:20" x14ac:dyDescent="0.25">
      <c r="A798">
        <v>638835</v>
      </c>
      <c r="B798">
        <v>25487</v>
      </c>
      <c r="C798">
        <v>617</v>
      </c>
      <c r="D798">
        <v>2318.89</v>
      </c>
      <c r="E798">
        <v>3441</v>
      </c>
      <c r="F798">
        <v>5535</v>
      </c>
      <c r="G798">
        <v>7667</v>
      </c>
      <c r="H798">
        <v>11167</v>
      </c>
      <c r="K798">
        <v>52302</v>
      </c>
      <c r="L798">
        <v>23343</v>
      </c>
      <c r="M798">
        <v>604</v>
      </c>
      <c r="N798">
        <v>2113.61</v>
      </c>
      <c r="O798">
        <v>3121</v>
      </c>
      <c r="P798">
        <v>5163</v>
      </c>
      <c r="Q798">
        <v>7455</v>
      </c>
      <c r="R798">
        <v>20991</v>
      </c>
      <c r="T798">
        <f t="shared" si="12"/>
        <v>7.5675300266083281E-2</v>
      </c>
    </row>
    <row r="799" spans="1:20" x14ac:dyDescent="0.25">
      <c r="A799">
        <v>630360</v>
      </c>
      <c r="B799">
        <v>15543</v>
      </c>
      <c r="C799">
        <v>558</v>
      </c>
      <c r="D799">
        <v>2348.94</v>
      </c>
      <c r="E799">
        <v>3499</v>
      </c>
      <c r="F799">
        <v>5591</v>
      </c>
      <c r="G799">
        <v>7715</v>
      </c>
      <c r="H799">
        <v>10895</v>
      </c>
      <c r="K799">
        <v>51665</v>
      </c>
      <c r="L799">
        <v>13583</v>
      </c>
      <c r="M799">
        <v>585</v>
      </c>
      <c r="N799">
        <v>2147.9899999999998</v>
      </c>
      <c r="O799">
        <v>3203</v>
      </c>
      <c r="P799">
        <v>5307</v>
      </c>
      <c r="Q799">
        <v>7579</v>
      </c>
      <c r="R799">
        <v>10111</v>
      </c>
      <c r="T799">
        <f t="shared" si="12"/>
        <v>7.5752355118947248E-2</v>
      </c>
    </row>
    <row r="800" spans="1:20" x14ac:dyDescent="0.25">
      <c r="A800">
        <v>631756</v>
      </c>
      <c r="B800">
        <v>38495</v>
      </c>
      <c r="C800">
        <v>615</v>
      </c>
      <c r="D800">
        <v>2350.6999999999998</v>
      </c>
      <c r="E800">
        <v>3465</v>
      </c>
      <c r="F800">
        <v>5591</v>
      </c>
      <c r="G800">
        <v>7767</v>
      </c>
      <c r="H800">
        <v>10943</v>
      </c>
      <c r="K800">
        <v>51880</v>
      </c>
      <c r="L800">
        <v>11759</v>
      </c>
      <c r="M800">
        <v>582</v>
      </c>
      <c r="N800">
        <v>2137.08</v>
      </c>
      <c r="O800">
        <v>3135</v>
      </c>
      <c r="P800">
        <v>5171</v>
      </c>
      <c r="Q800">
        <v>7463</v>
      </c>
      <c r="R800">
        <v>9815</v>
      </c>
      <c r="T800">
        <f t="shared" si="12"/>
        <v>7.5888338238477793E-2</v>
      </c>
    </row>
    <row r="801" spans="1:20" x14ac:dyDescent="0.25">
      <c r="A801">
        <v>645526</v>
      </c>
      <c r="B801">
        <v>35935</v>
      </c>
      <c r="C801">
        <v>603</v>
      </c>
      <c r="D801">
        <v>2291.16</v>
      </c>
      <c r="E801">
        <v>3381</v>
      </c>
      <c r="F801">
        <v>5571</v>
      </c>
      <c r="G801">
        <v>7595</v>
      </c>
      <c r="H801">
        <v>9943</v>
      </c>
      <c r="K801">
        <v>52806</v>
      </c>
      <c r="L801">
        <v>10719</v>
      </c>
      <c r="M801">
        <v>595</v>
      </c>
      <c r="N801">
        <v>2096.31</v>
      </c>
      <c r="O801">
        <v>3087</v>
      </c>
      <c r="P801">
        <v>5259</v>
      </c>
      <c r="Q801">
        <v>7231</v>
      </c>
      <c r="R801">
        <v>9351</v>
      </c>
      <c r="T801">
        <f t="shared" si="12"/>
        <v>7.5617328147643242E-2</v>
      </c>
    </row>
    <row r="802" spans="1:20" x14ac:dyDescent="0.25">
      <c r="A802">
        <v>640078</v>
      </c>
      <c r="B802">
        <v>19567</v>
      </c>
      <c r="C802">
        <v>572</v>
      </c>
      <c r="D802">
        <v>2305.9899999999998</v>
      </c>
      <c r="E802">
        <v>3371</v>
      </c>
      <c r="F802">
        <v>5379</v>
      </c>
      <c r="G802">
        <v>7459</v>
      </c>
      <c r="H802">
        <v>10551</v>
      </c>
      <c r="K802">
        <v>52151</v>
      </c>
      <c r="L802">
        <v>17071</v>
      </c>
      <c r="M802">
        <v>616</v>
      </c>
      <c r="N802">
        <v>2099.02</v>
      </c>
      <c r="O802">
        <v>3043</v>
      </c>
      <c r="P802">
        <v>5083</v>
      </c>
      <c r="Q802">
        <v>6863</v>
      </c>
      <c r="R802">
        <v>10143</v>
      </c>
      <c r="T802">
        <f t="shared" si="12"/>
        <v>7.5337785617187375E-2</v>
      </c>
    </row>
    <row r="803" spans="1:20" x14ac:dyDescent="0.25">
      <c r="A803">
        <v>640556</v>
      </c>
      <c r="B803">
        <v>31919</v>
      </c>
      <c r="C803">
        <v>572</v>
      </c>
      <c r="D803">
        <v>2318.84</v>
      </c>
      <c r="E803">
        <v>3377</v>
      </c>
      <c r="F803">
        <v>5387</v>
      </c>
      <c r="G803">
        <v>7603</v>
      </c>
      <c r="H803">
        <v>10703</v>
      </c>
      <c r="K803">
        <v>52232</v>
      </c>
      <c r="L803">
        <v>39999</v>
      </c>
      <c r="M803">
        <v>644</v>
      </c>
      <c r="N803">
        <v>2116.88</v>
      </c>
      <c r="O803">
        <v>3063</v>
      </c>
      <c r="P803">
        <v>5011</v>
      </c>
      <c r="Q803">
        <v>7363</v>
      </c>
      <c r="R803">
        <v>10343</v>
      </c>
      <c r="T803">
        <f t="shared" si="12"/>
        <v>7.539391559899998E-2</v>
      </c>
    </row>
    <row r="804" spans="1:20" x14ac:dyDescent="0.25">
      <c r="A804">
        <v>629676</v>
      </c>
      <c r="B804">
        <v>17055</v>
      </c>
      <c r="C804">
        <v>591</v>
      </c>
      <c r="D804">
        <v>2344.69</v>
      </c>
      <c r="E804">
        <v>3451</v>
      </c>
      <c r="F804">
        <v>5651</v>
      </c>
      <c r="G804">
        <v>7831</v>
      </c>
      <c r="H804">
        <v>11359</v>
      </c>
      <c r="K804">
        <v>52112</v>
      </c>
      <c r="L804">
        <v>13303</v>
      </c>
      <c r="M804">
        <v>626</v>
      </c>
      <c r="N804">
        <v>2142.65</v>
      </c>
      <c r="O804">
        <v>3119</v>
      </c>
      <c r="P804">
        <v>5291</v>
      </c>
      <c r="Q804">
        <v>7463</v>
      </c>
      <c r="R804">
        <v>11327</v>
      </c>
      <c r="T804">
        <f t="shared" si="12"/>
        <v>7.6434316825758158E-2</v>
      </c>
    </row>
    <row r="805" spans="1:20" x14ac:dyDescent="0.25">
      <c r="A805">
        <v>613711</v>
      </c>
      <c r="B805">
        <v>17503</v>
      </c>
      <c r="C805">
        <v>574</v>
      </c>
      <c r="D805">
        <v>2422.7800000000002</v>
      </c>
      <c r="E805">
        <v>3583</v>
      </c>
      <c r="F805">
        <v>5779</v>
      </c>
      <c r="G805">
        <v>8047</v>
      </c>
      <c r="H805">
        <v>10727</v>
      </c>
      <c r="K805">
        <v>50628</v>
      </c>
      <c r="L805">
        <v>16415</v>
      </c>
      <c r="M805">
        <v>570</v>
      </c>
      <c r="N805">
        <v>2218</v>
      </c>
      <c r="O805">
        <v>3261</v>
      </c>
      <c r="P805">
        <v>5439</v>
      </c>
      <c r="Q805">
        <v>7839</v>
      </c>
      <c r="R805">
        <v>11311</v>
      </c>
      <c r="T805">
        <f t="shared" si="12"/>
        <v>7.6208080513111523E-2</v>
      </c>
    </row>
    <row r="806" spans="1:20" x14ac:dyDescent="0.25">
      <c r="A806">
        <v>644065</v>
      </c>
      <c r="B806">
        <v>39583</v>
      </c>
      <c r="C806">
        <v>602</v>
      </c>
      <c r="D806">
        <v>2291.19</v>
      </c>
      <c r="E806">
        <v>3315</v>
      </c>
      <c r="F806">
        <v>5275</v>
      </c>
      <c r="G806">
        <v>7319</v>
      </c>
      <c r="H806">
        <v>10263</v>
      </c>
      <c r="K806">
        <v>52837</v>
      </c>
      <c r="L806">
        <v>10783</v>
      </c>
      <c r="M806">
        <v>578</v>
      </c>
      <c r="N806">
        <v>2095.63</v>
      </c>
      <c r="O806">
        <v>3009</v>
      </c>
      <c r="P806">
        <v>4963</v>
      </c>
      <c r="Q806">
        <v>6983</v>
      </c>
      <c r="R806">
        <v>9543</v>
      </c>
      <c r="T806">
        <f t="shared" si="12"/>
        <v>7.5816972831187171E-2</v>
      </c>
    </row>
    <row r="807" spans="1:20" x14ac:dyDescent="0.25">
      <c r="A807">
        <v>632448</v>
      </c>
      <c r="B807">
        <v>18351</v>
      </c>
      <c r="C807">
        <v>592</v>
      </c>
      <c r="D807">
        <v>2339.96</v>
      </c>
      <c r="E807">
        <v>3447</v>
      </c>
      <c r="F807">
        <v>5491</v>
      </c>
      <c r="G807">
        <v>7527</v>
      </c>
      <c r="H807">
        <v>10063</v>
      </c>
      <c r="K807">
        <v>51728</v>
      </c>
      <c r="L807">
        <v>13175</v>
      </c>
      <c r="M807">
        <v>577</v>
      </c>
      <c r="N807">
        <v>2138.71</v>
      </c>
      <c r="O807">
        <v>3135</v>
      </c>
      <c r="P807">
        <v>5231</v>
      </c>
      <c r="Q807">
        <v>7455</v>
      </c>
      <c r="R807">
        <v>10927</v>
      </c>
      <c r="T807">
        <f t="shared" si="12"/>
        <v>7.5606276747503573E-2</v>
      </c>
    </row>
    <row r="808" spans="1:20" x14ac:dyDescent="0.25">
      <c r="A808">
        <v>632340</v>
      </c>
      <c r="B808">
        <v>24543</v>
      </c>
      <c r="C808">
        <v>497</v>
      </c>
      <c r="D808">
        <v>2348.41</v>
      </c>
      <c r="E808">
        <v>3455</v>
      </c>
      <c r="F808">
        <v>5575</v>
      </c>
      <c r="G808">
        <v>7723</v>
      </c>
      <c r="H808">
        <v>11527</v>
      </c>
      <c r="K808">
        <v>51794</v>
      </c>
      <c r="L808">
        <v>22079</v>
      </c>
      <c r="M808">
        <v>582</v>
      </c>
      <c r="N808">
        <v>2138.5</v>
      </c>
      <c r="O808">
        <v>3121</v>
      </c>
      <c r="P808">
        <v>5259</v>
      </c>
      <c r="Q808">
        <v>7619</v>
      </c>
      <c r="R808">
        <v>11959</v>
      </c>
      <c r="T808">
        <f t="shared" si="12"/>
        <v>7.570739065738584E-2</v>
      </c>
    </row>
    <row r="809" spans="1:20" x14ac:dyDescent="0.25">
      <c r="A809">
        <v>626513</v>
      </c>
      <c r="B809">
        <v>35263</v>
      </c>
      <c r="C809">
        <v>594</v>
      </c>
      <c r="D809">
        <v>2362.1999999999998</v>
      </c>
      <c r="E809">
        <v>3491</v>
      </c>
      <c r="F809">
        <v>5699</v>
      </c>
      <c r="G809">
        <v>7799</v>
      </c>
      <c r="H809">
        <v>10655</v>
      </c>
      <c r="K809">
        <v>51159</v>
      </c>
      <c r="L809">
        <v>14167</v>
      </c>
      <c r="M809">
        <v>580</v>
      </c>
      <c r="N809">
        <v>2166.46</v>
      </c>
      <c r="O809">
        <v>3197</v>
      </c>
      <c r="P809">
        <v>5419</v>
      </c>
      <c r="Q809">
        <v>7567</v>
      </c>
      <c r="R809">
        <v>10503</v>
      </c>
      <c r="T809">
        <f t="shared" si="12"/>
        <v>7.5492273548265237E-2</v>
      </c>
    </row>
    <row r="810" spans="1:20" x14ac:dyDescent="0.25">
      <c r="A810">
        <v>619906</v>
      </c>
      <c r="B810">
        <v>15551</v>
      </c>
      <c r="C810">
        <v>617</v>
      </c>
      <c r="D810">
        <v>2392.08</v>
      </c>
      <c r="E810">
        <v>3533</v>
      </c>
      <c r="F810">
        <v>5675</v>
      </c>
      <c r="G810">
        <v>7815</v>
      </c>
      <c r="H810">
        <v>10719</v>
      </c>
      <c r="K810">
        <v>51172</v>
      </c>
      <c r="L810">
        <v>11711</v>
      </c>
      <c r="M810">
        <v>591</v>
      </c>
      <c r="N810">
        <v>2183</v>
      </c>
      <c r="O810">
        <v>3211</v>
      </c>
      <c r="P810">
        <v>5327</v>
      </c>
      <c r="Q810">
        <v>7611</v>
      </c>
      <c r="R810">
        <v>10543</v>
      </c>
      <c r="T810">
        <f t="shared" si="12"/>
        <v>7.6253431046763562E-2</v>
      </c>
    </row>
    <row r="811" spans="1:20" x14ac:dyDescent="0.25">
      <c r="A811">
        <v>631533</v>
      </c>
      <c r="B811">
        <v>26767</v>
      </c>
      <c r="C811">
        <v>640</v>
      </c>
      <c r="D811">
        <v>2332.2199999999998</v>
      </c>
      <c r="E811">
        <v>3393</v>
      </c>
      <c r="F811">
        <v>5483</v>
      </c>
      <c r="G811">
        <v>7687</v>
      </c>
      <c r="H811">
        <v>11263</v>
      </c>
      <c r="K811">
        <v>51981</v>
      </c>
      <c r="L811">
        <v>14167</v>
      </c>
      <c r="M811">
        <v>589</v>
      </c>
      <c r="N811">
        <v>2125.71</v>
      </c>
      <c r="O811">
        <v>3075</v>
      </c>
      <c r="P811">
        <v>5099</v>
      </c>
      <c r="Q811">
        <v>7451</v>
      </c>
      <c r="R811">
        <v>9911</v>
      </c>
      <c r="T811">
        <f t="shared" si="12"/>
        <v>7.6049649312230613E-2</v>
      </c>
    </row>
    <row r="812" spans="1:20" x14ac:dyDescent="0.25">
      <c r="A812">
        <v>629644</v>
      </c>
      <c r="B812">
        <v>18959</v>
      </c>
      <c r="C812">
        <v>551</v>
      </c>
      <c r="D812">
        <v>2357.5300000000002</v>
      </c>
      <c r="E812">
        <v>3489</v>
      </c>
      <c r="F812">
        <v>5719</v>
      </c>
      <c r="G812">
        <v>8015</v>
      </c>
      <c r="H812">
        <v>12543</v>
      </c>
      <c r="K812">
        <v>51687</v>
      </c>
      <c r="L812">
        <v>14935</v>
      </c>
      <c r="M812">
        <v>621</v>
      </c>
      <c r="N812">
        <v>2154.64</v>
      </c>
      <c r="O812">
        <v>3179</v>
      </c>
      <c r="P812">
        <v>5407</v>
      </c>
      <c r="Q812">
        <v>7507</v>
      </c>
      <c r="R812">
        <v>12535</v>
      </c>
      <c r="T812">
        <f t="shared" si="12"/>
        <v>7.586180578896308E-2</v>
      </c>
    </row>
    <row r="813" spans="1:20" x14ac:dyDescent="0.25">
      <c r="A813">
        <v>625647</v>
      </c>
      <c r="B813">
        <v>44255</v>
      </c>
      <c r="C813">
        <v>647</v>
      </c>
      <c r="D813">
        <v>2359.61</v>
      </c>
      <c r="E813">
        <v>3463</v>
      </c>
      <c r="F813">
        <v>5627</v>
      </c>
      <c r="G813">
        <v>7787</v>
      </c>
      <c r="H813">
        <v>10295</v>
      </c>
      <c r="K813">
        <v>51405</v>
      </c>
      <c r="L813">
        <v>12879</v>
      </c>
      <c r="M813">
        <v>560</v>
      </c>
      <c r="N813">
        <v>2153.4</v>
      </c>
      <c r="O813">
        <v>3149</v>
      </c>
      <c r="P813">
        <v>5359</v>
      </c>
      <c r="Q813">
        <v>7427</v>
      </c>
      <c r="R813">
        <v>10119</v>
      </c>
      <c r="T813">
        <f t="shared" si="12"/>
        <v>7.5924744332783886E-2</v>
      </c>
    </row>
    <row r="814" spans="1:20" x14ac:dyDescent="0.25">
      <c r="A814">
        <v>634256</v>
      </c>
      <c r="B814">
        <v>30623</v>
      </c>
      <c r="C814">
        <v>600</v>
      </c>
      <c r="D814">
        <v>2331.41</v>
      </c>
      <c r="E814">
        <v>3405</v>
      </c>
      <c r="F814">
        <v>5563</v>
      </c>
      <c r="G814">
        <v>7799</v>
      </c>
      <c r="H814">
        <v>10807</v>
      </c>
      <c r="K814">
        <v>51938</v>
      </c>
      <c r="L814">
        <v>13703</v>
      </c>
      <c r="M814">
        <v>525</v>
      </c>
      <c r="N814">
        <v>2128.2399999999998</v>
      </c>
      <c r="O814">
        <v>3095</v>
      </c>
      <c r="P814">
        <v>5219</v>
      </c>
      <c r="Q814">
        <v>7323</v>
      </c>
      <c r="R814">
        <v>11391</v>
      </c>
      <c r="T814">
        <f t="shared" si="12"/>
        <v>7.5689965228492237E-2</v>
      </c>
    </row>
    <row r="815" spans="1:20" x14ac:dyDescent="0.25">
      <c r="A815">
        <v>620666</v>
      </c>
      <c r="B815">
        <v>26703</v>
      </c>
      <c r="C815">
        <v>616</v>
      </c>
      <c r="D815">
        <v>2392.34</v>
      </c>
      <c r="E815">
        <v>3587</v>
      </c>
      <c r="F815">
        <v>5943</v>
      </c>
      <c r="G815">
        <v>8119</v>
      </c>
      <c r="H815">
        <v>11127</v>
      </c>
      <c r="K815">
        <v>50892</v>
      </c>
      <c r="L815">
        <v>10791</v>
      </c>
      <c r="M815">
        <v>592</v>
      </c>
      <c r="N815">
        <v>2187.9299999999998</v>
      </c>
      <c r="O815">
        <v>3281</v>
      </c>
      <c r="P815">
        <v>5647</v>
      </c>
      <c r="Q815">
        <v>7795</v>
      </c>
      <c r="R815">
        <v>9463</v>
      </c>
      <c r="T815">
        <f t="shared" si="12"/>
        <v>7.5781987557292152E-2</v>
      </c>
    </row>
    <row r="816" spans="1:20" x14ac:dyDescent="0.25">
      <c r="A816">
        <v>633165</v>
      </c>
      <c r="B816">
        <v>14575</v>
      </c>
      <c r="C816">
        <v>626</v>
      </c>
      <c r="D816">
        <v>2358.91</v>
      </c>
      <c r="E816">
        <v>3515</v>
      </c>
      <c r="F816">
        <v>5607</v>
      </c>
      <c r="G816">
        <v>7767</v>
      </c>
      <c r="H816">
        <v>10087</v>
      </c>
      <c r="K816">
        <v>51627</v>
      </c>
      <c r="L816">
        <v>11935</v>
      </c>
      <c r="M816">
        <v>600</v>
      </c>
      <c r="N816">
        <v>2145.11</v>
      </c>
      <c r="O816">
        <v>3173</v>
      </c>
      <c r="P816">
        <v>5231</v>
      </c>
      <c r="Q816">
        <v>7343</v>
      </c>
      <c r="R816">
        <v>9767</v>
      </c>
      <c r="T816">
        <f t="shared" si="12"/>
        <v>7.5390775593172824E-2</v>
      </c>
    </row>
    <row r="817" spans="1:20" x14ac:dyDescent="0.25">
      <c r="A817">
        <v>632078</v>
      </c>
      <c r="B817">
        <v>24511</v>
      </c>
      <c r="C817">
        <v>622</v>
      </c>
      <c r="D817">
        <v>2345.77</v>
      </c>
      <c r="E817">
        <v>3459</v>
      </c>
      <c r="F817">
        <v>5571</v>
      </c>
      <c r="G817">
        <v>7723</v>
      </c>
      <c r="H817">
        <v>11167</v>
      </c>
      <c r="K817">
        <v>52025</v>
      </c>
      <c r="L817">
        <v>16327</v>
      </c>
      <c r="M817">
        <v>593</v>
      </c>
      <c r="N817">
        <v>2143.9</v>
      </c>
      <c r="O817">
        <v>3151</v>
      </c>
      <c r="P817">
        <v>5231</v>
      </c>
      <c r="Q817">
        <v>7451</v>
      </c>
      <c r="R817">
        <v>11103</v>
      </c>
      <c r="T817">
        <f t="shared" si="12"/>
        <v>7.6048489774200673E-2</v>
      </c>
    </row>
    <row r="818" spans="1:20" x14ac:dyDescent="0.25">
      <c r="A818">
        <v>626003</v>
      </c>
      <c r="B818">
        <v>35615</v>
      </c>
      <c r="C818">
        <v>612</v>
      </c>
      <c r="D818">
        <v>2365.9</v>
      </c>
      <c r="E818">
        <v>3467</v>
      </c>
      <c r="F818">
        <v>5623</v>
      </c>
      <c r="G818">
        <v>7923</v>
      </c>
      <c r="H818">
        <v>11535</v>
      </c>
      <c r="K818">
        <v>51493</v>
      </c>
      <c r="L818">
        <v>26143</v>
      </c>
      <c r="M818">
        <v>628</v>
      </c>
      <c r="N818">
        <v>2158.1</v>
      </c>
      <c r="O818">
        <v>3129</v>
      </c>
      <c r="P818">
        <v>5291</v>
      </c>
      <c r="Q818">
        <v>7923</v>
      </c>
      <c r="R818">
        <v>11079</v>
      </c>
      <c r="T818">
        <f t="shared" si="12"/>
        <v>7.6004876781560329E-2</v>
      </c>
    </row>
    <row r="819" spans="1:20" x14ac:dyDescent="0.25">
      <c r="A819">
        <v>639141</v>
      </c>
      <c r="B819">
        <v>26991</v>
      </c>
      <c r="C819">
        <v>569</v>
      </c>
      <c r="D819">
        <v>2316.73</v>
      </c>
      <c r="E819">
        <v>3371</v>
      </c>
      <c r="F819">
        <v>5607</v>
      </c>
      <c r="G819">
        <v>7795</v>
      </c>
      <c r="H819">
        <v>11711</v>
      </c>
      <c r="K819">
        <v>52354</v>
      </c>
      <c r="L819">
        <v>13799</v>
      </c>
      <c r="M819">
        <v>654</v>
      </c>
      <c r="N819">
        <v>2115.92</v>
      </c>
      <c r="O819">
        <v>3051</v>
      </c>
      <c r="P819">
        <v>5159</v>
      </c>
      <c r="Q819">
        <v>7583</v>
      </c>
      <c r="R819">
        <v>10679</v>
      </c>
      <c r="T819">
        <f t="shared" si="12"/>
        <v>7.5711321123073924E-2</v>
      </c>
    </row>
    <row r="820" spans="1:20" x14ac:dyDescent="0.25">
      <c r="A820">
        <v>622161</v>
      </c>
      <c r="B820">
        <v>38303</v>
      </c>
      <c r="C820">
        <v>575</v>
      </c>
      <c r="D820">
        <v>2387.9299999999998</v>
      </c>
      <c r="E820">
        <v>3539</v>
      </c>
      <c r="F820">
        <v>5839</v>
      </c>
      <c r="G820">
        <v>8179</v>
      </c>
      <c r="H820">
        <v>12423</v>
      </c>
      <c r="K820">
        <v>51236</v>
      </c>
      <c r="L820">
        <v>14863</v>
      </c>
      <c r="M820">
        <v>566</v>
      </c>
      <c r="N820">
        <v>2181.2199999999998</v>
      </c>
      <c r="O820">
        <v>3207</v>
      </c>
      <c r="P820">
        <v>5555</v>
      </c>
      <c r="Q820">
        <v>7663</v>
      </c>
      <c r="R820">
        <v>12975</v>
      </c>
      <c r="T820">
        <f t="shared" si="12"/>
        <v>7.6085875048448395E-2</v>
      </c>
    </row>
    <row r="821" spans="1:20" x14ac:dyDescent="0.25">
      <c r="A821">
        <v>635875</v>
      </c>
      <c r="B821">
        <v>20383</v>
      </c>
      <c r="C821">
        <v>589</v>
      </c>
      <c r="D821">
        <v>2336.5500000000002</v>
      </c>
      <c r="E821">
        <v>3417</v>
      </c>
      <c r="F821">
        <v>5647</v>
      </c>
      <c r="G821">
        <v>7799</v>
      </c>
      <c r="H821">
        <v>12367</v>
      </c>
      <c r="K821">
        <v>51802</v>
      </c>
      <c r="L821">
        <v>16911</v>
      </c>
      <c r="M821">
        <v>614</v>
      </c>
      <c r="N821">
        <v>2125.5300000000002</v>
      </c>
      <c r="O821">
        <v>3081</v>
      </c>
      <c r="P821">
        <v>5155</v>
      </c>
      <c r="Q821">
        <v>7539</v>
      </c>
      <c r="R821">
        <v>10087</v>
      </c>
      <c r="T821">
        <f t="shared" si="12"/>
        <v>7.5328969850671168E-2</v>
      </c>
    </row>
    <row r="822" spans="1:20" x14ac:dyDescent="0.25">
      <c r="A822">
        <v>629477</v>
      </c>
      <c r="B822">
        <v>19007</v>
      </c>
      <c r="C822">
        <v>611</v>
      </c>
      <c r="D822">
        <v>2365.61</v>
      </c>
      <c r="E822">
        <v>3515</v>
      </c>
      <c r="F822">
        <v>5855</v>
      </c>
      <c r="G822">
        <v>8103</v>
      </c>
      <c r="H822">
        <v>11823</v>
      </c>
      <c r="K822">
        <v>51461</v>
      </c>
      <c r="L822">
        <v>15431</v>
      </c>
      <c r="M822">
        <v>621</v>
      </c>
      <c r="N822">
        <v>2156.4699999999998</v>
      </c>
      <c r="O822">
        <v>3187</v>
      </c>
      <c r="P822">
        <v>5519</v>
      </c>
      <c r="Q822">
        <v>7963</v>
      </c>
      <c r="R822">
        <v>11207</v>
      </c>
      <c r="T822">
        <f t="shared" si="12"/>
        <v>7.5573693933955813E-2</v>
      </c>
    </row>
    <row r="823" spans="1:20" x14ac:dyDescent="0.25">
      <c r="A823">
        <v>630340</v>
      </c>
      <c r="B823">
        <v>16847</v>
      </c>
      <c r="C823">
        <v>606</v>
      </c>
      <c r="D823">
        <v>2352.17</v>
      </c>
      <c r="E823">
        <v>3459</v>
      </c>
      <c r="F823">
        <v>5623</v>
      </c>
      <c r="G823">
        <v>8031</v>
      </c>
      <c r="H823">
        <v>11103</v>
      </c>
      <c r="K823">
        <v>51884</v>
      </c>
      <c r="L823">
        <v>15079</v>
      </c>
      <c r="M823">
        <v>534</v>
      </c>
      <c r="N823">
        <v>2145.19</v>
      </c>
      <c r="O823">
        <v>3133</v>
      </c>
      <c r="P823">
        <v>5279</v>
      </c>
      <c r="Q823">
        <v>7795</v>
      </c>
      <c r="R823">
        <v>13127</v>
      </c>
      <c r="T823">
        <f t="shared" si="12"/>
        <v>7.6051267618846591E-2</v>
      </c>
    </row>
    <row r="824" spans="1:20" x14ac:dyDescent="0.25">
      <c r="A824">
        <v>631105</v>
      </c>
      <c r="B824">
        <v>32959</v>
      </c>
      <c r="C824">
        <v>565</v>
      </c>
      <c r="D824">
        <v>2346.44</v>
      </c>
      <c r="E824">
        <v>3435</v>
      </c>
      <c r="F824">
        <v>5555</v>
      </c>
      <c r="G824">
        <v>7755</v>
      </c>
      <c r="H824">
        <v>11063</v>
      </c>
      <c r="K824">
        <v>52161</v>
      </c>
      <c r="L824">
        <v>13903</v>
      </c>
      <c r="M824">
        <v>619</v>
      </c>
      <c r="N824">
        <v>2140.7600000000002</v>
      </c>
      <c r="O824">
        <v>3127</v>
      </c>
      <c r="P824">
        <v>5207</v>
      </c>
      <c r="Q824">
        <v>7547</v>
      </c>
      <c r="R824">
        <v>9719</v>
      </c>
      <c r="T824">
        <f t="shared" si="12"/>
        <v>7.6340693082928165E-2</v>
      </c>
    </row>
    <row r="825" spans="1:20" x14ac:dyDescent="0.25">
      <c r="A825">
        <v>637243</v>
      </c>
      <c r="B825">
        <v>17615</v>
      </c>
      <c r="C825">
        <v>523</v>
      </c>
      <c r="D825">
        <v>2322.85</v>
      </c>
      <c r="E825">
        <v>3393</v>
      </c>
      <c r="F825">
        <v>5451</v>
      </c>
      <c r="G825">
        <v>7611</v>
      </c>
      <c r="H825">
        <v>10303</v>
      </c>
      <c r="K825">
        <v>52135</v>
      </c>
      <c r="L825">
        <v>15071</v>
      </c>
      <c r="M825">
        <v>575</v>
      </c>
      <c r="N825">
        <v>2119.61</v>
      </c>
      <c r="O825">
        <v>3073</v>
      </c>
      <c r="P825">
        <v>5139</v>
      </c>
      <c r="Q825">
        <v>7327</v>
      </c>
      <c r="R825">
        <v>9231</v>
      </c>
      <c r="T825">
        <f t="shared" si="12"/>
        <v>7.5626144147332819E-2</v>
      </c>
    </row>
    <row r="826" spans="1:20" x14ac:dyDescent="0.25">
      <c r="A826">
        <v>624821</v>
      </c>
      <c r="B826">
        <v>26879</v>
      </c>
      <c r="C826">
        <v>565</v>
      </c>
      <c r="D826">
        <v>2369.2199999999998</v>
      </c>
      <c r="E826">
        <v>3485</v>
      </c>
      <c r="F826">
        <v>5655</v>
      </c>
      <c r="G826">
        <v>8031</v>
      </c>
      <c r="H826">
        <v>12431</v>
      </c>
      <c r="K826">
        <v>51484</v>
      </c>
      <c r="L826">
        <v>17087</v>
      </c>
      <c r="M826">
        <v>620</v>
      </c>
      <c r="N826">
        <v>2160.42</v>
      </c>
      <c r="O826">
        <v>3155</v>
      </c>
      <c r="P826">
        <v>5263</v>
      </c>
      <c r="Q826">
        <v>7703</v>
      </c>
      <c r="R826">
        <v>10447</v>
      </c>
      <c r="T826">
        <f t="shared" si="12"/>
        <v>7.6125416786804775E-2</v>
      </c>
    </row>
    <row r="827" spans="1:20" x14ac:dyDescent="0.25">
      <c r="A827">
        <v>628611</v>
      </c>
      <c r="B827">
        <v>22751</v>
      </c>
      <c r="C827">
        <v>585</v>
      </c>
      <c r="D827">
        <v>2378.21</v>
      </c>
      <c r="E827">
        <v>3567</v>
      </c>
      <c r="F827">
        <v>5887</v>
      </c>
      <c r="G827">
        <v>8147</v>
      </c>
      <c r="H827">
        <v>12583</v>
      </c>
      <c r="K827">
        <v>51746</v>
      </c>
      <c r="L827">
        <v>22911</v>
      </c>
      <c r="M827">
        <v>615</v>
      </c>
      <c r="N827">
        <v>2176.6</v>
      </c>
      <c r="O827">
        <v>3255</v>
      </c>
      <c r="P827">
        <v>5559</v>
      </c>
      <c r="Q827">
        <v>7759</v>
      </c>
      <c r="R827">
        <v>13319</v>
      </c>
      <c r="T827">
        <f t="shared" si="12"/>
        <v>7.6057128830893189E-2</v>
      </c>
    </row>
    <row r="828" spans="1:20" x14ac:dyDescent="0.25">
      <c r="A828">
        <v>631647</v>
      </c>
      <c r="B828">
        <v>54079</v>
      </c>
      <c r="C828">
        <v>595</v>
      </c>
      <c r="D828">
        <v>2351.1999999999998</v>
      </c>
      <c r="E828">
        <v>3433</v>
      </c>
      <c r="F828">
        <v>5807</v>
      </c>
      <c r="G828">
        <v>8447</v>
      </c>
      <c r="H828">
        <v>14487</v>
      </c>
      <c r="K828">
        <v>51813</v>
      </c>
      <c r="L828">
        <v>19007</v>
      </c>
      <c r="M828">
        <v>543</v>
      </c>
      <c r="N828">
        <v>2152.04</v>
      </c>
      <c r="O828">
        <v>3111</v>
      </c>
      <c r="P828">
        <v>5439</v>
      </c>
      <c r="Q828">
        <v>7995</v>
      </c>
      <c r="R828">
        <v>15343</v>
      </c>
      <c r="T828">
        <f t="shared" si="12"/>
        <v>7.5809849881485383E-2</v>
      </c>
    </row>
    <row r="829" spans="1:20" x14ac:dyDescent="0.25">
      <c r="A829">
        <v>622692</v>
      </c>
      <c r="B829">
        <v>22095</v>
      </c>
      <c r="C829">
        <v>575</v>
      </c>
      <c r="D829">
        <v>2387.71</v>
      </c>
      <c r="E829">
        <v>3545</v>
      </c>
      <c r="F829">
        <v>5719</v>
      </c>
      <c r="G829">
        <v>7807</v>
      </c>
      <c r="H829">
        <v>10743</v>
      </c>
      <c r="K829">
        <v>50896</v>
      </c>
      <c r="L829">
        <v>12031</v>
      </c>
      <c r="M829">
        <v>564</v>
      </c>
      <c r="N829">
        <v>2175.96</v>
      </c>
      <c r="O829">
        <v>3213</v>
      </c>
      <c r="P829">
        <v>5383</v>
      </c>
      <c r="Q829">
        <v>7387</v>
      </c>
      <c r="R829">
        <v>10119</v>
      </c>
      <c r="T829">
        <f t="shared" si="12"/>
        <v>7.5559540846927203E-2</v>
      </c>
    </row>
    <row r="830" spans="1:20" x14ac:dyDescent="0.25">
      <c r="A830">
        <v>629469</v>
      </c>
      <c r="B830">
        <v>17743</v>
      </c>
      <c r="C830">
        <v>573</v>
      </c>
      <c r="D830">
        <v>2352.9499999999998</v>
      </c>
      <c r="E830">
        <v>3453</v>
      </c>
      <c r="F830">
        <v>5563</v>
      </c>
      <c r="G830">
        <v>7735</v>
      </c>
      <c r="H830">
        <v>10935</v>
      </c>
      <c r="K830">
        <v>51515</v>
      </c>
      <c r="L830">
        <v>12415</v>
      </c>
      <c r="M830">
        <v>610</v>
      </c>
      <c r="N830">
        <v>2149.52</v>
      </c>
      <c r="O830">
        <v>3133</v>
      </c>
      <c r="P830">
        <v>5187</v>
      </c>
      <c r="Q830">
        <v>7363</v>
      </c>
      <c r="R830">
        <v>11023</v>
      </c>
      <c r="T830">
        <f t="shared" si="12"/>
        <v>7.5647886000258444E-2</v>
      </c>
    </row>
    <row r="831" spans="1:20" x14ac:dyDescent="0.25">
      <c r="A831">
        <v>631760</v>
      </c>
      <c r="B831">
        <v>19903</v>
      </c>
      <c r="C831">
        <v>602</v>
      </c>
      <c r="D831">
        <v>2349.0700000000002</v>
      </c>
      <c r="E831">
        <v>3425</v>
      </c>
      <c r="F831">
        <v>5583</v>
      </c>
      <c r="G831">
        <v>7851</v>
      </c>
      <c r="H831">
        <v>12023</v>
      </c>
      <c r="K831">
        <v>51966</v>
      </c>
      <c r="L831">
        <v>15119</v>
      </c>
      <c r="M831">
        <v>573</v>
      </c>
      <c r="N831">
        <v>2140.9299999999998</v>
      </c>
      <c r="O831">
        <v>3107</v>
      </c>
      <c r="P831">
        <v>5247</v>
      </c>
      <c r="Q831">
        <v>7571</v>
      </c>
      <c r="R831">
        <v>9831</v>
      </c>
      <c r="T831">
        <f t="shared" si="12"/>
        <v>7.6004130309509949E-2</v>
      </c>
    </row>
    <row r="832" spans="1:20" x14ac:dyDescent="0.25">
      <c r="A832">
        <v>631256</v>
      </c>
      <c r="B832">
        <v>26639</v>
      </c>
      <c r="C832">
        <v>574</v>
      </c>
      <c r="D832">
        <v>2361.1799999999998</v>
      </c>
      <c r="E832">
        <v>3511</v>
      </c>
      <c r="F832">
        <v>5759</v>
      </c>
      <c r="G832">
        <v>7891</v>
      </c>
      <c r="H832">
        <v>11303</v>
      </c>
      <c r="K832">
        <v>51785</v>
      </c>
      <c r="L832">
        <v>16943</v>
      </c>
      <c r="M832">
        <v>596</v>
      </c>
      <c r="N832">
        <v>2157.3200000000002</v>
      </c>
      <c r="O832">
        <v>3213</v>
      </c>
      <c r="P832">
        <v>5491</v>
      </c>
      <c r="Q832">
        <v>7479</v>
      </c>
      <c r="R832">
        <v>11391</v>
      </c>
      <c r="T832">
        <f t="shared" si="12"/>
        <v>7.5815361010539636E-2</v>
      </c>
    </row>
    <row r="833" spans="1:20" x14ac:dyDescent="0.25">
      <c r="A833">
        <v>623300</v>
      </c>
      <c r="B833">
        <v>28383</v>
      </c>
      <c r="C833">
        <v>631</v>
      </c>
      <c r="D833">
        <v>2374.63</v>
      </c>
      <c r="E833">
        <v>3495</v>
      </c>
      <c r="F833">
        <v>5591</v>
      </c>
      <c r="G833">
        <v>7727</v>
      </c>
      <c r="H833">
        <v>10935</v>
      </c>
      <c r="K833">
        <v>51492</v>
      </c>
      <c r="L833">
        <v>11935</v>
      </c>
      <c r="M833">
        <v>568</v>
      </c>
      <c r="N833">
        <v>2165.88</v>
      </c>
      <c r="O833">
        <v>3165</v>
      </c>
      <c r="P833">
        <v>5167</v>
      </c>
      <c r="Q833">
        <v>7227</v>
      </c>
      <c r="R833">
        <v>10223</v>
      </c>
      <c r="T833">
        <f t="shared" si="12"/>
        <v>7.6307958600576181E-2</v>
      </c>
    </row>
    <row r="834" spans="1:20" x14ac:dyDescent="0.25">
      <c r="A834">
        <v>630658</v>
      </c>
      <c r="B834">
        <v>15415</v>
      </c>
      <c r="C834">
        <v>595</v>
      </c>
      <c r="D834">
        <v>2326.3200000000002</v>
      </c>
      <c r="E834">
        <v>3399</v>
      </c>
      <c r="F834">
        <v>5471</v>
      </c>
      <c r="G834">
        <v>7607</v>
      </c>
      <c r="H834">
        <v>10023</v>
      </c>
      <c r="K834">
        <v>52094</v>
      </c>
      <c r="L834">
        <v>11783</v>
      </c>
      <c r="M834">
        <v>532</v>
      </c>
      <c r="N834">
        <v>2123.0300000000002</v>
      </c>
      <c r="O834">
        <v>3075</v>
      </c>
      <c r="P834">
        <v>5195</v>
      </c>
      <c r="Q834">
        <v>7199</v>
      </c>
      <c r="R834">
        <v>9471</v>
      </c>
      <c r="T834">
        <f t="shared" si="12"/>
        <v>7.6300032808398949E-2</v>
      </c>
    </row>
    <row r="835" spans="1:20" x14ac:dyDescent="0.25">
      <c r="A835">
        <v>635210</v>
      </c>
      <c r="B835">
        <v>19407</v>
      </c>
      <c r="C835">
        <v>616</v>
      </c>
      <c r="D835">
        <v>2321.4299999999998</v>
      </c>
      <c r="E835">
        <v>3375</v>
      </c>
      <c r="F835">
        <v>5443</v>
      </c>
      <c r="G835">
        <v>7871</v>
      </c>
      <c r="H835">
        <v>11047</v>
      </c>
      <c r="K835">
        <v>51969</v>
      </c>
      <c r="L835">
        <v>23151</v>
      </c>
      <c r="M835">
        <v>638</v>
      </c>
      <c r="N835">
        <v>2114.0500000000002</v>
      </c>
      <c r="O835">
        <v>3033</v>
      </c>
      <c r="P835">
        <v>5119</v>
      </c>
      <c r="Q835">
        <v>7455</v>
      </c>
      <c r="R835">
        <v>9887</v>
      </c>
      <c r="T835">
        <f t="shared" si="12"/>
        <v>7.562658346660768E-2</v>
      </c>
    </row>
    <row r="836" spans="1:20" x14ac:dyDescent="0.25">
      <c r="A836">
        <v>625745</v>
      </c>
      <c r="B836">
        <v>19151</v>
      </c>
      <c r="C836">
        <v>533</v>
      </c>
      <c r="D836">
        <v>2358.88</v>
      </c>
      <c r="E836">
        <v>3441</v>
      </c>
      <c r="F836">
        <v>5555</v>
      </c>
      <c r="G836">
        <v>7775</v>
      </c>
      <c r="H836">
        <v>11199</v>
      </c>
      <c r="K836">
        <v>51580</v>
      </c>
      <c r="L836">
        <v>12655</v>
      </c>
      <c r="M836">
        <v>663</v>
      </c>
      <c r="N836">
        <v>2149.77</v>
      </c>
      <c r="O836">
        <v>3099</v>
      </c>
      <c r="P836">
        <v>5195</v>
      </c>
      <c r="Q836">
        <v>7319</v>
      </c>
      <c r="R836">
        <v>10159</v>
      </c>
      <c r="T836">
        <f t="shared" ref="T836:T899" si="13">K836/(A836+K836)</f>
        <v>7.6152511718894172E-2</v>
      </c>
    </row>
    <row r="837" spans="1:20" x14ac:dyDescent="0.25">
      <c r="A837">
        <v>644269</v>
      </c>
      <c r="B837">
        <v>23231</v>
      </c>
      <c r="C837">
        <v>635</v>
      </c>
      <c r="D837">
        <v>2285.92</v>
      </c>
      <c r="E837">
        <v>3315</v>
      </c>
      <c r="F837">
        <v>5399</v>
      </c>
      <c r="G837">
        <v>7599</v>
      </c>
      <c r="H837">
        <v>11167</v>
      </c>
      <c r="K837">
        <v>52644</v>
      </c>
      <c r="L837">
        <v>12519</v>
      </c>
      <c r="M837">
        <v>554</v>
      </c>
      <c r="N837">
        <v>2085.3200000000002</v>
      </c>
      <c r="O837">
        <v>3007</v>
      </c>
      <c r="P837">
        <v>5059</v>
      </c>
      <c r="Q837">
        <v>7363</v>
      </c>
      <c r="R837">
        <v>10167</v>
      </c>
      <c r="T837">
        <f t="shared" si="13"/>
        <v>7.5538840572639626E-2</v>
      </c>
    </row>
    <row r="838" spans="1:20" x14ac:dyDescent="0.25">
      <c r="A838">
        <v>633883</v>
      </c>
      <c r="B838">
        <v>28623</v>
      </c>
      <c r="C838">
        <v>646</v>
      </c>
      <c r="D838">
        <v>2321.4</v>
      </c>
      <c r="E838">
        <v>3379</v>
      </c>
      <c r="F838">
        <v>5475</v>
      </c>
      <c r="G838">
        <v>7699</v>
      </c>
      <c r="H838">
        <v>10359</v>
      </c>
      <c r="K838">
        <v>52412</v>
      </c>
      <c r="L838">
        <v>12263</v>
      </c>
      <c r="M838">
        <v>569</v>
      </c>
      <c r="N838">
        <v>2115.3200000000002</v>
      </c>
      <c r="O838">
        <v>3059</v>
      </c>
      <c r="P838">
        <v>5111</v>
      </c>
      <c r="Q838">
        <v>7367</v>
      </c>
      <c r="R838">
        <v>10199</v>
      </c>
      <c r="T838">
        <f t="shared" si="13"/>
        <v>7.6369491253761135E-2</v>
      </c>
    </row>
    <row r="839" spans="1:20" x14ac:dyDescent="0.25">
      <c r="A839">
        <v>630014</v>
      </c>
      <c r="B839">
        <v>24543</v>
      </c>
      <c r="C839">
        <v>556</v>
      </c>
      <c r="D839">
        <v>2347.5100000000002</v>
      </c>
      <c r="E839">
        <v>3423</v>
      </c>
      <c r="F839">
        <v>5567</v>
      </c>
      <c r="G839">
        <v>7643</v>
      </c>
      <c r="H839">
        <v>10399</v>
      </c>
      <c r="K839">
        <v>51898</v>
      </c>
      <c r="L839">
        <v>11847</v>
      </c>
      <c r="M839">
        <v>615</v>
      </c>
      <c r="N839">
        <v>2132.23</v>
      </c>
      <c r="O839">
        <v>3073</v>
      </c>
      <c r="P839">
        <v>5223</v>
      </c>
      <c r="Q839">
        <v>7543</v>
      </c>
      <c r="R839">
        <v>9223</v>
      </c>
      <c r="T839">
        <f t="shared" si="13"/>
        <v>7.6106594399277319E-2</v>
      </c>
    </row>
    <row r="840" spans="1:20" x14ac:dyDescent="0.25">
      <c r="A840">
        <v>630392</v>
      </c>
      <c r="B840">
        <v>19439</v>
      </c>
      <c r="C840">
        <v>589</v>
      </c>
      <c r="D840">
        <v>2340.7199999999998</v>
      </c>
      <c r="E840">
        <v>3425</v>
      </c>
      <c r="F840">
        <v>5491</v>
      </c>
      <c r="G840">
        <v>7767</v>
      </c>
      <c r="H840">
        <v>11975</v>
      </c>
      <c r="K840">
        <v>51846</v>
      </c>
      <c r="L840">
        <v>13343</v>
      </c>
      <c r="M840">
        <v>634</v>
      </c>
      <c r="N840">
        <v>2135.79</v>
      </c>
      <c r="O840">
        <v>3105</v>
      </c>
      <c r="P840">
        <v>5219</v>
      </c>
      <c r="Q840">
        <v>7599</v>
      </c>
      <c r="R840">
        <v>10247</v>
      </c>
      <c r="T840">
        <f t="shared" si="13"/>
        <v>7.5994007956167786E-2</v>
      </c>
    </row>
    <row r="841" spans="1:20" x14ac:dyDescent="0.25">
      <c r="A841">
        <v>626203</v>
      </c>
      <c r="B841">
        <v>24079</v>
      </c>
      <c r="C841">
        <v>606</v>
      </c>
      <c r="D841">
        <v>2352.3200000000002</v>
      </c>
      <c r="E841">
        <v>3443</v>
      </c>
      <c r="F841">
        <v>5587</v>
      </c>
      <c r="G841">
        <v>7799</v>
      </c>
      <c r="H841">
        <v>12399</v>
      </c>
      <c r="K841">
        <v>51779</v>
      </c>
      <c r="L841">
        <v>13031</v>
      </c>
      <c r="M841">
        <v>668</v>
      </c>
      <c r="N841">
        <v>2149.9</v>
      </c>
      <c r="O841">
        <v>3125</v>
      </c>
      <c r="P841">
        <v>5255</v>
      </c>
      <c r="Q841">
        <v>7351</v>
      </c>
      <c r="R841">
        <v>11991</v>
      </c>
      <c r="T841">
        <f t="shared" si="13"/>
        <v>7.6372234071111031E-2</v>
      </c>
    </row>
    <row r="842" spans="1:20" x14ac:dyDescent="0.25">
      <c r="A842">
        <v>627126</v>
      </c>
      <c r="B842">
        <v>22991</v>
      </c>
      <c r="C842">
        <v>607</v>
      </c>
      <c r="D842">
        <v>2361.16</v>
      </c>
      <c r="E842">
        <v>3445</v>
      </c>
      <c r="F842">
        <v>5603</v>
      </c>
      <c r="G842">
        <v>7939</v>
      </c>
      <c r="H842">
        <v>11351</v>
      </c>
      <c r="K842">
        <v>51970</v>
      </c>
      <c r="L842">
        <v>13623</v>
      </c>
      <c r="M842">
        <v>603</v>
      </c>
      <c r="N842">
        <v>2158.61</v>
      </c>
      <c r="O842">
        <v>3135</v>
      </c>
      <c r="P842">
        <v>5199</v>
      </c>
      <c r="Q842">
        <v>7451</v>
      </c>
      <c r="R842">
        <v>11199</v>
      </c>
      <c r="T842">
        <f t="shared" si="13"/>
        <v>7.6528208088399871E-2</v>
      </c>
    </row>
    <row r="843" spans="1:20" x14ac:dyDescent="0.25">
      <c r="A843">
        <v>634463</v>
      </c>
      <c r="B843">
        <v>13095</v>
      </c>
      <c r="C843">
        <v>619</v>
      </c>
      <c r="D843">
        <v>2318.85</v>
      </c>
      <c r="E843">
        <v>3349</v>
      </c>
      <c r="F843">
        <v>5347</v>
      </c>
      <c r="G843">
        <v>7471</v>
      </c>
      <c r="H843">
        <v>9783</v>
      </c>
      <c r="K843">
        <v>51745</v>
      </c>
      <c r="L843">
        <v>12887</v>
      </c>
      <c r="M843">
        <v>663</v>
      </c>
      <c r="N843">
        <v>2112.88</v>
      </c>
      <c r="O843">
        <v>3033</v>
      </c>
      <c r="P843">
        <v>4915</v>
      </c>
      <c r="Q843">
        <v>6987</v>
      </c>
      <c r="R843">
        <v>10111</v>
      </c>
      <c r="T843">
        <f t="shared" si="13"/>
        <v>7.5407165174407764E-2</v>
      </c>
    </row>
    <row r="844" spans="1:20" x14ac:dyDescent="0.25">
      <c r="A844">
        <v>625790</v>
      </c>
      <c r="B844">
        <v>34175</v>
      </c>
      <c r="C844">
        <v>611</v>
      </c>
      <c r="D844">
        <v>2362.0300000000002</v>
      </c>
      <c r="E844">
        <v>3423</v>
      </c>
      <c r="F844">
        <v>5603</v>
      </c>
      <c r="G844">
        <v>7935</v>
      </c>
      <c r="H844">
        <v>11743</v>
      </c>
      <c r="K844">
        <v>51421</v>
      </c>
      <c r="L844">
        <v>32527</v>
      </c>
      <c r="M844">
        <v>540</v>
      </c>
      <c r="N844">
        <v>2153.4699999999998</v>
      </c>
      <c r="O844">
        <v>3091</v>
      </c>
      <c r="P844">
        <v>5223</v>
      </c>
      <c r="Q844">
        <v>7763</v>
      </c>
      <c r="R844">
        <v>11103</v>
      </c>
      <c r="T844">
        <f t="shared" si="13"/>
        <v>7.5930544542247541E-2</v>
      </c>
    </row>
    <row r="845" spans="1:20" x14ac:dyDescent="0.25">
      <c r="A845">
        <v>642349</v>
      </c>
      <c r="B845">
        <v>17903</v>
      </c>
      <c r="C845">
        <v>605</v>
      </c>
      <c r="D845">
        <v>2296.5100000000002</v>
      </c>
      <c r="E845">
        <v>3339</v>
      </c>
      <c r="F845">
        <v>5547</v>
      </c>
      <c r="G845">
        <v>7703</v>
      </c>
      <c r="H845">
        <v>10687</v>
      </c>
      <c r="K845">
        <v>52586</v>
      </c>
      <c r="L845">
        <v>14199</v>
      </c>
      <c r="M845">
        <v>520</v>
      </c>
      <c r="N845">
        <v>2090.92</v>
      </c>
      <c r="O845">
        <v>3007</v>
      </c>
      <c r="P845">
        <v>5255</v>
      </c>
      <c r="Q845">
        <v>7379</v>
      </c>
      <c r="R845">
        <v>10039</v>
      </c>
      <c r="T845">
        <f t="shared" si="13"/>
        <v>7.567038643901948E-2</v>
      </c>
    </row>
    <row r="846" spans="1:20" x14ac:dyDescent="0.25">
      <c r="A846">
        <v>625960</v>
      </c>
      <c r="B846">
        <v>43071</v>
      </c>
      <c r="C846">
        <v>578</v>
      </c>
      <c r="D846">
        <v>2360.83</v>
      </c>
      <c r="E846">
        <v>3469</v>
      </c>
      <c r="F846">
        <v>5643</v>
      </c>
      <c r="G846">
        <v>7787</v>
      </c>
      <c r="H846">
        <v>14671</v>
      </c>
      <c r="K846">
        <v>51282</v>
      </c>
      <c r="L846">
        <v>21599</v>
      </c>
      <c r="M846">
        <v>581</v>
      </c>
      <c r="N846">
        <v>2155.92</v>
      </c>
      <c r="O846">
        <v>3171</v>
      </c>
      <c r="P846">
        <v>5271</v>
      </c>
      <c r="Q846">
        <v>7495</v>
      </c>
      <c r="R846">
        <v>10559</v>
      </c>
      <c r="T846">
        <f t="shared" si="13"/>
        <v>7.5721824694865353E-2</v>
      </c>
    </row>
    <row r="847" spans="1:20" x14ac:dyDescent="0.25">
      <c r="A847">
        <v>634495</v>
      </c>
      <c r="B847">
        <v>39551</v>
      </c>
      <c r="C847">
        <v>625</v>
      </c>
      <c r="D847">
        <v>2333.16</v>
      </c>
      <c r="E847">
        <v>3379</v>
      </c>
      <c r="F847">
        <v>5543</v>
      </c>
      <c r="G847">
        <v>8047</v>
      </c>
      <c r="H847">
        <v>11679</v>
      </c>
      <c r="K847">
        <v>52108</v>
      </c>
      <c r="L847">
        <v>18351</v>
      </c>
      <c r="M847">
        <v>646</v>
      </c>
      <c r="N847">
        <v>2126.67</v>
      </c>
      <c r="O847">
        <v>3053</v>
      </c>
      <c r="P847">
        <v>5195</v>
      </c>
      <c r="Q847">
        <v>7415</v>
      </c>
      <c r="R847">
        <v>11047</v>
      </c>
      <c r="T847">
        <f t="shared" si="13"/>
        <v>7.5892473525457943E-2</v>
      </c>
    </row>
    <row r="848" spans="1:20" x14ac:dyDescent="0.25">
      <c r="A848">
        <v>631842</v>
      </c>
      <c r="B848">
        <v>14191</v>
      </c>
      <c r="C848">
        <v>592</v>
      </c>
      <c r="D848">
        <v>2341.81</v>
      </c>
      <c r="E848">
        <v>3449</v>
      </c>
      <c r="F848">
        <v>5527</v>
      </c>
      <c r="G848">
        <v>7579</v>
      </c>
      <c r="H848">
        <v>9855</v>
      </c>
      <c r="K848">
        <v>51801</v>
      </c>
      <c r="L848">
        <v>13399</v>
      </c>
      <c r="M848">
        <v>588</v>
      </c>
      <c r="N848">
        <v>2136.94</v>
      </c>
      <c r="O848">
        <v>3129</v>
      </c>
      <c r="P848">
        <v>5199</v>
      </c>
      <c r="Q848">
        <v>7407</v>
      </c>
      <c r="R848">
        <v>10039</v>
      </c>
      <c r="T848">
        <f t="shared" si="13"/>
        <v>7.5772003809005575E-2</v>
      </c>
    </row>
    <row r="849" spans="1:20" x14ac:dyDescent="0.25">
      <c r="A849">
        <v>626383</v>
      </c>
      <c r="B849">
        <v>17423</v>
      </c>
      <c r="C849">
        <v>571</v>
      </c>
      <c r="D849">
        <v>2365.0700000000002</v>
      </c>
      <c r="E849">
        <v>3467</v>
      </c>
      <c r="F849">
        <v>5627</v>
      </c>
      <c r="G849">
        <v>7871</v>
      </c>
      <c r="H849">
        <v>12111</v>
      </c>
      <c r="K849">
        <v>51769</v>
      </c>
      <c r="L849">
        <v>12879</v>
      </c>
      <c r="M849">
        <v>626</v>
      </c>
      <c r="N849">
        <v>2158.58</v>
      </c>
      <c r="O849">
        <v>3159</v>
      </c>
      <c r="P849">
        <v>5215</v>
      </c>
      <c r="Q849">
        <v>7571</v>
      </c>
      <c r="R849">
        <v>11207</v>
      </c>
      <c r="T849">
        <f t="shared" si="13"/>
        <v>7.6338343026342181E-2</v>
      </c>
    </row>
    <row r="850" spans="1:20" x14ac:dyDescent="0.25">
      <c r="A850">
        <v>648035</v>
      </c>
      <c r="B850">
        <v>21439</v>
      </c>
      <c r="C850">
        <v>596</v>
      </c>
      <c r="D850">
        <v>2283.37</v>
      </c>
      <c r="E850">
        <v>3303</v>
      </c>
      <c r="F850">
        <v>5363</v>
      </c>
      <c r="G850">
        <v>7523</v>
      </c>
      <c r="H850">
        <v>11223</v>
      </c>
      <c r="K850">
        <v>53357</v>
      </c>
      <c r="L850">
        <v>18303</v>
      </c>
      <c r="M850">
        <v>610</v>
      </c>
      <c r="N850">
        <v>2082.65</v>
      </c>
      <c r="O850">
        <v>2991</v>
      </c>
      <c r="P850">
        <v>5075</v>
      </c>
      <c r="Q850">
        <v>7183</v>
      </c>
      <c r="R850">
        <v>10975</v>
      </c>
      <c r="T850">
        <f t="shared" si="13"/>
        <v>7.6073009101900221E-2</v>
      </c>
    </row>
    <row r="851" spans="1:20" x14ac:dyDescent="0.25">
      <c r="A851">
        <v>627963</v>
      </c>
      <c r="B851">
        <v>24095</v>
      </c>
      <c r="C851">
        <v>576</v>
      </c>
      <c r="D851">
        <v>2337.88</v>
      </c>
      <c r="E851">
        <v>3365</v>
      </c>
      <c r="F851">
        <v>5507</v>
      </c>
      <c r="G851">
        <v>7935</v>
      </c>
      <c r="H851">
        <v>12159</v>
      </c>
      <c r="K851">
        <v>51722</v>
      </c>
      <c r="L851">
        <v>17183</v>
      </c>
      <c r="M851">
        <v>646</v>
      </c>
      <c r="N851">
        <v>2135.48</v>
      </c>
      <c r="O851">
        <v>3057</v>
      </c>
      <c r="P851">
        <v>5175</v>
      </c>
      <c r="Q851">
        <v>7723</v>
      </c>
      <c r="R851">
        <v>12399</v>
      </c>
      <c r="T851">
        <f t="shared" si="13"/>
        <v>7.6097015529252521E-2</v>
      </c>
    </row>
    <row r="852" spans="1:20" x14ac:dyDescent="0.25">
      <c r="A852">
        <v>621271</v>
      </c>
      <c r="B852">
        <v>23311</v>
      </c>
      <c r="C852">
        <v>617</v>
      </c>
      <c r="D852">
        <v>2381.7199999999998</v>
      </c>
      <c r="E852">
        <v>3509</v>
      </c>
      <c r="F852">
        <v>5759</v>
      </c>
      <c r="G852">
        <v>7875</v>
      </c>
      <c r="H852">
        <v>13895</v>
      </c>
      <c r="K852">
        <v>51494</v>
      </c>
      <c r="L852">
        <v>20351</v>
      </c>
      <c r="M852">
        <v>633</v>
      </c>
      <c r="N852">
        <v>2176.12</v>
      </c>
      <c r="O852">
        <v>3187</v>
      </c>
      <c r="P852">
        <v>5447</v>
      </c>
      <c r="Q852">
        <v>7587</v>
      </c>
      <c r="R852">
        <v>13375</v>
      </c>
      <c r="T852">
        <f t="shared" si="13"/>
        <v>7.6540842641932921E-2</v>
      </c>
    </row>
    <row r="853" spans="1:20" x14ac:dyDescent="0.25">
      <c r="A853">
        <v>626890</v>
      </c>
      <c r="B853">
        <v>35807</v>
      </c>
      <c r="C853">
        <v>617</v>
      </c>
      <c r="D853">
        <v>2368.02</v>
      </c>
      <c r="E853">
        <v>3481</v>
      </c>
      <c r="F853">
        <v>5571</v>
      </c>
      <c r="G853">
        <v>7795</v>
      </c>
      <c r="H853">
        <v>10591</v>
      </c>
      <c r="K853">
        <v>51389</v>
      </c>
      <c r="L853">
        <v>14455</v>
      </c>
      <c r="M853">
        <v>592</v>
      </c>
      <c r="N853">
        <v>2156.9</v>
      </c>
      <c r="O853">
        <v>3157</v>
      </c>
      <c r="P853">
        <v>5231</v>
      </c>
      <c r="Q853">
        <v>7531</v>
      </c>
      <c r="R853">
        <v>9151</v>
      </c>
      <c r="T853">
        <f t="shared" si="13"/>
        <v>7.5763808108462741E-2</v>
      </c>
    </row>
    <row r="854" spans="1:20" x14ac:dyDescent="0.25">
      <c r="A854">
        <v>637194</v>
      </c>
      <c r="B854">
        <v>31183</v>
      </c>
      <c r="C854">
        <v>593</v>
      </c>
      <c r="D854">
        <v>2317.4899999999998</v>
      </c>
      <c r="E854">
        <v>3369</v>
      </c>
      <c r="F854">
        <v>5407</v>
      </c>
      <c r="G854">
        <v>7499</v>
      </c>
      <c r="H854">
        <v>9935</v>
      </c>
      <c r="K854">
        <v>52443</v>
      </c>
      <c r="L854">
        <v>12815</v>
      </c>
      <c r="M854">
        <v>597</v>
      </c>
      <c r="N854">
        <v>2110.6799999999998</v>
      </c>
      <c r="O854">
        <v>3035</v>
      </c>
      <c r="P854">
        <v>5063</v>
      </c>
      <c r="Q854">
        <v>7315</v>
      </c>
      <c r="R854">
        <v>9151</v>
      </c>
      <c r="T854">
        <f t="shared" si="13"/>
        <v>7.6044353768721804E-2</v>
      </c>
    </row>
    <row r="855" spans="1:20" x14ac:dyDescent="0.25">
      <c r="A855">
        <v>639131</v>
      </c>
      <c r="B855">
        <v>18639</v>
      </c>
      <c r="C855">
        <v>609</v>
      </c>
      <c r="D855">
        <v>2314.6</v>
      </c>
      <c r="E855">
        <v>3365</v>
      </c>
      <c r="F855">
        <v>5443</v>
      </c>
      <c r="G855">
        <v>7663</v>
      </c>
      <c r="H855">
        <v>10231</v>
      </c>
      <c r="K855">
        <v>52588</v>
      </c>
      <c r="L855">
        <v>11599</v>
      </c>
      <c r="M855">
        <v>590</v>
      </c>
      <c r="N855">
        <v>2107.52</v>
      </c>
      <c r="O855">
        <v>3041</v>
      </c>
      <c r="P855">
        <v>5063</v>
      </c>
      <c r="Q855">
        <v>7363</v>
      </c>
      <c r="R855">
        <v>10055</v>
      </c>
      <c r="T855">
        <f t="shared" si="13"/>
        <v>7.6025091113588031E-2</v>
      </c>
    </row>
    <row r="856" spans="1:20" x14ac:dyDescent="0.25">
      <c r="A856">
        <v>627867</v>
      </c>
      <c r="B856">
        <v>18383</v>
      </c>
      <c r="C856">
        <v>623</v>
      </c>
      <c r="D856">
        <v>2351.0300000000002</v>
      </c>
      <c r="E856">
        <v>3429</v>
      </c>
      <c r="F856">
        <v>5583</v>
      </c>
      <c r="G856">
        <v>7719</v>
      </c>
      <c r="H856">
        <v>10335</v>
      </c>
      <c r="K856">
        <v>51529</v>
      </c>
      <c r="L856">
        <v>11135</v>
      </c>
      <c r="M856">
        <v>636</v>
      </c>
      <c r="N856">
        <v>2141.8200000000002</v>
      </c>
      <c r="O856">
        <v>3099</v>
      </c>
      <c r="P856">
        <v>5247</v>
      </c>
      <c r="Q856">
        <v>7403</v>
      </c>
      <c r="R856">
        <v>10143</v>
      </c>
      <c r="T856">
        <f t="shared" si="13"/>
        <v>7.5845309657401577E-2</v>
      </c>
    </row>
    <row r="857" spans="1:20" x14ac:dyDescent="0.25">
      <c r="A857">
        <v>631883</v>
      </c>
      <c r="B857">
        <v>22687</v>
      </c>
      <c r="C857">
        <v>628</v>
      </c>
      <c r="D857">
        <v>2332.83</v>
      </c>
      <c r="E857">
        <v>3439</v>
      </c>
      <c r="F857">
        <v>5699</v>
      </c>
      <c r="G857">
        <v>7963</v>
      </c>
      <c r="H857">
        <v>11711</v>
      </c>
      <c r="K857">
        <v>52441</v>
      </c>
      <c r="L857">
        <v>12839</v>
      </c>
      <c r="M857">
        <v>586</v>
      </c>
      <c r="N857">
        <v>2129.02</v>
      </c>
      <c r="O857">
        <v>3131</v>
      </c>
      <c r="P857">
        <v>5327</v>
      </c>
      <c r="Q857">
        <v>7823</v>
      </c>
      <c r="R857">
        <v>10679</v>
      </c>
      <c r="T857">
        <f t="shared" si="13"/>
        <v>7.6631829367375684E-2</v>
      </c>
    </row>
    <row r="858" spans="1:20" x14ac:dyDescent="0.25">
      <c r="A858">
        <v>632159</v>
      </c>
      <c r="B858">
        <v>21951</v>
      </c>
      <c r="C858">
        <v>566</v>
      </c>
      <c r="D858">
        <v>2335.08</v>
      </c>
      <c r="E858">
        <v>3379</v>
      </c>
      <c r="F858">
        <v>5551</v>
      </c>
      <c r="G858">
        <v>7947</v>
      </c>
      <c r="H858">
        <v>11967</v>
      </c>
      <c r="K858">
        <v>52268</v>
      </c>
      <c r="L858">
        <v>17279</v>
      </c>
      <c r="M858">
        <v>595</v>
      </c>
      <c r="N858">
        <v>2125.9499999999998</v>
      </c>
      <c r="O858">
        <v>3047</v>
      </c>
      <c r="P858">
        <v>5195</v>
      </c>
      <c r="Q858">
        <v>8063</v>
      </c>
      <c r="R858">
        <v>14119</v>
      </c>
      <c r="T858">
        <f t="shared" si="13"/>
        <v>7.6367530795833596E-2</v>
      </c>
    </row>
    <row r="859" spans="1:20" x14ac:dyDescent="0.25">
      <c r="A859">
        <v>624146</v>
      </c>
      <c r="B859">
        <v>17583</v>
      </c>
      <c r="C859">
        <v>616</v>
      </c>
      <c r="D859">
        <v>2364.73</v>
      </c>
      <c r="E859">
        <v>3437</v>
      </c>
      <c r="F859">
        <v>5659</v>
      </c>
      <c r="G859">
        <v>7895</v>
      </c>
      <c r="H859">
        <v>12007</v>
      </c>
      <c r="K859">
        <v>51681</v>
      </c>
      <c r="L859">
        <v>16527</v>
      </c>
      <c r="M859">
        <v>669</v>
      </c>
      <c r="N859">
        <v>2157.2800000000002</v>
      </c>
      <c r="O859">
        <v>3117</v>
      </c>
      <c r="P859">
        <v>5323</v>
      </c>
      <c r="Q859">
        <v>7591</v>
      </c>
      <c r="R859">
        <v>11423</v>
      </c>
      <c r="T859">
        <f t="shared" si="13"/>
        <v>7.6470753610021494E-2</v>
      </c>
    </row>
    <row r="860" spans="1:20" x14ac:dyDescent="0.25">
      <c r="A860">
        <v>627488</v>
      </c>
      <c r="B860">
        <v>38335</v>
      </c>
      <c r="C860">
        <v>606</v>
      </c>
      <c r="D860">
        <v>2357.6</v>
      </c>
      <c r="E860">
        <v>3479</v>
      </c>
      <c r="F860">
        <v>5751</v>
      </c>
      <c r="G860">
        <v>8011</v>
      </c>
      <c r="H860">
        <v>14799</v>
      </c>
      <c r="K860">
        <v>51681</v>
      </c>
      <c r="L860">
        <v>36287</v>
      </c>
      <c r="M860">
        <v>597</v>
      </c>
      <c r="N860">
        <v>2149.9299999999998</v>
      </c>
      <c r="O860">
        <v>3151</v>
      </c>
      <c r="P860">
        <v>5515</v>
      </c>
      <c r="Q860">
        <v>7583</v>
      </c>
      <c r="R860">
        <v>14223</v>
      </c>
      <c r="T860">
        <f t="shared" si="13"/>
        <v>7.6094462497552154E-2</v>
      </c>
    </row>
    <row r="861" spans="1:20" x14ac:dyDescent="0.25">
      <c r="A861">
        <v>630487</v>
      </c>
      <c r="B861">
        <v>32927</v>
      </c>
      <c r="C861">
        <v>640</v>
      </c>
      <c r="D861">
        <v>2333.06</v>
      </c>
      <c r="E861">
        <v>3379</v>
      </c>
      <c r="F861">
        <v>5543</v>
      </c>
      <c r="G861">
        <v>7819</v>
      </c>
      <c r="H861">
        <v>14079</v>
      </c>
      <c r="K861">
        <v>51522</v>
      </c>
      <c r="L861">
        <v>37055</v>
      </c>
      <c r="M861">
        <v>649</v>
      </c>
      <c r="N861">
        <v>2133.96</v>
      </c>
      <c r="O861">
        <v>3073</v>
      </c>
      <c r="P861">
        <v>5215</v>
      </c>
      <c r="Q861">
        <v>7595</v>
      </c>
      <c r="R861">
        <v>14599</v>
      </c>
      <c r="T861">
        <f t="shared" si="13"/>
        <v>7.5544457624459507E-2</v>
      </c>
    </row>
    <row r="862" spans="1:20" x14ac:dyDescent="0.25">
      <c r="A862">
        <v>623835</v>
      </c>
      <c r="B862">
        <v>31071</v>
      </c>
      <c r="C862">
        <v>609</v>
      </c>
      <c r="D862">
        <v>2366.3000000000002</v>
      </c>
      <c r="E862">
        <v>3471</v>
      </c>
      <c r="F862">
        <v>5615</v>
      </c>
      <c r="G862">
        <v>7911</v>
      </c>
      <c r="H862">
        <v>13327</v>
      </c>
      <c r="K862">
        <v>51721</v>
      </c>
      <c r="L862">
        <v>27551</v>
      </c>
      <c r="M862">
        <v>611</v>
      </c>
      <c r="N862">
        <v>2153.86</v>
      </c>
      <c r="O862">
        <v>3137</v>
      </c>
      <c r="P862">
        <v>5207</v>
      </c>
      <c r="Q862">
        <v>7355</v>
      </c>
      <c r="R862">
        <v>11127</v>
      </c>
      <c r="T862">
        <f t="shared" si="13"/>
        <v>7.6560640420631307E-2</v>
      </c>
    </row>
    <row r="863" spans="1:20" x14ac:dyDescent="0.25">
      <c r="A863">
        <v>640625</v>
      </c>
      <c r="B863">
        <v>17663</v>
      </c>
      <c r="C863">
        <v>557</v>
      </c>
      <c r="D863">
        <v>2283.5100000000002</v>
      </c>
      <c r="E863">
        <v>3279</v>
      </c>
      <c r="F863">
        <v>5383</v>
      </c>
      <c r="G863">
        <v>7471</v>
      </c>
      <c r="H863">
        <v>13071</v>
      </c>
      <c r="K863">
        <v>52680</v>
      </c>
      <c r="L863">
        <v>14639</v>
      </c>
      <c r="M863">
        <v>582</v>
      </c>
      <c r="N863">
        <v>2083.9499999999998</v>
      </c>
      <c r="O863">
        <v>2965</v>
      </c>
      <c r="P863">
        <v>5043</v>
      </c>
      <c r="Q863">
        <v>7203</v>
      </c>
      <c r="R863">
        <v>12607</v>
      </c>
      <c r="T863">
        <f t="shared" si="13"/>
        <v>7.5983874341018748E-2</v>
      </c>
    </row>
    <row r="864" spans="1:20" x14ac:dyDescent="0.25">
      <c r="A864">
        <v>624532</v>
      </c>
      <c r="B864">
        <v>20431</v>
      </c>
      <c r="C864">
        <v>593</v>
      </c>
      <c r="D864">
        <v>2352.5500000000002</v>
      </c>
      <c r="E864">
        <v>3411</v>
      </c>
      <c r="F864">
        <v>5511</v>
      </c>
      <c r="G864">
        <v>7775</v>
      </c>
      <c r="H864">
        <v>10895</v>
      </c>
      <c r="K864">
        <v>51858</v>
      </c>
      <c r="L864">
        <v>13567</v>
      </c>
      <c r="M864">
        <v>642</v>
      </c>
      <c r="N864">
        <v>2151.9299999999998</v>
      </c>
      <c r="O864">
        <v>3099</v>
      </c>
      <c r="P864">
        <v>5195</v>
      </c>
      <c r="Q864">
        <v>7539</v>
      </c>
      <c r="R864">
        <v>10127</v>
      </c>
      <c r="T864">
        <f t="shared" si="13"/>
        <v>7.6668785759694852E-2</v>
      </c>
    </row>
    <row r="865" spans="1:20" x14ac:dyDescent="0.25">
      <c r="A865">
        <v>635447</v>
      </c>
      <c r="B865">
        <v>22959</v>
      </c>
      <c r="C865">
        <v>628</v>
      </c>
      <c r="D865">
        <v>2314.04</v>
      </c>
      <c r="E865">
        <v>3369</v>
      </c>
      <c r="F865">
        <v>5427</v>
      </c>
      <c r="G865">
        <v>7487</v>
      </c>
      <c r="H865">
        <v>10919</v>
      </c>
      <c r="K865">
        <v>52417</v>
      </c>
      <c r="L865">
        <v>12079</v>
      </c>
      <c r="M865">
        <v>619</v>
      </c>
      <c r="N865">
        <v>2110.04</v>
      </c>
      <c r="O865">
        <v>3033</v>
      </c>
      <c r="P865">
        <v>5167</v>
      </c>
      <c r="Q865">
        <v>7299</v>
      </c>
      <c r="R865">
        <v>9871</v>
      </c>
      <c r="T865">
        <f t="shared" si="13"/>
        <v>7.6202563297395998E-2</v>
      </c>
    </row>
    <row r="866" spans="1:20" x14ac:dyDescent="0.25">
      <c r="A866">
        <v>627574</v>
      </c>
      <c r="B866">
        <v>31039</v>
      </c>
      <c r="C866">
        <v>604</v>
      </c>
      <c r="D866">
        <v>2347.19</v>
      </c>
      <c r="E866">
        <v>3455</v>
      </c>
      <c r="F866">
        <v>5631</v>
      </c>
      <c r="G866">
        <v>7743</v>
      </c>
      <c r="H866">
        <v>11431</v>
      </c>
      <c r="K866">
        <v>51985</v>
      </c>
      <c r="L866">
        <v>11775</v>
      </c>
      <c r="M866">
        <v>598</v>
      </c>
      <c r="N866">
        <v>2137.4</v>
      </c>
      <c r="O866">
        <v>3113</v>
      </c>
      <c r="P866">
        <v>5331</v>
      </c>
      <c r="Q866">
        <v>7355</v>
      </c>
      <c r="R866">
        <v>9647</v>
      </c>
      <c r="T866">
        <f t="shared" si="13"/>
        <v>7.649814070595784E-2</v>
      </c>
    </row>
    <row r="867" spans="1:20" x14ac:dyDescent="0.25">
      <c r="A867">
        <v>635434</v>
      </c>
      <c r="B867">
        <v>19263</v>
      </c>
      <c r="C867">
        <v>632</v>
      </c>
      <c r="D867">
        <v>2319.42</v>
      </c>
      <c r="E867">
        <v>3365</v>
      </c>
      <c r="F867">
        <v>5539</v>
      </c>
      <c r="G867">
        <v>7719</v>
      </c>
      <c r="H867">
        <v>11895</v>
      </c>
      <c r="K867">
        <v>52688</v>
      </c>
      <c r="L867">
        <v>17791</v>
      </c>
      <c r="M867">
        <v>623</v>
      </c>
      <c r="N867">
        <v>2107.5</v>
      </c>
      <c r="O867">
        <v>3035</v>
      </c>
      <c r="P867">
        <v>5191</v>
      </c>
      <c r="Q867">
        <v>7371</v>
      </c>
      <c r="R867">
        <v>10631</v>
      </c>
      <c r="T867">
        <f t="shared" si="13"/>
        <v>7.6567817916009084E-2</v>
      </c>
    </row>
    <row r="868" spans="1:20" x14ac:dyDescent="0.25">
      <c r="A868">
        <v>635521</v>
      </c>
      <c r="B868">
        <v>19327</v>
      </c>
      <c r="C868">
        <v>587</v>
      </c>
      <c r="D868">
        <v>2317.5</v>
      </c>
      <c r="E868">
        <v>3375</v>
      </c>
      <c r="F868">
        <v>5375</v>
      </c>
      <c r="G868">
        <v>7283</v>
      </c>
      <c r="H868">
        <v>10031</v>
      </c>
      <c r="K868">
        <v>52377</v>
      </c>
      <c r="L868">
        <v>10055</v>
      </c>
      <c r="M868">
        <v>630</v>
      </c>
      <c r="N868">
        <v>2111.65</v>
      </c>
      <c r="O868">
        <v>3067</v>
      </c>
      <c r="P868">
        <v>4991</v>
      </c>
      <c r="Q868">
        <v>6839</v>
      </c>
      <c r="R868">
        <v>8831</v>
      </c>
      <c r="T868">
        <f t="shared" si="13"/>
        <v>7.6140648758972987E-2</v>
      </c>
    </row>
    <row r="869" spans="1:20" x14ac:dyDescent="0.25">
      <c r="A869">
        <v>627492</v>
      </c>
      <c r="B869">
        <v>17775</v>
      </c>
      <c r="C869">
        <v>645</v>
      </c>
      <c r="D869">
        <v>2350.5</v>
      </c>
      <c r="E869">
        <v>3443</v>
      </c>
      <c r="F869">
        <v>5499</v>
      </c>
      <c r="G869">
        <v>7479</v>
      </c>
      <c r="H869">
        <v>10167</v>
      </c>
      <c r="K869">
        <v>51826</v>
      </c>
      <c r="L869">
        <v>10639</v>
      </c>
      <c r="M869">
        <v>617</v>
      </c>
      <c r="N869">
        <v>2143.89</v>
      </c>
      <c r="O869">
        <v>3107</v>
      </c>
      <c r="P869">
        <v>5227</v>
      </c>
      <c r="Q869">
        <v>7063</v>
      </c>
      <c r="R869">
        <v>9407</v>
      </c>
      <c r="T869">
        <f t="shared" si="13"/>
        <v>7.6291221489788286E-2</v>
      </c>
    </row>
    <row r="870" spans="1:20" x14ac:dyDescent="0.25">
      <c r="A870">
        <v>628831</v>
      </c>
      <c r="B870">
        <v>19583</v>
      </c>
      <c r="C870">
        <v>544</v>
      </c>
      <c r="D870">
        <v>2351.4699999999998</v>
      </c>
      <c r="E870">
        <v>3427</v>
      </c>
      <c r="F870">
        <v>5459</v>
      </c>
      <c r="G870">
        <v>7499</v>
      </c>
      <c r="H870">
        <v>10927</v>
      </c>
      <c r="K870">
        <v>52008</v>
      </c>
      <c r="L870">
        <v>15463</v>
      </c>
      <c r="M870">
        <v>625</v>
      </c>
      <c r="N870">
        <v>2140.06</v>
      </c>
      <c r="O870">
        <v>3101</v>
      </c>
      <c r="P870">
        <v>4995</v>
      </c>
      <c r="Q870">
        <v>7175</v>
      </c>
      <c r="R870">
        <v>10495</v>
      </c>
      <c r="T870">
        <f t="shared" si="13"/>
        <v>7.6388103501708923E-2</v>
      </c>
    </row>
    <row r="871" spans="1:20" x14ac:dyDescent="0.25">
      <c r="A871">
        <v>635509</v>
      </c>
      <c r="B871">
        <v>35903</v>
      </c>
      <c r="C871">
        <v>589</v>
      </c>
      <c r="D871">
        <v>2321.27</v>
      </c>
      <c r="E871">
        <v>3381</v>
      </c>
      <c r="F871">
        <v>5523</v>
      </c>
      <c r="G871">
        <v>7551</v>
      </c>
      <c r="H871">
        <v>13191</v>
      </c>
      <c r="K871">
        <v>52448</v>
      </c>
      <c r="L871">
        <v>17423</v>
      </c>
      <c r="M871">
        <v>590</v>
      </c>
      <c r="N871">
        <v>2122.1999999999998</v>
      </c>
      <c r="O871">
        <v>3085</v>
      </c>
      <c r="P871">
        <v>5279</v>
      </c>
      <c r="Q871">
        <v>7159</v>
      </c>
      <c r="R871">
        <v>13335</v>
      </c>
      <c r="T871">
        <f t="shared" si="13"/>
        <v>7.6237322972220647E-2</v>
      </c>
    </row>
    <row r="872" spans="1:20" x14ac:dyDescent="0.25">
      <c r="A872">
        <v>633851</v>
      </c>
      <c r="B872">
        <v>21823</v>
      </c>
      <c r="C872">
        <v>564</v>
      </c>
      <c r="D872">
        <v>2316.91</v>
      </c>
      <c r="E872">
        <v>3355</v>
      </c>
      <c r="F872">
        <v>5539</v>
      </c>
      <c r="G872">
        <v>7715</v>
      </c>
      <c r="H872">
        <v>12175</v>
      </c>
      <c r="K872">
        <v>52207</v>
      </c>
      <c r="L872">
        <v>21119</v>
      </c>
      <c r="M872">
        <v>633</v>
      </c>
      <c r="N872">
        <v>2119.59</v>
      </c>
      <c r="O872">
        <v>3045</v>
      </c>
      <c r="P872">
        <v>5235</v>
      </c>
      <c r="Q872">
        <v>7695</v>
      </c>
      <c r="R872">
        <v>13271</v>
      </c>
      <c r="T872">
        <f t="shared" si="13"/>
        <v>7.6097064679662652E-2</v>
      </c>
    </row>
    <row r="873" spans="1:20" x14ac:dyDescent="0.25">
      <c r="A873">
        <v>622015</v>
      </c>
      <c r="B873">
        <v>15847</v>
      </c>
      <c r="C873">
        <v>622</v>
      </c>
      <c r="D873">
        <v>2373.0500000000002</v>
      </c>
      <c r="E873">
        <v>3491</v>
      </c>
      <c r="F873">
        <v>5595</v>
      </c>
      <c r="G873">
        <v>7615</v>
      </c>
      <c r="H873">
        <v>10271</v>
      </c>
      <c r="K873">
        <v>50744</v>
      </c>
      <c r="L873">
        <v>11959</v>
      </c>
      <c r="M873">
        <v>659</v>
      </c>
      <c r="N873">
        <v>2165.94</v>
      </c>
      <c r="O873">
        <v>3157</v>
      </c>
      <c r="P873">
        <v>5211</v>
      </c>
      <c r="Q873">
        <v>7059</v>
      </c>
      <c r="R873">
        <v>9783</v>
      </c>
      <c r="T873">
        <f t="shared" si="13"/>
        <v>7.5426712983401187E-2</v>
      </c>
    </row>
    <row r="874" spans="1:20" x14ac:dyDescent="0.25">
      <c r="A874">
        <v>617796</v>
      </c>
      <c r="B874">
        <v>26703</v>
      </c>
      <c r="C874">
        <v>610</v>
      </c>
      <c r="D874">
        <v>2398.11</v>
      </c>
      <c r="E874">
        <v>3515</v>
      </c>
      <c r="F874">
        <v>5527</v>
      </c>
      <c r="G874">
        <v>7675</v>
      </c>
      <c r="H874">
        <v>10455</v>
      </c>
      <c r="K874">
        <v>50645</v>
      </c>
      <c r="L874">
        <v>12695</v>
      </c>
      <c r="M874">
        <v>604</v>
      </c>
      <c r="N874">
        <v>2181.94</v>
      </c>
      <c r="O874">
        <v>3195</v>
      </c>
      <c r="P874">
        <v>5155</v>
      </c>
      <c r="Q874">
        <v>7195</v>
      </c>
      <c r="R874">
        <v>9599</v>
      </c>
      <c r="T874">
        <f t="shared" si="13"/>
        <v>7.5765849192374501E-2</v>
      </c>
    </row>
    <row r="875" spans="1:20" x14ac:dyDescent="0.25">
      <c r="A875">
        <v>635308</v>
      </c>
      <c r="B875">
        <v>33727</v>
      </c>
      <c r="C875">
        <v>614</v>
      </c>
      <c r="D875">
        <v>2318.9</v>
      </c>
      <c r="E875">
        <v>3357</v>
      </c>
      <c r="F875">
        <v>5335</v>
      </c>
      <c r="G875">
        <v>7447</v>
      </c>
      <c r="H875">
        <v>13415</v>
      </c>
      <c r="K875">
        <v>52059</v>
      </c>
      <c r="L875">
        <v>35967</v>
      </c>
      <c r="M875">
        <v>577</v>
      </c>
      <c r="N875">
        <v>2111.7399999999998</v>
      </c>
      <c r="O875">
        <v>3041</v>
      </c>
      <c r="P875">
        <v>4955</v>
      </c>
      <c r="Q875">
        <v>7067</v>
      </c>
      <c r="R875">
        <v>12999</v>
      </c>
      <c r="T875">
        <f t="shared" si="13"/>
        <v>7.5736833452871605E-2</v>
      </c>
    </row>
    <row r="876" spans="1:20" x14ac:dyDescent="0.25">
      <c r="A876">
        <v>630613</v>
      </c>
      <c r="B876">
        <v>22415</v>
      </c>
      <c r="C876">
        <v>610</v>
      </c>
      <c r="D876">
        <v>2331.5100000000002</v>
      </c>
      <c r="E876">
        <v>3383</v>
      </c>
      <c r="F876">
        <v>5407</v>
      </c>
      <c r="G876">
        <v>7511</v>
      </c>
      <c r="H876">
        <v>11255</v>
      </c>
      <c r="K876">
        <v>52101</v>
      </c>
      <c r="L876">
        <v>13639</v>
      </c>
      <c r="M876">
        <v>660</v>
      </c>
      <c r="N876">
        <v>2126.2800000000002</v>
      </c>
      <c r="O876">
        <v>3073</v>
      </c>
      <c r="P876">
        <v>5095</v>
      </c>
      <c r="Q876">
        <v>7071</v>
      </c>
      <c r="R876">
        <v>9495</v>
      </c>
      <c r="T876">
        <f t="shared" si="13"/>
        <v>7.6314532879067962E-2</v>
      </c>
    </row>
    <row r="877" spans="1:20" x14ac:dyDescent="0.25">
      <c r="A877">
        <v>633531</v>
      </c>
      <c r="B877">
        <v>18847</v>
      </c>
      <c r="C877">
        <v>604</v>
      </c>
      <c r="D877">
        <v>2332.7800000000002</v>
      </c>
      <c r="E877">
        <v>3415</v>
      </c>
      <c r="F877">
        <v>5603</v>
      </c>
      <c r="G877">
        <v>7687</v>
      </c>
      <c r="H877">
        <v>10839</v>
      </c>
      <c r="K877">
        <v>52222</v>
      </c>
      <c r="L877">
        <v>16447</v>
      </c>
      <c r="M877">
        <v>583</v>
      </c>
      <c r="N877">
        <v>2127.52</v>
      </c>
      <c r="O877">
        <v>3081</v>
      </c>
      <c r="P877">
        <v>5335</v>
      </c>
      <c r="Q877">
        <v>7471</v>
      </c>
      <c r="R877">
        <v>11399</v>
      </c>
      <c r="T877">
        <f t="shared" si="13"/>
        <v>7.6152783874077104E-2</v>
      </c>
    </row>
    <row r="878" spans="1:20" x14ac:dyDescent="0.25">
      <c r="A878">
        <v>624591</v>
      </c>
      <c r="B878">
        <v>34751</v>
      </c>
      <c r="C878">
        <v>606</v>
      </c>
      <c r="D878">
        <v>2362.81</v>
      </c>
      <c r="E878">
        <v>3487</v>
      </c>
      <c r="F878">
        <v>5563</v>
      </c>
      <c r="G878">
        <v>7715</v>
      </c>
      <c r="H878">
        <v>11135</v>
      </c>
      <c r="K878">
        <v>51401</v>
      </c>
      <c r="L878">
        <v>11935</v>
      </c>
      <c r="M878">
        <v>587</v>
      </c>
      <c r="N878">
        <v>2159.0100000000002</v>
      </c>
      <c r="O878">
        <v>3161</v>
      </c>
      <c r="P878">
        <v>5219</v>
      </c>
      <c r="Q878">
        <v>7463</v>
      </c>
      <c r="R878">
        <v>10999</v>
      </c>
      <c r="T878">
        <f t="shared" si="13"/>
        <v>7.6037882105113669E-2</v>
      </c>
    </row>
    <row r="879" spans="1:20" x14ac:dyDescent="0.25">
      <c r="A879">
        <v>624874</v>
      </c>
      <c r="B879">
        <v>25263</v>
      </c>
      <c r="C879">
        <v>576</v>
      </c>
      <c r="D879">
        <v>2362.27</v>
      </c>
      <c r="E879">
        <v>3453</v>
      </c>
      <c r="F879">
        <v>5607</v>
      </c>
      <c r="G879">
        <v>7739</v>
      </c>
      <c r="H879">
        <v>10743</v>
      </c>
      <c r="K879">
        <v>51245</v>
      </c>
      <c r="L879">
        <v>23567</v>
      </c>
      <c r="M879">
        <v>645</v>
      </c>
      <c r="N879">
        <v>2146.44</v>
      </c>
      <c r="O879">
        <v>3107</v>
      </c>
      <c r="P879">
        <v>5299</v>
      </c>
      <c r="Q879">
        <v>7419</v>
      </c>
      <c r="R879">
        <v>10047</v>
      </c>
      <c r="T879">
        <f t="shared" si="13"/>
        <v>7.5792870781622765E-2</v>
      </c>
    </row>
    <row r="880" spans="1:20" x14ac:dyDescent="0.25">
      <c r="A880">
        <v>630723</v>
      </c>
      <c r="B880">
        <v>24879</v>
      </c>
      <c r="C880">
        <v>596</v>
      </c>
      <c r="D880">
        <v>2338.75</v>
      </c>
      <c r="E880">
        <v>3445</v>
      </c>
      <c r="F880">
        <v>5631</v>
      </c>
      <c r="G880">
        <v>7843</v>
      </c>
      <c r="H880">
        <v>11135</v>
      </c>
      <c r="K880">
        <v>51827</v>
      </c>
      <c r="L880">
        <v>15119</v>
      </c>
      <c r="M880">
        <v>654</v>
      </c>
      <c r="N880">
        <v>2129.94</v>
      </c>
      <c r="O880">
        <v>3111</v>
      </c>
      <c r="P880">
        <v>5259</v>
      </c>
      <c r="Q880">
        <v>7331</v>
      </c>
      <c r="R880">
        <v>10495</v>
      </c>
      <c r="T880">
        <f t="shared" si="13"/>
        <v>7.5931433594608452E-2</v>
      </c>
    </row>
    <row r="881" spans="1:20" x14ac:dyDescent="0.25">
      <c r="A881">
        <v>630293</v>
      </c>
      <c r="B881">
        <v>22927</v>
      </c>
      <c r="C881">
        <v>597</v>
      </c>
      <c r="D881">
        <v>2333.98</v>
      </c>
      <c r="E881">
        <v>3395</v>
      </c>
      <c r="F881">
        <v>5479</v>
      </c>
      <c r="G881">
        <v>7567</v>
      </c>
      <c r="H881">
        <v>14215</v>
      </c>
      <c r="K881">
        <v>51854</v>
      </c>
      <c r="L881">
        <v>17103</v>
      </c>
      <c r="M881">
        <v>579</v>
      </c>
      <c r="N881">
        <v>2122.41</v>
      </c>
      <c r="O881">
        <v>3063</v>
      </c>
      <c r="P881">
        <v>5063</v>
      </c>
      <c r="Q881">
        <v>7363</v>
      </c>
      <c r="R881">
        <v>11047</v>
      </c>
      <c r="T881">
        <f t="shared" si="13"/>
        <v>7.6015873411449442E-2</v>
      </c>
    </row>
    <row r="882" spans="1:20" x14ac:dyDescent="0.25">
      <c r="A882">
        <v>631109</v>
      </c>
      <c r="B882">
        <v>38367</v>
      </c>
      <c r="C882">
        <v>567</v>
      </c>
      <c r="D882">
        <v>2337.4299999999998</v>
      </c>
      <c r="E882">
        <v>3391</v>
      </c>
      <c r="F882">
        <v>5571</v>
      </c>
      <c r="G882">
        <v>8147</v>
      </c>
      <c r="H882">
        <v>16271</v>
      </c>
      <c r="K882">
        <v>52304</v>
      </c>
      <c r="L882">
        <v>25439</v>
      </c>
      <c r="M882">
        <v>534</v>
      </c>
      <c r="N882">
        <v>2129.33</v>
      </c>
      <c r="O882">
        <v>3073</v>
      </c>
      <c r="P882">
        <v>5203</v>
      </c>
      <c r="Q882">
        <v>7735</v>
      </c>
      <c r="R882">
        <v>14855</v>
      </c>
      <c r="T882">
        <f t="shared" si="13"/>
        <v>7.6533516336388094E-2</v>
      </c>
    </row>
    <row r="883" spans="1:20" x14ac:dyDescent="0.25">
      <c r="A883">
        <v>634903</v>
      </c>
      <c r="B883">
        <v>24367</v>
      </c>
      <c r="C883">
        <v>582</v>
      </c>
      <c r="D883">
        <v>2321.9499999999998</v>
      </c>
      <c r="E883">
        <v>3353</v>
      </c>
      <c r="F883">
        <v>5407</v>
      </c>
      <c r="G883">
        <v>7495</v>
      </c>
      <c r="H883">
        <v>11455</v>
      </c>
      <c r="K883">
        <v>52185</v>
      </c>
      <c r="L883">
        <v>17151</v>
      </c>
      <c r="M883">
        <v>586</v>
      </c>
      <c r="N883">
        <v>2117.89</v>
      </c>
      <c r="O883">
        <v>3021</v>
      </c>
      <c r="P883">
        <v>5087</v>
      </c>
      <c r="Q883">
        <v>7379</v>
      </c>
      <c r="R883">
        <v>13703</v>
      </c>
      <c r="T883">
        <f t="shared" si="13"/>
        <v>7.5950969890319728E-2</v>
      </c>
    </row>
    <row r="884" spans="1:20" x14ac:dyDescent="0.25">
      <c r="A884">
        <v>634788</v>
      </c>
      <c r="B884">
        <v>34527</v>
      </c>
      <c r="C884">
        <v>611</v>
      </c>
      <c r="D884">
        <v>2326.87</v>
      </c>
      <c r="E884">
        <v>3363</v>
      </c>
      <c r="F884">
        <v>5507</v>
      </c>
      <c r="G884">
        <v>7691</v>
      </c>
      <c r="H884">
        <v>11591</v>
      </c>
      <c r="K884">
        <v>52431</v>
      </c>
      <c r="L884">
        <v>16895</v>
      </c>
      <c r="M884">
        <v>627</v>
      </c>
      <c r="N884">
        <v>2121.4499999999998</v>
      </c>
      <c r="O884">
        <v>3027</v>
      </c>
      <c r="P884">
        <v>5171</v>
      </c>
      <c r="Q884">
        <v>7619</v>
      </c>
      <c r="R884">
        <v>12703</v>
      </c>
      <c r="T884">
        <f t="shared" si="13"/>
        <v>7.6294456352341833E-2</v>
      </c>
    </row>
    <row r="885" spans="1:20" x14ac:dyDescent="0.25">
      <c r="A885">
        <v>642541</v>
      </c>
      <c r="B885">
        <v>25615</v>
      </c>
      <c r="C885">
        <v>625</v>
      </c>
      <c r="D885">
        <v>2282.36</v>
      </c>
      <c r="E885">
        <v>3285</v>
      </c>
      <c r="F885">
        <v>5215</v>
      </c>
      <c r="G885">
        <v>7207</v>
      </c>
      <c r="H885">
        <v>10207</v>
      </c>
      <c r="K885">
        <v>53104</v>
      </c>
      <c r="L885">
        <v>12471</v>
      </c>
      <c r="M885">
        <v>598</v>
      </c>
      <c r="N885">
        <v>2080.9499999999998</v>
      </c>
      <c r="O885">
        <v>2965</v>
      </c>
      <c r="P885">
        <v>4867</v>
      </c>
      <c r="Q885">
        <v>6895</v>
      </c>
      <c r="R885">
        <v>8887</v>
      </c>
      <c r="T885">
        <f t="shared" si="13"/>
        <v>7.6337787233430848E-2</v>
      </c>
    </row>
    <row r="886" spans="1:20" x14ac:dyDescent="0.25">
      <c r="A886">
        <v>618577</v>
      </c>
      <c r="B886">
        <v>20975</v>
      </c>
      <c r="C886">
        <v>613</v>
      </c>
      <c r="D886">
        <v>2382.27</v>
      </c>
      <c r="E886">
        <v>3505</v>
      </c>
      <c r="F886">
        <v>5623</v>
      </c>
      <c r="G886">
        <v>7827</v>
      </c>
      <c r="H886">
        <v>10607</v>
      </c>
      <c r="K886">
        <v>50738</v>
      </c>
      <c r="L886">
        <v>15239</v>
      </c>
      <c r="M886">
        <v>654</v>
      </c>
      <c r="N886">
        <v>2172.7800000000002</v>
      </c>
      <c r="O886">
        <v>3179</v>
      </c>
      <c r="P886">
        <v>5267</v>
      </c>
      <c r="Q886">
        <v>7547</v>
      </c>
      <c r="R886">
        <v>10991</v>
      </c>
      <c r="T886">
        <f t="shared" si="13"/>
        <v>7.5805861216318174E-2</v>
      </c>
    </row>
    <row r="887" spans="1:20" x14ac:dyDescent="0.25">
      <c r="A887">
        <v>628154</v>
      </c>
      <c r="B887">
        <v>41759</v>
      </c>
      <c r="C887">
        <v>653</v>
      </c>
      <c r="D887">
        <v>2351.6999999999998</v>
      </c>
      <c r="E887">
        <v>3427</v>
      </c>
      <c r="F887">
        <v>5523</v>
      </c>
      <c r="G887">
        <v>7731</v>
      </c>
      <c r="H887">
        <v>12087</v>
      </c>
      <c r="K887">
        <v>51917</v>
      </c>
      <c r="L887">
        <v>21535</v>
      </c>
      <c r="M887">
        <v>585</v>
      </c>
      <c r="N887">
        <v>2141.52</v>
      </c>
      <c r="O887">
        <v>3101</v>
      </c>
      <c r="P887">
        <v>5175</v>
      </c>
      <c r="Q887">
        <v>7343</v>
      </c>
      <c r="R887">
        <v>10735</v>
      </c>
      <c r="T887">
        <f t="shared" si="13"/>
        <v>7.6340558559326893E-2</v>
      </c>
    </row>
    <row r="888" spans="1:20" x14ac:dyDescent="0.25">
      <c r="A888">
        <v>621680</v>
      </c>
      <c r="B888">
        <v>35423</v>
      </c>
      <c r="C888">
        <v>619</v>
      </c>
      <c r="D888">
        <v>2366.25</v>
      </c>
      <c r="E888">
        <v>3465</v>
      </c>
      <c r="F888">
        <v>5567</v>
      </c>
      <c r="G888">
        <v>7687</v>
      </c>
      <c r="H888">
        <v>10215</v>
      </c>
      <c r="K888">
        <v>51208</v>
      </c>
      <c r="L888">
        <v>11439</v>
      </c>
      <c r="M888">
        <v>609</v>
      </c>
      <c r="N888">
        <v>2159.48</v>
      </c>
      <c r="O888">
        <v>3141</v>
      </c>
      <c r="P888">
        <v>5211</v>
      </c>
      <c r="Q888">
        <v>7403</v>
      </c>
      <c r="R888">
        <v>9687</v>
      </c>
      <c r="T888">
        <f t="shared" si="13"/>
        <v>7.6101817835954863E-2</v>
      </c>
    </row>
    <row r="889" spans="1:20" x14ac:dyDescent="0.25">
      <c r="A889">
        <v>630137</v>
      </c>
      <c r="B889">
        <v>37439</v>
      </c>
      <c r="C889">
        <v>632</v>
      </c>
      <c r="D889">
        <v>2345.6799999999998</v>
      </c>
      <c r="E889">
        <v>3435</v>
      </c>
      <c r="F889">
        <v>5523</v>
      </c>
      <c r="G889">
        <v>7571</v>
      </c>
      <c r="H889">
        <v>10455</v>
      </c>
      <c r="K889">
        <v>51894</v>
      </c>
      <c r="L889">
        <v>13687</v>
      </c>
      <c r="M889">
        <v>572</v>
      </c>
      <c r="N889">
        <v>2135.85</v>
      </c>
      <c r="O889">
        <v>3109</v>
      </c>
      <c r="P889">
        <v>5119</v>
      </c>
      <c r="Q889">
        <v>7135</v>
      </c>
      <c r="R889">
        <v>9447</v>
      </c>
      <c r="T889">
        <f t="shared" si="13"/>
        <v>7.6087450570428622E-2</v>
      </c>
    </row>
    <row r="890" spans="1:20" x14ac:dyDescent="0.25">
      <c r="A890">
        <v>636067</v>
      </c>
      <c r="B890">
        <v>18783</v>
      </c>
      <c r="C890">
        <v>602</v>
      </c>
      <c r="D890">
        <v>2316.9499999999998</v>
      </c>
      <c r="E890">
        <v>3355</v>
      </c>
      <c r="F890">
        <v>5331</v>
      </c>
      <c r="G890">
        <v>7391</v>
      </c>
      <c r="H890">
        <v>10215</v>
      </c>
      <c r="K890">
        <v>52432</v>
      </c>
      <c r="L890">
        <v>14295</v>
      </c>
      <c r="M890">
        <v>627</v>
      </c>
      <c r="N890">
        <v>2105.79</v>
      </c>
      <c r="O890">
        <v>3019</v>
      </c>
      <c r="P890">
        <v>4987</v>
      </c>
      <c r="Q890">
        <v>6951</v>
      </c>
      <c r="R890">
        <v>9399</v>
      </c>
      <c r="T890">
        <f t="shared" si="13"/>
        <v>7.6154068488116899E-2</v>
      </c>
    </row>
    <row r="891" spans="1:20" x14ac:dyDescent="0.25">
      <c r="A891">
        <v>623860</v>
      </c>
      <c r="B891">
        <v>20191</v>
      </c>
      <c r="C891">
        <v>641</v>
      </c>
      <c r="D891">
        <v>2361.77</v>
      </c>
      <c r="E891">
        <v>3417</v>
      </c>
      <c r="F891">
        <v>5483</v>
      </c>
      <c r="G891">
        <v>7579</v>
      </c>
      <c r="H891">
        <v>10359</v>
      </c>
      <c r="K891">
        <v>51451</v>
      </c>
      <c r="L891">
        <v>11975</v>
      </c>
      <c r="M891">
        <v>656</v>
      </c>
      <c r="N891">
        <v>2158.69</v>
      </c>
      <c r="O891">
        <v>3101</v>
      </c>
      <c r="P891">
        <v>5199</v>
      </c>
      <c r="Q891">
        <v>7343</v>
      </c>
      <c r="R891">
        <v>9783</v>
      </c>
      <c r="T891">
        <f t="shared" si="13"/>
        <v>7.6188600511468044E-2</v>
      </c>
    </row>
    <row r="892" spans="1:20" x14ac:dyDescent="0.25">
      <c r="A892">
        <v>632878</v>
      </c>
      <c r="B892">
        <v>18303</v>
      </c>
      <c r="C892">
        <v>600</v>
      </c>
      <c r="D892">
        <v>2335.7600000000002</v>
      </c>
      <c r="E892">
        <v>3411</v>
      </c>
      <c r="F892">
        <v>5611</v>
      </c>
      <c r="G892">
        <v>7823</v>
      </c>
      <c r="H892">
        <v>10135</v>
      </c>
      <c r="K892">
        <v>52546</v>
      </c>
      <c r="L892">
        <v>29167</v>
      </c>
      <c r="M892">
        <v>600</v>
      </c>
      <c r="N892">
        <v>2121.91</v>
      </c>
      <c r="O892">
        <v>3065</v>
      </c>
      <c r="P892">
        <v>5163</v>
      </c>
      <c r="Q892">
        <v>7495</v>
      </c>
      <c r="R892">
        <v>9791</v>
      </c>
      <c r="T892">
        <f t="shared" si="13"/>
        <v>7.6662036928966601E-2</v>
      </c>
    </row>
    <row r="893" spans="1:20" x14ac:dyDescent="0.25">
      <c r="A893">
        <v>633755</v>
      </c>
      <c r="B893">
        <v>13847</v>
      </c>
      <c r="C893">
        <v>567</v>
      </c>
      <c r="D893">
        <v>2323.8200000000002</v>
      </c>
      <c r="E893">
        <v>3365</v>
      </c>
      <c r="F893">
        <v>5511</v>
      </c>
      <c r="G893">
        <v>7679</v>
      </c>
      <c r="H893">
        <v>10279</v>
      </c>
      <c r="K893">
        <v>52027</v>
      </c>
      <c r="L893">
        <v>13527</v>
      </c>
      <c r="M893">
        <v>639</v>
      </c>
      <c r="N893">
        <v>2118.38</v>
      </c>
      <c r="O893">
        <v>3029</v>
      </c>
      <c r="P893">
        <v>5143</v>
      </c>
      <c r="Q893">
        <v>7307</v>
      </c>
      <c r="R893">
        <v>9815</v>
      </c>
      <c r="T893">
        <f t="shared" si="13"/>
        <v>7.586521664318982E-2</v>
      </c>
    </row>
    <row r="894" spans="1:20" x14ac:dyDescent="0.25">
      <c r="A894">
        <v>622342</v>
      </c>
      <c r="B894">
        <v>16895</v>
      </c>
      <c r="C894">
        <v>607</v>
      </c>
      <c r="D894">
        <v>2372.91</v>
      </c>
      <c r="E894">
        <v>3469</v>
      </c>
      <c r="F894">
        <v>5631</v>
      </c>
      <c r="G894">
        <v>7783</v>
      </c>
      <c r="H894">
        <v>10255</v>
      </c>
      <c r="K894">
        <v>51226</v>
      </c>
      <c r="L894">
        <v>13015</v>
      </c>
      <c r="M894">
        <v>630</v>
      </c>
      <c r="N894">
        <v>2160.02</v>
      </c>
      <c r="O894">
        <v>3139</v>
      </c>
      <c r="P894">
        <v>5215</v>
      </c>
      <c r="Q894">
        <v>7387</v>
      </c>
      <c r="R894">
        <v>10175</v>
      </c>
      <c r="T894">
        <f t="shared" si="13"/>
        <v>7.6051712670435645E-2</v>
      </c>
    </row>
    <row r="895" spans="1:20" x14ac:dyDescent="0.25">
      <c r="A895">
        <v>640544</v>
      </c>
      <c r="B895">
        <v>36959</v>
      </c>
      <c r="C895">
        <v>620</v>
      </c>
      <c r="D895">
        <v>2300.36</v>
      </c>
      <c r="E895">
        <v>3333</v>
      </c>
      <c r="F895">
        <v>5407</v>
      </c>
      <c r="G895">
        <v>7547</v>
      </c>
      <c r="H895">
        <v>10143</v>
      </c>
      <c r="K895">
        <v>52722</v>
      </c>
      <c r="L895">
        <v>23855</v>
      </c>
      <c r="M895">
        <v>589</v>
      </c>
      <c r="N895">
        <v>2097.17</v>
      </c>
      <c r="O895">
        <v>3011</v>
      </c>
      <c r="P895">
        <v>5075</v>
      </c>
      <c r="Q895">
        <v>7199</v>
      </c>
      <c r="R895">
        <v>9231</v>
      </c>
      <c r="T895">
        <f t="shared" si="13"/>
        <v>7.6048731655670401E-2</v>
      </c>
    </row>
    <row r="896" spans="1:20" x14ac:dyDescent="0.25">
      <c r="A896">
        <v>613282</v>
      </c>
      <c r="B896">
        <v>28303</v>
      </c>
      <c r="C896">
        <v>617</v>
      </c>
      <c r="D896">
        <v>2406.34</v>
      </c>
      <c r="E896">
        <v>3545</v>
      </c>
      <c r="F896">
        <v>5627</v>
      </c>
      <c r="G896">
        <v>7723</v>
      </c>
      <c r="H896">
        <v>11223</v>
      </c>
      <c r="K896">
        <v>50438</v>
      </c>
      <c r="L896">
        <v>16799</v>
      </c>
      <c r="M896">
        <v>588</v>
      </c>
      <c r="N896">
        <v>2199.46</v>
      </c>
      <c r="O896">
        <v>3219</v>
      </c>
      <c r="P896">
        <v>5275</v>
      </c>
      <c r="Q896">
        <v>7499</v>
      </c>
      <c r="R896">
        <v>11111</v>
      </c>
      <c r="T896">
        <f t="shared" si="13"/>
        <v>7.5992888567468206E-2</v>
      </c>
    </row>
    <row r="897" spans="1:20" x14ac:dyDescent="0.25">
      <c r="A897">
        <v>633267</v>
      </c>
      <c r="B897">
        <v>25487</v>
      </c>
      <c r="C897">
        <v>636</v>
      </c>
      <c r="D897">
        <v>2332.31</v>
      </c>
      <c r="E897">
        <v>3409</v>
      </c>
      <c r="F897">
        <v>5483</v>
      </c>
      <c r="G897">
        <v>7499</v>
      </c>
      <c r="H897">
        <v>11047</v>
      </c>
      <c r="K897">
        <v>52077</v>
      </c>
      <c r="L897">
        <v>20543</v>
      </c>
      <c r="M897">
        <v>578</v>
      </c>
      <c r="N897">
        <v>2120.54</v>
      </c>
      <c r="O897">
        <v>3071</v>
      </c>
      <c r="P897">
        <v>5143</v>
      </c>
      <c r="Q897">
        <v>7135</v>
      </c>
      <c r="R897">
        <v>9135</v>
      </c>
      <c r="T897">
        <f t="shared" si="13"/>
        <v>7.5986657795209411E-2</v>
      </c>
    </row>
    <row r="898" spans="1:20" x14ac:dyDescent="0.25">
      <c r="A898">
        <v>632590</v>
      </c>
      <c r="B898">
        <v>23519</v>
      </c>
      <c r="C898">
        <v>611</v>
      </c>
      <c r="D898">
        <v>2323.6999999999998</v>
      </c>
      <c r="E898">
        <v>3383</v>
      </c>
      <c r="F898">
        <v>5575</v>
      </c>
      <c r="G898">
        <v>7751</v>
      </c>
      <c r="H898">
        <v>12407</v>
      </c>
      <c r="K898">
        <v>52234</v>
      </c>
      <c r="L898">
        <v>22431</v>
      </c>
      <c r="M898">
        <v>597</v>
      </c>
      <c r="N898">
        <v>2125.84</v>
      </c>
      <c r="O898">
        <v>3069</v>
      </c>
      <c r="P898">
        <v>5287</v>
      </c>
      <c r="Q898">
        <v>7739</v>
      </c>
      <c r="R898">
        <v>11479</v>
      </c>
      <c r="T898">
        <f t="shared" si="13"/>
        <v>7.6273611906124791E-2</v>
      </c>
    </row>
    <row r="899" spans="1:20" x14ac:dyDescent="0.25">
      <c r="A899">
        <v>620560</v>
      </c>
      <c r="B899">
        <v>22319</v>
      </c>
      <c r="C899">
        <v>625</v>
      </c>
      <c r="D899">
        <v>2388.1799999999998</v>
      </c>
      <c r="E899">
        <v>3497</v>
      </c>
      <c r="F899">
        <v>5671</v>
      </c>
      <c r="G899">
        <v>7827</v>
      </c>
      <c r="H899">
        <v>10839</v>
      </c>
      <c r="K899">
        <v>51218</v>
      </c>
      <c r="L899">
        <v>17791</v>
      </c>
      <c r="M899">
        <v>553</v>
      </c>
      <c r="N899">
        <v>2167.41</v>
      </c>
      <c r="O899">
        <v>3151</v>
      </c>
      <c r="P899">
        <v>5287</v>
      </c>
      <c r="Q899">
        <v>7499</v>
      </c>
      <c r="R899">
        <v>10943</v>
      </c>
      <c r="T899">
        <f t="shared" si="13"/>
        <v>7.6242449142425034E-2</v>
      </c>
    </row>
    <row r="900" spans="1:20" x14ac:dyDescent="0.25">
      <c r="A900">
        <v>654591</v>
      </c>
      <c r="B900">
        <v>15095</v>
      </c>
      <c r="C900">
        <v>527</v>
      </c>
      <c r="D900">
        <v>2252.54</v>
      </c>
      <c r="E900">
        <v>3237</v>
      </c>
      <c r="F900">
        <v>5191</v>
      </c>
      <c r="G900">
        <v>7295</v>
      </c>
      <c r="H900">
        <v>10775</v>
      </c>
      <c r="K900">
        <v>54113</v>
      </c>
      <c r="L900">
        <v>12847</v>
      </c>
      <c r="M900">
        <v>639</v>
      </c>
      <c r="N900">
        <v>2051.83</v>
      </c>
      <c r="O900">
        <v>2919</v>
      </c>
      <c r="P900">
        <v>4919</v>
      </c>
      <c r="Q900">
        <v>7019</v>
      </c>
      <c r="R900">
        <v>10591</v>
      </c>
      <c r="T900">
        <f t="shared" ref="T900:T963" si="14">K900/(A900+K900)</f>
        <v>7.6354867476407642E-2</v>
      </c>
    </row>
    <row r="901" spans="1:20" x14ac:dyDescent="0.25">
      <c r="A901">
        <v>624018</v>
      </c>
      <c r="B901">
        <v>18223</v>
      </c>
      <c r="C901">
        <v>602</v>
      </c>
      <c r="D901">
        <v>2366.23</v>
      </c>
      <c r="E901">
        <v>3457</v>
      </c>
      <c r="F901">
        <v>5487</v>
      </c>
      <c r="G901">
        <v>7455</v>
      </c>
      <c r="H901">
        <v>10079</v>
      </c>
      <c r="K901">
        <v>51812</v>
      </c>
      <c r="L901">
        <v>10951</v>
      </c>
      <c r="M901">
        <v>508</v>
      </c>
      <c r="N901">
        <v>2153.21</v>
      </c>
      <c r="O901">
        <v>3117</v>
      </c>
      <c r="P901">
        <v>5115</v>
      </c>
      <c r="Q901">
        <v>7251</v>
      </c>
      <c r="R901">
        <v>9671</v>
      </c>
      <c r="T901">
        <f t="shared" si="14"/>
        <v>7.6664249885326191E-2</v>
      </c>
    </row>
    <row r="902" spans="1:20" x14ac:dyDescent="0.25">
      <c r="A902">
        <v>634154</v>
      </c>
      <c r="B902">
        <v>15623</v>
      </c>
      <c r="C902">
        <v>623</v>
      </c>
      <c r="D902">
        <v>2334.31</v>
      </c>
      <c r="E902">
        <v>3405</v>
      </c>
      <c r="F902">
        <v>5543</v>
      </c>
      <c r="G902">
        <v>7587</v>
      </c>
      <c r="H902">
        <v>11191</v>
      </c>
      <c r="K902">
        <v>52279</v>
      </c>
      <c r="L902">
        <v>12079</v>
      </c>
      <c r="M902">
        <v>652</v>
      </c>
      <c r="N902">
        <v>2119.81</v>
      </c>
      <c r="O902">
        <v>3059</v>
      </c>
      <c r="P902">
        <v>5191</v>
      </c>
      <c r="Q902">
        <v>7467</v>
      </c>
      <c r="R902">
        <v>11527</v>
      </c>
      <c r="T902">
        <f t="shared" si="14"/>
        <v>7.6160382732182161E-2</v>
      </c>
    </row>
    <row r="903" spans="1:20" x14ac:dyDescent="0.25">
      <c r="A903">
        <v>630077</v>
      </c>
      <c r="B903">
        <v>23983</v>
      </c>
      <c r="C903">
        <v>585</v>
      </c>
      <c r="D903">
        <v>2340.4299999999998</v>
      </c>
      <c r="E903">
        <v>3417</v>
      </c>
      <c r="F903">
        <v>5483</v>
      </c>
      <c r="G903">
        <v>7455</v>
      </c>
      <c r="H903">
        <v>9599</v>
      </c>
      <c r="K903">
        <v>51792</v>
      </c>
      <c r="L903">
        <v>11431</v>
      </c>
      <c r="M903">
        <v>628</v>
      </c>
      <c r="N903">
        <v>2143.81</v>
      </c>
      <c r="O903">
        <v>3113</v>
      </c>
      <c r="P903">
        <v>5239</v>
      </c>
      <c r="Q903">
        <v>7375</v>
      </c>
      <c r="R903">
        <v>10159</v>
      </c>
      <c r="T903">
        <f t="shared" si="14"/>
        <v>7.5955938750698448E-2</v>
      </c>
    </row>
    <row r="904" spans="1:20" x14ac:dyDescent="0.25">
      <c r="A904">
        <v>614108</v>
      </c>
      <c r="B904">
        <v>28527</v>
      </c>
      <c r="C904">
        <v>537</v>
      </c>
      <c r="D904">
        <v>2410.86</v>
      </c>
      <c r="E904">
        <v>3517</v>
      </c>
      <c r="F904">
        <v>5771</v>
      </c>
      <c r="G904">
        <v>8051</v>
      </c>
      <c r="H904">
        <v>15511</v>
      </c>
      <c r="K904">
        <v>51052</v>
      </c>
      <c r="L904">
        <v>25775</v>
      </c>
      <c r="M904">
        <v>583</v>
      </c>
      <c r="N904">
        <v>2195.02</v>
      </c>
      <c r="O904">
        <v>3199</v>
      </c>
      <c r="P904">
        <v>5419</v>
      </c>
      <c r="Q904">
        <v>7643</v>
      </c>
      <c r="R904">
        <v>12151</v>
      </c>
      <c r="T904">
        <f t="shared" si="14"/>
        <v>7.6751458295748393E-2</v>
      </c>
    </row>
    <row r="905" spans="1:20" x14ac:dyDescent="0.25">
      <c r="A905">
        <v>640172</v>
      </c>
      <c r="B905">
        <v>15631</v>
      </c>
      <c r="C905">
        <v>600</v>
      </c>
      <c r="D905">
        <v>2302.3200000000002</v>
      </c>
      <c r="E905">
        <v>3337</v>
      </c>
      <c r="F905">
        <v>5327</v>
      </c>
      <c r="G905">
        <v>7547</v>
      </c>
      <c r="H905">
        <v>10367</v>
      </c>
      <c r="K905">
        <v>52810</v>
      </c>
      <c r="L905">
        <v>13591</v>
      </c>
      <c r="M905">
        <v>632</v>
      </c>
      <c r="N905">
        <v>2095.46</v>
      </c>
      <c r="O905">
        <v>3011</v>
      </c>
      <c r="P905">
        <v>5007</v>
      </c>
      <c r="Q905">
        <v>7131</v>
      </c>
      <c r="R905">
        <v>9591</v>
      </c>
      <c r="T905">
        <f t="shared" si="14"/>
        <v>7.6206885604532301E-2</v>
      </c>
    </row>
    <row r="906" spans="1:20" x14ac:dyDescent="0.25">
      <c r="A906">
        <v>601643</v>
      </c>
      <c r="B906">
        <v>18735</v>
      </c>
      <c r="C906">
        <v>585</v>
      </c>
      <c r="D906">
        <v>2442.34</v>
      </c>
      <c r="E906">
        <v>3637</v>
      </c>
      <c r="F906">
        <v>5867</v>
      </c>
      <c r="G906">
        <v>8107</v>
      </c>
      <c r="H906">
        <v>12039</v>
      </c>
      <c r="K906">
        <v>49666</v>
      </c>
      <c r="L906">
        <v>12279</v>
      </c>
      <c r="M906">
        <v>662</v>
      </c>
      <c r="N906">
        <v>2227.38</v>
      </c>
      <c r="O906">
        <v>3285</v>
      </c>
      <c r="P906">
        <v>5551</v>
      </c>
      <c r="Q906">
        <v>7887</v>
      </c>
      <c r="R906">
        <v>10791</v>
      </c>
      <c r="T906">
        <f t="shared" si="14"/>
        <v>7.6255663594392217E-2</v>
      </c>
    </row>
    <row r="907" spans="1:20" x14ac:dyDescent="0.25">
      <c r="A907">
        <v>627630</v>
      </c>
      <c r="B907">
        <v>28735</v>
      </c>
      <c r="C907">
        <v>632</v>
      </c>
      <c r="D907">
        <v>2362.6799999999998</v>
      </c>
      <c r="E907">
        <v>3487</v>
      </c>
      <c r="F907">
        <v>5743</v>
      </c>
      <c r="G907">
        <v>7927</v>
      </c>
      <c r="H907">
        <v>12271</v>
      </c>
      <c r="K907">
        <v>51608</v>
      </c>
      <c r="L907">
        <v>13791</v>
      </c>
      <c r="M907">
        <v>654</v>
      </c>
      <c r="N907">
        <v>2152.5700000000002</v>
      </c>
      <c r="O907">
        <v>3161</v>
      </c>
      <c r="P907">
        <v>5359</v>
      </c>
      <c r="Q907">
        <v>7811</v>
      </c>
      <c r="R907">
        <v>11479</v>
      </c>
      <c r="T907">
        <f t="shared" si="14"/>
        <v>7.5979259110944913E-2</v>
      </c>
    </row>
    <row r="908" spans="1:20" x14ac:dyDescent="0.25">
      <c r="A908">
        <v>631144</v>
      </c>
      <c r="B908">
        <v>27663</v>
      </c>
      <c r="C908">
        <v>641</v>
      </c>
      <c r="D908">
        <v>2335.5</v>
      </c>
      <c r="E908">
        <v>3427</v>
      </c>
      <c r="F908">
        <v>5511</v>
      </c>
      <c r="G908">
        <v>7567</v>
      </c>
      <c r="H908">
        <v>11007</v>
      </c>
      <c r="K908">
        <v>52032</v>
      </c>
      <c r="L908">
        <v>20287</v>
      </c>
      <c r="M908">
        <v>600</v>
      </c>
      <c r="N908">
        <v>2128.8200000000002</v>
      </c>
      <c r="O908">
        <v>3105</v>
      </c>
      <c r="P908">
        <v>5211</v>
      </c>
      <c r="Q908">
        <v>7023</v>
      </c>
      <c r="R908">
        <v>9631</v>
      </c>
      <c r="T908">
        <f t="shared" si="14"/>
        <v>7.6161926062976448E-2</v>
      </c>
    </row>
    <row r="909" spans="1:20" x14ac:dyDescent="0.25">
      <c r="A909">
        <v>618334</v>
      </c>
      <c r="B909">
        <v>25887</v>
      </c>
      <c r="C909">
        <v>643</v>
      </c>
      <c r="D909">
        <v>2395.17</v>
      </c>
      <c r="E909">
        <v>3525</v>
      </c>
      <c r="F909">
        <v>5647</v>
      </c>
      <c r="G909">
        <v>7831</v>
      </c>
      <c r="H909">
        <v>12047</v>
      </c>
      <c r="K909">
        <v>50852</v>
      </c>
      <c r="L909">
        <v>14735</v>
      </c>
      <c r="M909">
        <v>593</v>
      </c>
      <c r="N909">
        <v>2183.4299999999998</v>
      </c>
      <c r="O909">
        <v>3205</v>
      </c>
      <c r="P909">
        <v>5243</v>
      </c>
      <c r="Q909">
        <v>7271</v>
      </c>
      <c r="R909">
        <v>12799</v>
      </c>
      <c r="T909">
        <f t="shared" si="14"/>
        <v>7.5990830650969982E-2</v>
      </c>
    </row>
    <row r="910" spans="1:20" x14ac:dyDescent="0.25">
      <c r="A910">
        <v>643316</v>
      </c>
      <c r="B910">
        <v>35711</v>
      </c>
      <c r="C910">
        <v>625</v>
      </c>
      <c r="D910">
        <v>2291.5700000000002</v>
      </c>
      <c r="E910">
        <v>3309</v>
      </c>
      <c r="F910">
        <v>5307</v>
      </c>
      <c r="G910">
        <v>7499</v>
      </c>
      <c r="H910">
        <v>10159</v>
      </c>
      <c r="K910">
        <v>53462</v>
      </c>
      <c r="L910">
        <v>11287</v>
      </c>
      <c r="M910">
        <v>617</v>
      </c>
      <c r="N910">
        <v>2084.9499999999998</v>
      </c>
      <c r="O910">
        <v>2979</v>
      </c>
      <c r="P910">
        <v>4979</v>
      </c>
      <c r="Q910">
        <v>7179</v>
      </c>
      <c r="R910">
        <v>9639</v>
      </c>
      <c r="T910">
        <f t="shared" si="14"/>
        <v>7.6727451211146158E-2</v>
      </c>
    </row>
    <row r="911" spans="1:20" x14ac:dyDescent="0.25">
      <c r="A911">
        <v>620312</v>
      </c>
      <c r="B911">
        <v>23535</v>
      </c>
      <c r="C911">
        <v>619</v>
      </c>
      <c r="D911">
        <v>2367.2399999999998</v>
      </c>
      <c r="E911">
        <v>3431</v>
      </c>
      <c r="F911">
        <v>5603</v>
      </c>
      <c r="G911">
        <v>7907</v>
      </c>
      <c r="H911">
        <v>11423</v>
      </c>
      <c r="K911">
        <v>50739</v>
      </c>
      <c r="L911">
        <v>20095</v>
      </c>
      <c r="M911">
        <v>642</v>
      </c>
      <c r="N911">
        <v>2164.21</v>
      </c>
      <c r="O911">
        <v>3119</v>
      </c>
      <c r="P911">
        <v>5271</v>
      </c>
      <c r="Q911">
        <v>7731</v>
      </c>
      <c r="R911">
        <v>12287</v>
      </c>
      <c r="T911">
        <f t="shared" si="14"/>
        <v>7.5611242662629224E-2</v>
      </c>
    </row>
    <row r="912" spans="1:20" x14ac:dyDescent="0.25">
      <c r="A912">
        <v>625187</v>
      </c>
      <c r="B912">
        <v>15223</v>
      </c>
      <c r="C912">
        <v>614</v>
      </c>
      <c r="D912">
        <v>2362.39</v>
      </c>
      <c r="E912">
        <v>3429</v>
      </c>
      <c r="F912">
        <v>5499</v>
      </c>
      <c r="G912">
        <v>7655</v>
      </c>
      <c r="H912">
        <v>10327</v>
      </c>
      <c r="K912">
        <v>51417</v>
      </c>
      <c r="L912">
        <v>11663</v>
      </c>
      <c r="M912">
        <v>612</v>
      </c>
      <c r="N912">
        <v>2152.23</v>
      </c>
      <c r="O912">
        <v>3103</v>
      </c>
      <c r="P912">
        <v>5143</v>
      </c>
      <c r="Q912">
        <v>7227</v>
      </c>
      <c r="R912">
        <v>10103</v>
      </c>
      <c r="T912">
        <f t="shared" si="14"/>
        <v>7.5992752038119782E-2</v>
      </c>
    </row>
    <row r="913" spans="1:20" x14ac:dyDescent="0.25">
      <c r="A913">
        <v>631645</v>
      </c>
      <c r="B913">
        <v>15279</v>
      </c>
      <c r="C913">
        <v>615</v>
      </c>
      <c r="D913">
        <v>2331.77</v>
      </c>
      <c r="E913">
        <v>3375</v>
      </c>
      <c r="F913">
        <v>5347</v>
      </c>
      <c r="G913">
        <v>7519</v>
      </c>
      <c r="H913">
        <v>10023</v>
      </c>
      <c r="K913">
        <v>52086</v>
      </c>
      <c r="L913">
        <v>13879</v>
      </c>
      <c r="M913">
        <v>589</v>
      </c>
      <c r="N913">
        <v>2119.86</v>
      </c>
      <c r="O913">
        <v>3059</v>
      </c>
      <c r="P913">
        <v>4963</v>
      </c>
      <c r="Q913">
        <v>7055</v>
      </c>
      <c r="R913">
        <v>9039</v>
      </c>
      <c r="T913">
        <f t="shared" si="14"/>
        <v>7.6179082124402719E-2</v>
      </c>
    </row>
    <row r="914" spans="1:20" x14ac:dyDescent="0.25">
      <c r="A914">
        <v>612706</v>
      </c>
      <c r="B914">
        <v>21071</v>
      </c>
      <c r="C914">
        <v>614</v>
      </c>
      <c r="D914">
        <v>2406.0500000000002</v>
      </c>
      <c r="E914">
        <v>3515</v>
      </c>
      <c r="F914">
        <v>5703</v>
      </c>
      <c r="G914">
        <v>7863</v>
      </c>
      <c r="H914">
        <v>11495</v>
      </c>
      <c r="K914">
        <v>50980</v>
      </c>
      <c r="L914">
        <v>17759</v>
      </c>
      <c r="M914">
        <v>539</v>
      </c>
      <c r="N914">
        <v>2196.0700000000002</v>
      </c>
      <c r="O914">
        <v>3189</v>
      </c>
      <c r="P914">
        <v>5271</v>
      </c>
      <c r="Q914">
        <v>7731</v>
      </c>
      <c r="R914">
        <v>11455</v>
      </c>
      <c r="T914">
        <f t="shared" si="14"/>
        <v>7.6813432858309508E-2</v>
      </c>
    </row>
    <row r="915" spans="1:20" x14ac:dyDescent="0.25">
      <c r="A915">
        <v>636103</v>
      </c>
      <c r="B915">
        <v>24751</v>
      </c>
      <c r="C915">
        <v>584</v>
      </c>
      <c r="D915">
        <v>2324.39</v>
      </c>
      <c r="E915">
        <v>3401</v>
      </c>
      <c r="F915">
        <v>5675</v>
      </c>
      <c r="G915">
        <v>8043</v>
      </c>
      <c r="H915">
        <v>15999</v>
      </c>
      <c r="K915">
        <v>52849</v>
      </c>
      <c r="L915">
        <v>19695</v>
      </c>
      <c r="M915">
        <v>617</v>
      </c>
      <c r="N915">
        <v>2119.87</v>
      </c>
      <c r="O915">
        <v>3067</v>
      </c>
      <c r="P915">
        <v>5403</v>
      </c>
      <c r="Q915">
        <v>7843</v>
      </c>
      <c r="R915">
        <v>12807</v>
      </c>
      <c r="T915">
        <f t="shared" si="14"/>
        <v>7.6709262764314501E-2</v>
      </c>
    </row>
    <row r="916" spans="1:20" x14ac:dyDescent="0.25">
      <c r="A916">
        <v>616425</v>
      </c>
      <c r="B916">
        <v>19647</v>
      </c>
      <c r="C916">
        <v>622</v>
      </c>
      <c r="D916">
        <v>2383.27</v>
      </c>
      <c r="E916">
        <v>3509</v>
      </c>
      <c r="F916">
        <v>5763</v>
      </c>
      <c r="G916">
        <v>8039</v>
      </c>
      <c r="H916">
        <v>11255</v>
      </c>
      <c r="K916">
        <v>50885</v>
      </c>
      <c r="L916">
        <v>12871</v>
      </c>
      <c r="M916">
        <v>650</v>
      </c>
      <c r="N916">
        <v>2183.04</v>
      </c>
      <c r="O916">
        <v>3199</v>
      </c>
      <c r="P916">
        <v>5359</v>
      </c>
      <c r="Q916">
        <v>7895</v>
      </c>
      <c r="R916">
        <v>9879</v>
      </c>
      <c r="T916">
        <f t="shared" si="14"/>
        <v>7.6253914972051973E-2</v>
      </c>
    </row>
    <row r="917" spans="1:20" x14ac:dyDescent="0.25">
      <c r="A917">
        <v>623541</v>
      </c>
      <c r="B917">
        <v>14991</v>
      </c>
      <c r="C917">
        <v>534</v>
      </c>
      <c r="D917">
        <v>2369.88</v>
      </c>
      <c r="E917">
        <v>3485</v>
      </c>
      <c r="F917">
        <v>5607</v>
      </c>
      <c r="G917">
        <v>7879</v>
      </c>
      <c r="H917">
        <v>11047</v>
      </c>
      <c r="K917">
        <v>50873</v>
      </c>
      <c r="L917">
        <v>12383</v>
      </c>
      <c r="M917">
        <v>658</v>
      </c>
      <c r="N917">
        <v>2157.56</v>
      </c>
      <c r="O917">
        <v>3155</v>
      </c>
      <c r="P917">
        <v>5279</v>
      </c>
      <c r="Q917">
        <v>7567</v>
      </c>
      <c r="R917">
        <v>10407</v>
      </c>
      <c r="T917">
        <f t="shared" si="14"/>
        <v>7.5432894334933734E-2</v>
      </c>
    </row>
    <row r="918" spans="1:20" x14ac:dyDescent="0.25">
      <c r="A918">
        <v>632763</v>
      </c>
      <c r="B918">
        <v>31727</v>
      </c>
      <c r="C918">
        <v>615</v>
      </c>
      <c r="D918">
        <v>2326.2800000000002</v>
      </c>
      <c r="E918">
        <v>3363</v>
      </c>
      <c r="F918">
        <v>5359</v>
      </c>
      <c r="G918">
        <v>7511</v>
      </c>
      <c r="H918">
        <v>10663</v>
      </c>
      <c r="K918">
        <v>52155</v>
      </c>
      <c r="L918">
        <v>13391</v>
      </c>
      <c r="M918">
        <v>633</v>
      </c>
      <c r="N918">
        <v>2113.54</v>
      </c>
      <c r="O918">
        <v>3033</v>
      </c>
      <c r="P918">
        <v>5007</v>
      </c>
      <c r="Q918">
        <v>7323</v>
      </c>
      <c r="R918">
        <v>10159</v>
      </c>
      <c r="T918">
        <f t="shared" si="14"/>
        <v>7.6147801634648238E-2</v>
      </c>
    </row>
    <row r="919" spans="1:20" x14ac:dyDescent="0.25">
      <c r="A919">
        <v>611808</v>
      </c>
      <c r="B919">
        <v>38111</v>
      </c>
      <c r="C919">
        <v>603</v>
      </c>
      <c r="D919">
        <v>2410.81</v>
      </c>
      <c r="E919">
        <v>3529</v>
      </c>
      <c r="F919">
        <v>5639</v>
      </c>
      <c r="G919">
        <v>7903</v>
      </c>
      <c r="H919">
        <v>11063</v>
      </c>
      <c r="K919">
        <v>50261</v>
      </c>
      <c r="L919">
        <v>17295</v>
      </c>
      <c r="M919">
        <v>713</v>
      </c>
      <c r="N919">
        <v>2201.15</v>
      </c>
      <c r="O919">
        <v>3217</v>
      </c>
      <c r="P919">
        <v>5279</v>
      </c>
      <c r="Q919">
        <v>7535</v>
      </c>
      <c r="R919">
        <v>10119</v>
      </c>
      <c r="T919">
        <f t="shared" si="14"/>
        <v>7.5915048129424581E-2</v>
      </c>
    </row>
    <row r="920" spans="1:20" x14ac:dyDescent="0.25">
      <c r="A920">
        <v>639637</v>
      </c>
      <c r="B920">
        <v>19151</v>
      </c>
      <c r="C920">
        <v>602</v>
      </c>
      <c r="D920">
        <v>2310.2199999999998</v>
      </c>
      <c r="E920">
        <v>3357</v>
      </c>
      <c r="F920">
        <v>5507</v>
      </c>
      <c r="G920">
        <v>7787</v>
      </c>
      <c r="H920">
        <v>10967</v>
      </c>
      <c r="K920">
        <v>52727</v>
      </c>
      <c r="L920">
        <v>12543</v>
      </c>
      <c r="M920">
        <v>654</v>
      </c>
      <c r="N920">
        <v>2104.15</v>
      </c>
      <c r="O920">
        <v>3023</v>
      </c>
      <c r="P920">
        <v>5139</v>
      </c>
      <c r="Q920">
        <v>7767</v>
      </c>
      <c r="R920">
        <v>11127</v>
      </c>
      <c r="T920">
        <f t="shared" si="14"/>
        <v>7.6155028279922127E-2</v>
      </c>
    </row>
    <row r="921" spans="1:20" x14ac:dyDescent="0.25">
      <c r="A921">
        <v>617460</v>
      </c>
      <c r="B921">
        <v>23535</v>
      </c>
      <c r="C921">
        <v>630</v>
      </c>
      <c r="D921">
        <v>2379.62</v>
      </c>
      <c r="E921">
        <v>3495</v>
      </c>
      <c r="F921">
        <v>5651</v>
      </c>
      <c r="G921">
        <v>7767</v>
      </c>
      <c r="H921">
        <v>10743</v>
      </c>
      <c r="K921">
        <v>50699</v>
      </c>
      <c r="L921">
        <v>15055</v>
      </c>
      <c r="M921">
        <v>627</v>
      </c>
      <c r="N921">
        <v>2175.06</v>
      </c>
      <c r="O921">
        <v>3165</v>
      </c>
      <c r="P921">
        <v>5271</v>
      </c>
      <c r="Q921">
        <v>7279</v>
      </c>
      <c r="R921">
        <v>10183</v>
      </c>
      <c r="T921">
        <f t="shared" si="14"/>
        <v>7.5878645651708654E-2</v>
      </c>
    </row>
    <row r="922" spans="1:20" x14ac:dyDescent="0.25">
      <c r="A922">
        <v>611043</v>
      </c>
      <c r="B922">
        <v>18783</v>
      </c>
      <c r="C922">
        <v>637</v>
      </c>
      <c r="D922">
        <v>2428.91</v>
      </c>
      <c r="E922">
        <v>3625</v>
      </c>
      <c r="F922">
        <v>5875</v>
      </c>
      <c r="G922">
        <v>8055</v>
      </c>
      <c r="H922">
        <v>12175</v>
      </c>
      <c r="K922">
        <v>50641</v>
      </c>
      <c r="L922">
        <v>15551</v>
      </c>
      <c r="M922">
        <v>575</v>
      </c>
      <c r="N922">
        <v>2218.56</v>
      </c>
      <c r="O922">
        <v>3297</v>
      </c>
      <c r="P922">
        <v>5535</v>
      </c>
      <c r="Q922">
        <v>7875</v>
      </c>
      <c r="R922">
        <v>11735</v>
      </c>
      <c r="T922">
        <f t="shared" si="14"/>
        <v>7.6533511464687065E-2</v>
      </c>
    </row>
    <row r="923" spans="1:20" x14ac:dyDescent="0.25">
      <c r="A923">
        <v>628896</v>
      </c>
      <c r="B923">
        <v>39007</v>
      </c>
      <c r="C923">
        <v>556</v>
      </c>
      <c r="D923">
        <v>2348.7399999999998</v>
      </c>
      <c r="E923">
        <v>3443</v>
      </c>
      <c r="F923">
        <v>5599</v>
      </c>
      <c r="G923">
        <v>7759</v>
      </c>
      <c r="H923">
        <v>12815</v>
      </c>
      <c r="K923">
        <v>51936</v>
      </c>
      <c r="L923">
        <v>17295</v>
      </c>
      <c r="M923">
        <v>632</v>
      </c>
      <c r="N923">
        <v>2147.64</v>
      </c>
      <c r="O923">
        <v>3135</v>
      </c>
      <c r="P923">
        <v>5283</v>
      </c>
      <c r="Q923">
        <v>7307</v>
      </c>
      <c r="R923">
        <v>12071</v>
      </c>
      <c r="T923">
        <f t="shared" si="14"/>
        <v>7.6283135927805973E-2</v>
      </c>
    </row>
    <row r="924" spans="1:20" x14ac:dyDescent="0.25">
      <c r="A924">
        <v>612033</v>
      </c>
      <c r="B924">
        <v>16415</v>
      </c>
      <c r="C924">
        <v>615</v>
      </c>
      <c r="D924">
        <v>2405.44</v>
      </c>
      <c r="E924">
        <v>3581</v>
      </c>
      <c r="F924">
        <v>5807</v>
      </c>
      <c r="G924">
        <v>8051</v>
      </c>
      <c r="H924">
        <v>10927</v>
      </c>
      <c r="K924">
        <v>50467</v>
      </c>
      <c r="L924">
        <v>14447</v>
      </c>
      <c r="M924">
        <v>624</v>
      </c>
      <c r="N924">
        <v>2196.37</v>
      </c>
      <c r="O924">
        <v>3253</v>
      </c>
      <c r="P924">
        <v>5503</v>
      </c>
      <c r="Q924">
        <v>7863</v>
      </c>
      <c r="R924">
        <v>11095</v>
      </c>
      <c r="T924">
        <f t="shared" si="14"/>
        <v>7.61766037735849E-2</v>
      </c>
    </row>
    <row r="925" spans="1:20" x14ac:dyDescent="0.25">
      <c r="A925">
        <v>629775</v>
      </c>
      <c r="B925">
        <v>26047</v>
      </c>
      <c r="C925">
        <v>594</v>
      </c>
      <c r="D925">
        <v>2352.37</v>
      </c>
      <c r="E925">
        <v>3471</v>
      </c>
      <c r="F925">
        <v>5723</v>
      </c>
      <c r="G925">
        <v>8095</v>
      </c>
      <c r="H925">
        <v>12215</v>
      </c>
      <c r="K925">
        <v>52011</v>
      </c>
      <c r="L925">
        <v>22991</v>
      </c>
      <c r="M925">
        <v>632</v>
      </c>
      <c r="N925">
        <v>2137.61</v>
      </c>
      <c r="O925">
        <v>3119</v>
      </c>
      <c r="P925">
        <v>5291</v>
      </c>
      <c r="Q925">
        <v>7967</v>
      </c>
      <c r="R925">
        <v>15263</v>
      </c>
      <c r="T925">
        <f t="shared" si="14"/>
        <v>7.6286400718113892E-2</v>
      </c>
    </row>
    <row r="926" spans="1:20" x14ac:dyDescent="0.25">
      <c r="A926">
        <v>622745</v>
      </c>
      <c r="B926">
        <v>22991</v>
      </c>
      <c r="C926">
        <v>565</v>
      </c>
      <c r="D926">
        <v>2373.4699999999998</v>
      </c>
      <c r="E926">
        <v>3537</v>
      </c>
      <c r="F926">
        <v>5791</v>
      </c>
      <c r="G926">
        <v>8035</v>
      </c>
      <c r="H926">
        <v>11263</v>
      </c>
      <c r="K926">
        <v>51634</v>
      </c>
      <c r="L926">
        <v>19727</v>
      </c>
      <c r="M926">
        <v>549</v>
      </c>
      <c r="N926">
        <v>2163.83</v>
      </c>
      <c r="O926">
        <v>3211</v>
      </c>
      <c r="P926">
        <v>5431</v>
      </c>
      <c r="Q926">
        <v>7799</v>
      </c>
      <c r="R926">
        <v>11455</v>
      </c>
      <c r="T926">
        <f t="shared" si="14"/>
        <v>7.6565254849276149E-2</v>
      </c>
    </row>
    <row r="927" spans="1:20" x14ac:dyDescent="0.25">
      <c r="A927">
        <v>602122</v>
      </c>
      <c r="B927">
        <v>36063</v>
      </c>
      <c r="C927">
        <v>618</v>
      </c>
      <c r="D927">
        <v>2455.42</v>
      </c>
      <c r="E927">
        <v>3663</v>
      </c>
      <c r="F927">
        <v>5999</v>
      </c>
      <c r="G927">
        <v>8223</v>
      </c>
      <c r="H927">
        <v>16991</v>
      </c>
      <c r="K927">
        <v>49860</v>
      </c>
      <c r="L927">
        <v>21775</v>
      </c>
      <c r="M927">
        <v>562</v>
      </c>
      <c r="N927">
        <v>2236.48</v>
      </c>
      <c r="O927">
        <v>3313</v>
      </c>
      <c r="P927">
        <v>5575</v>
      </c>
      <c r="Q927">
        <v>7807</v>
      </c>
      <c r="R927">
        <v>12279</v>
      </c>
      <c r="T927">
        <f t="shared" si="14"/>
        <v>7.6474503897346863E-2</v>
      </c>
    </row>
    <row r="928" spans="1:20" x14ac:dyDescent="0.25">
      <c r="A928">
        <v>625311</v>
      </c>
      <c r="B928">
        <v>18335</v>
      </c>
      <c r="C928">
        <v>626</v>
      </c>
      <c r="D928">
        <v>2360.9899999999998</v>
      </c>
      <c r="E928">
        <v>3475</v>
      </c>
      <c r="F928">
        <v>5707</v>
      </c>
      <c r="G928">
        <v>7967</v>
      </c>
      <c r="H928">
        <v>11047</v>
      </c>
      <c r="K928">
        <v>51649</v>
      </c>
      <c r="L928">
        <v>14047</v>
      </c>
      <c r="M928">
        <v>637</v>
      </c>
      <c r="N928">
        <v>2157.5500000000002</v>
      </c>
      <c r="O928">
        <v>3159</v>
      </c>
      <c r="P928">
        <v>5439</v>
      </c>
      <c r="Q928">
        <v>7539</v>
      </c>
      <c r="R928">
        <v>10167</v>
      </c>
      <c r="T928">
        <f t="shared" si="14"/>
        <v>7.6295497518317185E-2</v>
      </c>
    </row>
    <row r="929" spans="1:20" x14ac:dyDescent="0.25">
      <c r="A929">
        <v>612805</v>
      </c>
      <c r="B929">
        <v>27727</v>
      </c>
      <c r="C929">
        <v>607</v>
      </c>
      <c r="D929">
        <v>2411.0700000000002</v>
      </c>
      <c r="E929">
        <v>3587</v>
      </c>
      <c r="F929">
        <v>6007</v>
      </c>
      <c r="G929">
        <v>8255</v>
      </c>
      <c r="H929">
        <v>14039</v>
      </c>
      <c r="K929">
        <v>50385</v>
      </c>
      <c r="L929">
        <v>20191</v>
      </c>
      <c r="M929">
        <v>580</v>
      </c>
      <c r="N929">
        <v>2218.5300000000002</v>
      </c>
      <c r="O929">
        <v>3303</v>
      </c>
      <c r="P929">
        <v>5735</v>
      </c>
      <c r="Q929">
        <v>7987</v>
      </c>
      <c r="R929">
        <v>11319</v>
      </c>
      <c r="T929">
        <f t="shared" si="14"/>
        <v>7.5973702860417075E-2</v>
      </c>
    </row>
    <row r="930" spans="1:20" x14ac:dyDescent="0.25">
      <c r="A930">
        <v>623149</v>
      </c>
      <c r="B930">
        <v>17631</v>
      </c>
      <c r="C930">
        <v>604</v>
      </c>
      <c r="D930">
        <v>2372.33</v>
      </c>
      <c r="E930">
        <v>3509</v>
      </c>
      <c r="F930">
        <v>5687</v>
      </c>
      <c r="G930">
        <v>7967</v>
      </c>
      <c r="H930">
        <v>10999</v>
      </c>
      <c r="K930">
        <v>51470</v>
      </c>
      <c r="L930">
        <v>15727</v>
      </c>
      <c r="M930">
        <v>652</v>
      </c>
      <c r="N930">
        <v>2164.69</v>
      </c>
      <c r="O930">
        <v>3185</v>
      </c>
      <c r="P930">
        <v>5367</v>
      </c>
      <c r="Q930">
        <v>7747</v>
      </c>
      <c r="R930">
        <v>11815</v>
      </c>
      <c r="T930">
        <f t="shared" si="14"/>
        <v>7.6294916093380113E-2</v>
      </c>
    </row>
    <row r="931" spans="1:20" x14ac:dyDescent="0.25">
      <c r="A931">
        <v>626882</v>
      </c>
      <c r="B931">
        <v>16991</v>
      </c>
      <c r="C931">
        <v>551</v>
      </c>
      <c r="D931">
        <v>2342.7199999999998</v>
      </c>
      <c r="E931">
        <v>3407</v>
      </c>
      <c r="F931">
        <v>5455</v>
      </c>
      <c r="G931">
        <v>7675</v>
      </c>
      <c r="H931">
        <v>10463</v>
      </c>
      <c r="K931">
        <v>51882</v>
      </c>
      <c r="L931">
        <v>10927</v>
      </c>
      <c r="M931">
        <v>662</v>
      </c>
      <c r="N931">
        <v>2146.25</v>
      </c>
      <c r="O931">
        <v>3105</v>
      </c>
      <c r="P931">
        <v>5139</v>
      </c>
      <c r="Q931">
        <v>7487</v>
      </c>
      <c r="R931">
        <v>9399</v>
      </c>
      <c r="T931">
        <f t="shared" si="14"/>
        <v>7.6435992480449758E-2</v>
      </c>
    </row>
    <row r="932" spans="1:20" x14ac:dyDescent="0.25">
      <c r="A932">
        <v>612820</v>
      </c>
      <c r="B932">
        <v>18751</v>
      </c>
      <c r="C932">
        <v>630</v>
      </c>
      <c r="D932">
        <v>2415.37</v>
      </c>
      <c r="E932">
        <v>3519</v>
      </c>
      <c r="F932">
        <v>5671</v>
      </c>
      <c r="G932">
        <v>7891</v>
      </c>
      <c r="H932">
        <v>11279</v>
      </c>
      <c r="K932">
        <v>50548</v>
      </c>
      <c r="L932">
        <v>15079</v>
      </c>
      <c r="M932">
        <v>629</v>
      </c>
      <c r="N932">
        <v>2206.59</v>
      </c>
      <c r="O932">
        <v>3199</v>
      </c>
      <c r="P932">
        <v>5375</v>
      </c>
      <c r="Q932">
        <v>8011</v>
      </c>
      <c r="R932">
        <v>11463</v>
      </c>
      <c r="T932">
        <f t="shared" si="14"/>
        <v>7.6199032814365478E-2</v>
      </c>
    </row>
    <row r="933" spans="1:20" x14ac:dyDescent="0.25">
      <c r="A933">
        <v>639882</v>
      </c>
      <c r="B933">
        <v>22735</v>
      </c>
      <c r="C933">
        <v>621</v>
      </c>
      <c r="D933">
        <v>2305.0300000000002</v>
      </c>
      <c r="E933">
        <v>3335</v>
      </c>
      <c r="F933">
        <v>5431</v>
      </c>
      <c r="G933">
        <v>7687</v>
      </c>
      <c r="H933">
        <v>13455</v>
      </c>
      <c r="K933">
        <v>53018</v>
      </c>
      <c r="L933">
        <v>21007</v>
      </c>
      <c r="M933">
        <v>631</v>
      </c>
      <c r="N933">
        <v>2099.79</v>
      </c>
      <c r="O933">
        <v>3009</v>
      </c>
      <c r="P933">
        <v>5031</v>
      </c>
      <c r="Q933">
        <v>7123</v>
      </c>
      <c r="R933">
        <v>9823</v>
      </c>
      <c r="T933">
        <f t="shared" si="14"/>
        <v>7.6516091788136814E-2</v>
      </c>
    </row>
    <row r="934" spans="1:20" x14ac:dyDescent="0.25">
      <c r="A934">
        <v>618319</v>
      </c>
      <c r="B934">
        <v>19903</v>
      </c>
      <c r="C934">
        <v>613</v>
      </c>
      <c r="D934">
        <v>2372.12</v>
      </c>
      <c r="E934">
        <v>3473</v>
      </c>
      <c r="F934">
        <v>5643</v>
      </c>
      <c r="G934">
        <v>7915</v>
      </c>
      <c r="H934">
        <v>11143</v>
      </c>
      <c r="K934">
        <v>51349</v>
      </c>
      <c r="L934">
        <v>16119</v>
      </c>
      <c r="M934">
        <v>684</v>
      </c>
      <c r="N934">
        <v>2170.7399999999998</v>
      </c>
      <c r="O934">
        <v>3177</v>
      </c>
      <c r="P934">
        <v>5243</v>
      </c>
      <c r="Q934">
        <v>7603</v>
      </c>
      <c r="R934">
        <v>11031</v>
      </c>
      <c r="T934">
        <f t="shared" si="14"/>
        <v>7.6678294318975965E-2</v>
      </c>
    </row>
    <row r="935" spans="1:20" x14ac:dyDescent="0.25">
      <c r="A935">
        <v>620614</v>
      </c>
      <c r="B935">
        <v>16023</v>
      </c>
      <c r="C935">
        <v>589</v>
      </c>
      <c r="D935">
        <v>2378.04</v>
      </c>
      <c r="E935">
        <v>3477</v>
      </c>
      <c r="F935">
        <v>5495</v>
      </c>
      <c r="G935">
        <v>7615</v>
      </c>
      <c r="H935">
        <v>10423</v>
      </c>
      <c r="K935">
        <v>51687</v>
      </c>
      <c r="L935">
        <v>12487</v>
      </c>
      <c r="M935">
        <v>575</v>
      </c>
      <c r="N935">
        <v>2169.2399999999998</v>
      </c>
      <c r="O935">
        <v>3145</v>
      </c>
      <c r="P935">
        <v>5143</v>
      </c>
      <c r="Q935">
        <v>7431</v>
      </c>
      <c r="R935">
        <v>9863</v>
      </c>
      <c r="T935">
        <f t="shared" si="14"/>
        <v>7.6880742405559421E-2</v>
      </c>
    </row>
    <row r="936" spans="1:20" x14ac:dyDescent="0.25">
      <c r="A936">
        <v>629704</v>
      </c>
      <c r="B936">
        <v>24271</v>
      </c>
      <c r="C936">
        <v>621</v>
      </c>
      <c r="D936">
        <v>2343</v>
      </c>
      <c r="E936">
        <v>3403</v>
      </c>
      <c r="F936">
        <v>5483</v>
      </c>
      <c r="G936">
        <v>7751</v>
      </c>
      <c r="H936">
        <v>12415</v>
      </c>
      <c r="K936">
        <v>52113</v>
      </c>
      <c r="L936">
        <v>14487</v>
      </c>
      <c r="M936">
        <v>608</v>
      </c>
      <c r="N936">
        <v>2137.63</v>
      </c>
      <c r="O936">
        <v>3077</v>
      </c>
      <c r="P936">
        <v>5159</v>
      </c>
      <c r="Q936">
        <v>7531</v>
      </c>
      <c r="R936">
        <v>10575</v>
      </c>
      <c r="T936">
        <f t="shared" si="14"/>
        <v>7.6432532483056301E-2</v>
      </c>
    </row>
    <row r="937" spans="1:20" x14ac:dyDescent="0.25">
      <c r="A937">
        <v>622898</v>
      </c>
      <c r="B937">
        <v>24927</v>
      </c>
      <c r="C937">
        <v>600</v>
      </c>
      <c r="D937">
        <v>2369.39</v>
      </c>
      <c r="E937">
        <v>3457</v>
      </c>
      <c r="F937">
        <v>5707</v>
      </c>
      <c r="G937">
        <v>7811</v>
      </c>
      <c r="H937">
        <v>12623</v>
      </c>
      <c r="K937">
        <v>52170</v>
      </c>
      <c r="L937">
        <v>21919</v>
      </c>
      <c r="M937">
        <v>596</v>
      </c>
      <c r="N937">
        <v>2160.08</v>
      </c>
      <c r="O937">
        <v>3127</v>
      </c>
      <c r="P937">
        <v>5315</v>
      </c>
      <c r="Q937">
        <v>7555</v>
      </c>
      <c r="R937">
        <v>10231</v>
      </c>
      <c r="T937">
        <f t="shared" si="14"/>
        <v>7.7281103533273679E-2</v>
      </c>
    </row>
    <row r="938" spans="1:20" x14ac:dyDescent="0.25">
      <c r="A938">
        <v>635293</v>
      </c>
      <c r="B938">
        <v>21279</v>
      </c>
      <c r="C938">
        <v>587</v>
      </c>
      <c r="D938">
        <v>2321.31</v>
      </c>
      <c r="E938">
        <v>3385</v>
      </c>
      <c r="F938">
        <v>5467</v>
      </c>
      <c r="G938">
        <v>7659</v>
      </c>
      <c r="H938">
        <v>10335</v>
      </c>
      <c r="K938">
        <v>52558</v>
      </c>
      <c r="L938">
        <v>10647</v>
      </c>
      <c r="M938">
        <v>559</v>
      </c>
      <c r="N938">
        <v>2118.69</v>
      </c>
      <c r="O938">
        <v>3049</v>
      </c>
      <c r="P938">
        <v>5151</v>
      </c>
      <c r="Q938">
        <v>7379</v>
      </c>
      <c r="R938">
        <v>9487</v>
      </c>
      <c r="T938">
        <f t="shared" si="14"/>
        <v>7.6408989737603059E-2</v>
      </c>
    </row>
    <row r="939" spans="1:20" x14ac:dyDescent="0.25">
      <c r="A939">
        <v>628341</v>
      </c>
      <c r="B939">
        <v>20655</v>
      </c>
      <c r="C939">
        <v>599</v>
      </c>
      <c r="D939">
        <v>2344.29</v>
      </c>
      <c r="E939">
        <v>3407</v>
      </c>
      <c r="F939">
        <v>5535</v>
      </c>
      <c r="G939">
        <v>7631</v>
      </c>
      <c r="H939">
        <v>10839</v>
      </c>
      <c r="K939">
        <v>52002</v>
      </c>
      <c r="L939">
        <v>15567</v>
      </c>
      <c r="M939">
        <v>601</v>
      </c>
      <c r="N939">
        <v>2134.9499999999998</v>
      </c>
      <c r="O939">
        <v>3067</v>
      </c>
      <c r="P939">
        <v>5175</v>
      </c>
      <c r="Q939">
        <v>7507</v>
      </c>
      <c r="R939">
        <v>10911</v>
      </c>
      <c r="T939">
        <f t="shared" si="14"/>
        <v>7.6434974711285339E-2</v>
      </c>
    </row>
    <row r="940" spans="1:20" x14ac:dyDescent="0.25">
      <c r="A940">
        <v>613450</v>
      </c>
      <c r="B940">
        <v>44159</v>
      </c>
      <c r="C940">
        <v>554</v>
      </c>
      <c r="D940">
        <v>2424.6799999999998</v>
      </c>
      <c r="E940">
        <v>3573</v>
      </c>
      <c r="F940">
        <v>5863</v>
      </c>
      <c r="G940">
        <v>8163</v>
      </c>
      <c r="H940">
        <v>12135</v>
      </c>
      <c r="K940">
        <v>50573</v>
      </c>
      <c r="L940">
        <v>12647</v>
      </c>
      <c r="M940">
        <v>669</v>
      </c>
      <c r="N940">
        <v>2208.4</v>
      </c>
      <c r="O940">
        <v>3233</v>
      </c>
      <c r="P940">
        <v>5495</v>
      </c>
      <c r="Q940">
        <v>7727</v>
      </c>
      <c r="R940">
        <v>11023</v>
      </c>
      <c r="T940">
        <f t="shared" si="14"/>
        <v>7.6161518501618161E-2</v>
      </c>
    </row>
    <row r="941" spans="1:20" x14ac:dyDescent="0.25">
      <c r="A941">
        <v>622287</v>
      </c>
      <c r="B941">
        <v>32799</v>
      </c>
      <c r="C941">
        <v>655</v>
      </c>
      <c r="D941">
        <v>2390.23</v>
      </c>
      <c r="E941">
        <v>3497</v>
      </c>
      <c r="F941">
        <v>5535</v>
      </c>
      <c r="G941">
        <v>7535</v>
      </c>
      <c r="H941">
        <v>9927</v>
      </c>
      <c r="K941">
        <v>51175</v>
      </c>
      <c r="L941">
        <v>11743</v>
      </c>
      <c r="M941">
        <v>589</v>
      </c>
      <c r="N941">
        <v>2178.77</v>
      </c>
      <c r="O941">
        <v>3175</v>
      </c>
      <c r="P941">
        <v>5191</v>
      </c>
      <c r="Q941">
        <v>7283</v>
      </c>
      <c r="R941">
        <v>9135</v>
      </c>
      <c r="T941">
        <f t="shared" si="14"/>
        <v>7.5987954776958466E-2</v>
      </c>
    </row>
    <row r="942" spans="1:20" x14ac:dyDescent="0.25">
      <c r="A942">
        <v>620143</v>
      </c>
      <c r="B942">
        <v>24479</v>
      </c>
      <c r="C942">
        <v>551</v>
      </c>
      <c r="D942">
        <v>2398.17</v>
      </c>
      <c r="E942">
        <v>3519</v>
      </c>
      <c r="F942">
        <v>5663</v>
      </c>
      <c r="G942">
        <v>7823</v>
      </c>
      <c r="H942">
        <v>10855</v>
      </c>
      <c r="K942">
        <v>50858</v>
      </c>
      <c r="L942">
        <v>20687</v>
      </c>
      <c r="M942">
        <v>635</v>
      </c>
      <c r="N942">
        <v>2190.94</v>
      </c>
      <c r="O942">
        <v>3187</v>
      </c>
      <c r="P942">
        <v>5315</v>
      </c>
      <c r="Q942">
        <v>7483</v>
      </c>
      <c r="R942">
        <v>10567</v>
      </c>
      <c r="T942">
        <f t="shared" si="14"/>
        <v>7.5794223853615714E-2</v>
      </c>
    </row>
    <row r="943" spans="1:20" x14ac:dyDescent="0.25">
      <c r="A943">
        <v>626226</v>
      </c>
      <c r="B943">
        <v>23119</v>
      </c>
      <c r="C943">
        <v>628</v>
      </c>
      <c r="D943">
        <v>2377.5700000000002</v>
      </c>
      <c r="E943">
        <v>3505</v>
      </c>
      <c r="F943">
        <v>5651</v>
      </c>
      <c r="G943">
        <v>7839</v>
      </c>
      <c r="H943">
        <v>12535</v>
      </c>
      <c r="K943">
        <v>51698</v>
      </c>
      <c r="L943">
        <v>19119</v>
      </c>
      <c r="M943">
        <v>653</v>
      </c>
      <c r="N943">
        <v>2166.2800000000002</v>
      </c>
      <c r="O943">
        <v>3181</v>
      </c>
      <c r="P943">
        <v>5287</v>
      </c>
      <c r="Q943">
        <v>7527</v>
      </c>
      <c r="R943">
        <v>12151</v>
      </c>
      <c r="T943">
        <f t="shared" si="14"/>
        <v>7.6259285701642074E-2</v>
      </c>
    </row>
    <row r="944" spans="1:20" x14ac:dyDescent="0.25">
      <c r="A944">
        <v>619913</v>
      </c>
      <c r="B944">
        <v>25167</v>
      </c>
      <c r="C944">
        <v>591</v>
      </c>
      <c r="D944">
        <v>2386.4499999999998</v>
      </c>
      <c r="E944">
        <v>3497</v>
      </c>
      <c r="F944">
        <v>5643</v>
      </c>
      <c r="G944">
        <v>7819</v>
      </c>
      <c r="H944">
        <v>11215</v>
      </c>
      <c r="K944">
        <v>51489</v>
      </c>
      <c r="L944">
        <v>19711</v>
      </c>
      <c r="M944">
        <v>623</v>
      </c>
      <c r="N944">
        <v>2179.0300000000002</v>
      </c>
      <c r="O944">
        <v>3165</v>
      </c>
      <c r="P944">
        <v>5259</v>
      </c>
      <c r="Q944">
        <v>7499</v>
      </c>
      <c r="R944">
        <v>10775</v>
      </c>
      <c r="T944">
        <f t="shared" si="14"/>
        <v>7.6688779598511767E-2</v>
      </c>
    </row>
    <row r="945" spans="1:20" x14ac:dyDescent="0.25">
      <c r="A945">
        <v>625045</v>
      </c>
      <c r="B945">
        <v>38655</v>
      </c>
      <c r="C945">
        <v>607</v>
      </c>
      <c r="D945">
        <v>2376.4699999999998</v>
      </c>
      <c r="E945">
        <v>3497</v>
      </c>
      <c r="F945">
        <v>5583</v>
      </c>
      <c r="G945">
        <v>7579</v>
      </c>
      <c r="H945">
        <v>13639</v>
      </c>
      <c r="K945">
        <v>51355</v>
      </c>
      <c r="L945">
        <v>21743</v>
      </c>
      <c r="M945">
        <v>641</v>
      </c>
      <c r="N945">
        <v>2172.0500000000002</v>
      </c>
      <c r="O945">
        <v>3193</v>
      </c>
      <c r="P945">
        <v>5203</v>
      </c>
      <c r="Q945">
        <v>7067</v>
      </c>
      <c r="R945">
        <v>15127</v>
      </c>
      <c r="T945">
        <f t="shared" si="14"/>
        <v>7.5924009461856887E-2</v>
      </c>
    </row>
    <row r="946" spans="1:20" x14ac:dyDescent="0.25">
      <c r="A946">
        <v>625139</v>
      </c>
      <c r="B946">
        <v>32079</v>
      </c>
      <c r="C946">
        <v>645</v>
      </c>
      <c r="D946">
        <v>2369.69</v>
      </c>
      <c r="E946">
        <v>3477</v>
      </c>
      <c r="F946">
        <v>5611</v>
      </c>
      <c r="G946">
        <v>7783</v>
      </c>
      <c r="H946">
        <v>10703</v>
      </c>
      <c r="K946">
        <v>51877</v>
      </c>
      <c r="L946">
        <v>10687</v>
      </c>
      <c r="M946">
        <v>616</v>
      </c>
      <c r="N946">
        <v>2164.35</v>
      </c>
      <c r="O946">
        <v>3163</v>
      </c>
      <c r="P946">
        <v>5279</v>
      </c>
      <c r="Q946">
        <v>7463</v>
      </c>
      <c r="R946">
        <v>9439</v>
      </c>
      <c r="T946">
        <f t="shared" si="14"/>
        <v>7.6625958618407833E-2</v>
      </c>
    </row>
    <row r="947" spans="1:20" x14ac:dyDescent="0.25">
      <c r="A947">
        <v>619348</v>
      </c>
      <c r="B947">
        <v>24383</v>
      </c>
      <c r="C947">
        <v>597</v>
      </c>
      <c r="D947">
        <v>2387.56</v>
      </c>
      <c r="E947">
        <v>3489</v>
      </c>
      <c r="F947">
        <v>5575</v>
      </c>
      <c r="G947">
        <v>7655</v>
      </c>
      <c r="H947">
        <v>12207</v>
      </c>
      <c r="K947">
        <v>50981</v>
      </c>
      <c r="L947">
        <v>13791</v>
      </c>
      <c r="M947">
        <v>618</v>
      </c>
      <c r="N947">
        <v>2180.1999999999998</v>
      </c>
      <c r="O947">
        <v>3169</v>
      </c>
      <c r="P947">
        <v>5223</v>
      </c>
      <c r="Q947">
        <v>7159</v>
      </c>
      <c r="R947">
        <v>9191</v>
      </c>
      <c r="T947">
        <f t="shared" si="14"/>
        <v>7.6053699004518679E-2</v>
      </c>
    </row>
    <row r="948" spans="1:20" x14ac:dyDescent="0.25">
      <c r="A948">
        <v>624340</v>
      </c>
      <c r="B948">
        <v>20159</v>
      </c>
      <c r="C948">
        <v>617</v>
      </c>
      <c r="D948">
        <v>2384.7399999999998</v>
      </c>
      <c r="E948">
        <v>3523</v>
      </c>
      <c r="F948">
        <v>5695</v>
      </c>
      <c r="G948">
        <v>7795</v>
      </c>
      <c r="H948">
        <v>12599</v>
      </c>
      <c r="K948">
        <v>51401</v>
      </c>
      <c r="L948">
        <v>18927</v>
      </c>
      <c r="M948">
        <v>615</v>
      </c>
      <c r="N948">
        <v>2179.87</v>
      </c>
      <c r="O948">
        <v>3215</v>
      </c>
      <c r="P948">
        <v>5347</v>
      </c>
      <c r="Q948">
        <v>7379</v>
      </c>
      <c r="R948">
        <v>12687</v>
      </c>
      <c r="T948">
        <f t="shared" si="14"/>
        <v>7.606612592694538E-2</v>
      </c>
    </row>
    <row r="949" spans="1:20" x14ac:dyDescent="0.25">
      <c r="A949">
        <v>623937</v>
      </c>
      <c r="B949">
        <v>32575</v>
      </c>
      <c r="C949">
        <v>598</v>
      </c>
      <c r="D949">
        <v>2364.17</v>
      </c>
      <c r="E949">
        <v>3445</v>
      </c>
      <c r="F949">
        <v>5523</v>
      </c>
      <c r="G949">
        <v>7679</v>
      </c>
      <c r="H949">
        <v>11687</v>
      </c>
      <c r="K949">
        <v>51800</v>
      </c>
      <c r="L949">
        <v>10759</v>
      </c>
      <c r="M949">
        <v>631</v>
      </c>
      <c r="N949">
        <v>2154.7399999999998</v>
      </c>
      <c r="O949">
        <v>3117</v>
      </c>
      <c r="P949">
        <v>5099</v>
      </c>
      <c r="Q949">
        <v>7139</v>
      </c>
      <c r="R949">
        <v>10023</v>
      </c>
      <c r="T949">
        <f t="shared" si="14"/>
        <v>7.6657042606813011E-2</v>
      </c>
    </row>
    <row r="950" spans="1:20" x14ac:dyDescent="0.25">
      <c r="A950">
        <v>619221</v>
      </c>
      <c r="B950">
        <v>25759</v>
      </c>
      <c r="C950">
        <v>573</v>
      </c>
      <c r="D950">
        <v>2404.9899999999998</v>
      </c>
      <c r="E950">
        <v>3557</v>
      </c>
      <c r="F950">
        <v>5791</v>
      </c>
      <c r="G950">
        <v>7871</v>
      </c>
      <c r="H950">
        <v>10919</v>
      </c>
      <c r="K950">
        <v>51399</v>
      </c>
      <c r="L950">
        <v>17775</v>
      </c>
      <c r="M950">
        <v>635</v>
      </c>
      <c r="N950">
        <v>2192.56</v>
      </c>
      <c r="O950">
        <v>3223</v>
      </c>
      <c r="P950">
        <v>5375</v>
      </c>
      <c r="Q950">
        <v>7407</v>
      </c>
      <c r="R950">
        <v>10767</v>
      </c>
      <c r="T950">
        <f t="shared" si="14"/>
        <v>7.6644001073633353E-2</v>
      </c>
    </row>
    <row r="951" spans="1:20" x14ac:dyDescent="0.25">
      <c r="A951">
        <v>628779</v>
      </c>
      <c r="B951">
        <v>23455</v>
      </c>
      <c r="C951">
        <v>605</v>
      </c>
      <c r="D951">
        <v>2354.04</v>
      </c>
      <c r="E951">
        <v>3457</v>
      </c>
      <c r="F951">
        <v>5687</v>
      </c>
      <c r="G951">
        <v>7879</v>
      </c>
      <c r="H951">
        <v>12735</v>
      </c>
      <c r="K951">
        <v>52256</v>
      </c>
      <c r="L951">
        <v>15815</v>
      </c>
      <c r="M951">
        <v>626</v>
      </c>
      <c r="N951">
        <v>2150.66</v>
      </c>
      <c r="O951">
        <v>3135</v>
      </c>
      <c r="P951">
        <v>5295</v>
      </c>
      <c r="Q951">
        <v>7515</v>
      </c>
      <c r="R951">
        <v>10319</v>
      </c>
      <c r="T951">
        <f t="shared" si="14"/>
        <v>7.6730270837768982E-2</v>
      </c>
    </row>
    <row r="952" spans="1:20" x14ac:dyDescent="0.25">
      <c r="A952">
        <v>619598</v>
      </c>
      <c r="B952">
        <v>24063</v>
      </c>
      <c r="C952">
        <v>602</v>
      </c>
      <c r="D952">
        <v>2391.58</v>
      </c>
      <c r="E952">
        <v>3513</v>
      </c>
      <c r="F952">
        <v>5643</v>
      </c>
      <c r="G952">
        <v>7763</v>
      </c>
      <c r="H952">
        <v>10447</v>
      </c>
      <c r="K952">
        <v>50947</v>
      </c>
      <c r="L952">
        <v>10175</v>
      </c>
      <c r="M952">
        <v>586</v>
      </c>
      <c r="N952">
        <v>2181.4299999999998</v>
      </c>
      <c r="O952">
        <v>3199</v>
      </c>
      <c r="P952">
        <v>5267</v>
      </c>
      <c r="Q952">
        <v>7351</v>
      </c>
      <c r="R952">
        <v>9271</v>
      </c>
      <c r="T952">
        <f t="shared" si="14"/>
        <v>7.5978495104728247E-2</v>
      </c>
    </row>
    <row r="953" spans="1:20" x14ac:dyDescent="0.25">
      <c r="A953">
        <v>624401</v>
      </c>
      <c r="B953">
        <v>22031</v>
      </c>
      <c r="C953">
        <v>627</v>
      </c>
      <c r="D953">
        <v>2377.65</v>
      </c>
      <c r="E953">
        <v>3495</v>
      </c>
      <c r="F953">
        <v>5687</v>
      </c>
      <c r="G953">
        <v>7875</v>
      </c>
      <c r="H953">
        <v>11871</v>
      </c>
      <c r="K953">
        <v>52140</v>
      </c>
      <c r="L953">
        <v>17263</v>
      </c>
      <c r="M953">
        <v>624</v>
      </c>
      <c r="N953">
        <v>2164</v>
      </c>
      <c r="O953">
        <v>3155</v>
      </c>
      <c r="P953">
        <v>5295</v>
      </c>
      <c r="Q953">
        <v>7859</v>
      </c>
      <c r="R953">
        <v>13527</v>
      </c>
      <c r="T953">
        <f t="shared" si="14"/>
        <v>7.7068499913530736E-2</v>
      </c>
    </row>
    <row r="954" spans="1:20" x14ac:dyDescent="0.25">
      <c r="A954">
        <v>616109</v>
      </c>
      <c r="B954">
        <v>38975</v>
      </c>
      <c r="C954">
        <v>635</v>
      </c>
      <c r="D954">
        <v>2416.4299999999998</v>
      </c>
      <c r="E954">
        <v>3579</v>
      </c>
      <c r="F954">
        <v>5943</v>
      </c>
      <c r="G954">
        <v>8059</v>
      </c>
      <c r="H954">
        <v>12367</v>
      </c>
      <c r="K954">
        <v>51148</v>
      </c>
      <c r="L954">
        <v>23791</v>
      </c>
      <c r="M954">
        <v>581</v>
      </c>
      <c r="N954">
        <v>2213.31</v>
      </c>
      <c r="O954">
        <v>3279</v>
      </c>
      <c r="P954">
        <v>5651</v>
      </c>
      <c r="Q954">
        <v>7811</v>
      </c>
      <c r="R954">
        <v>12135</v>
      </c>
      <c r="T954">
        <f t="shared" si="14"/>
        <v>7.6654122774283379E-2</v>
      </c>
    </row>
    <row r="955" spans="1:20" x14ac:dyDescent="0.25">
      <c r="A955">
        <v>615040</v>
      </c>
      <c r="B955">
        <v>26095</v>
      </c>
      <c r="C955">
        <v>562</v>
      </c>
      <c r="D955">
        <v>2423.98</v>
      </c>
      <c r="E955">
        <v>3599</v>
      </c>
      <c r="F955">
        <v>5895</v>
      </c>
      <c r="G955">
        <v>8167</v>
      </c>
      <c r="H955">
        <v>12991</v>
      </c>
      <c r="K955">
        <v>51107</v>
      </c>
      <c r="L955">
        <v>13167</v>
      </c>
      <c r="M955">
        <v>624</v>
      </c>
      <c r="N955">
        <v>2213.7399999999998</v>
      </c>
      <c r="O955">
        <v>3285</v>
      </c>
      <c r="P955">
        <v>5555</v>
      </c>
      <c r="Q955">
        <v>7787</v>
      </c>
      <c r="R955">
        <v>10479</v>
      </c>
      <c r="T955">
        <f t="shared" si="14"/>
        <v>7.6720303476559976E-2</v>
      </c>
    </row>
    <row r="956" spans="1:20" x14ac:dyDescent="0.25">
      <c r="A956">
        <v>619802</v>
      </c>
      <c r="B956">
        <v>27631</v>
      </c>
      <c r="C956">
        <v>632</v>
      </c>
      <c r="D956">
        <v>2404.63</v>
      </c>
      <c r="E956">
        <v>3563</v>
      </c>
      <c r="F956">
        <v>5831</v>
      </c>
      <c r="G956">
        <v>7963</v>
      </c>
      <c r="H956">
        <v>11423</v>
      </c>
      <c r="K956">
        <v>51351</v>
      </c>
      <c r="L956">
        <v>16735</v>
      </c>
      <c r="M956">
        <v>597</v>
      </c>
      <c r="N956">
        <v>2194.2800000000002</v>
      </c>
      <c r="O956">
        <v>3229</v>
      </c>
      <c r="P956">
        <v>5491</v>
      </c>
      <c r="Q956">
        <v>7695</v>
      </c>
      <c r="R956">
        <v>10431</v>
      </c>
      <c r="T956">
        <f t="shared" si="14"/>
        <v>7.6511615086276893E-2</v>
      </c>
    </row>
    <row r="957" spans="1:20" x14ac:dyDescent="0.25">
      <c r="A957">
        <v>613282</v>
      </c>
      <c r="B957">
        <v>36991</v>
      </c>
      <c r="C957">
        <v>593</v>
      </c>
      <c r="D957">
        <v>2428.23</v>
      </c>
      <c r="E957">
        <v>3635</v>
      </c>
      <c r="F957">
        <v>5903</v>
      </c>
      <c r="G957">
        <v>8051</v>
      </c>
      <c r="H957">
        <v>11135</v>
      </c>
      <c r="K957">
        <v>50439</v>
      </c>
      <c r="L957">
        <v>17119</v>
      </c>
      <c r="M957">
        <v>517</v>
      </c>
      <c r="N957">
        <v>2212.9499999999998</v>
      </c>
      <c r="O957">
        <v>3291</v>
      </c>
      <c r="P957">
        <v>5463</v>
      </c>
      <c r="Q957">
        <v>7483</v>
      </c>
      <c r="R957">
        <v>10415</v>
      </c>
      <c r="T957">
        <f t="shared" si="14"/>
        <v>7.5994280729402869E-2</v>
      </c>
    </row>
    <row r="958" spans="1:20" x14ac:dyDescent="0.25">
      <c r="A958">
        <v>629310</v>
      </c>
      <c r="B958">
        <v>17903</v>
      </c>
      <c r="C958">
        <v>624</v>
      </c>
      <c r="D958">
        <v>2364.08</v>
      </c>
      <c r="E958">
        <v>3483</v>
      </c>
      <c r="F958">
        <v>5775</v>
      </c>
      <c r="G958">
        <v>8119</v>
      </c>
      <c r="H958">
        <v>11719</v>
      </c>
      <c r="K958">
        <v>52085</v>
      </c>
      <c r="L958">
        <v>16895</v>
      </c>
      <c r="M958">
        <v>627</v>
      </c>
      <c r="N958">
        <v>2157.5300000000002</v>
      </c>
      <c r="O958">
        <v>3173</v>
      </c>
      <c r="P958">
        <v>5435</v>
      </c>
      <c r="Q958">
        <v>7859</v>
      </c>
      <c r="R958">
        <v>10703</v>
      </c>
      <c r="T958">
        <f t="shared" si="14"/>
        <v>7.6438776333844535E-2</v>
      </c>
    </row>
    <row r="959" spans="1:20" x14ac:dyDescent="0.25">
      <c r="A959">
        <v>619824</v>
      </c>
      <c r="B959">
        <v>23487</v>
      </c>
      <c r="C959">
        <v>609</v>
      </c>
      <c r="D959">
        <v>2396.48</v>
      </c>
      <c r="E959">
        <v>3505</v>
      </c>
      <c r="F959">
        <v>5523</v>
      </c>
      <c r="G959">
        <v>7735</v>
      </c>
      <c r="H959">
        <v>10399</v>
      </c>
      <c r="K959">
        <v>50930</v>
      </c>
      <c r="L959">
        <v>13135</v>
      </c>
      <c r="M959">
        <v>625</v>
      </c>
      <c r="N959">
        <v>2186.88</v>
      </c>
      <c r="O959">
        <v>3181</v>
      </c>
      <c r="P959">
        <v>5135</v>
      </c>
      <c r="Q959">
        <v>7383</v>
      </c>
      <c r="R959">
        <v>9663</v>
      </c>
      <c r="T959">
        <f t="shared" si="14"/>
        <v>7.5929476380312305E-2</v>
      </c>
    </row>
    <row r="960" spans="1:20" x14ac:dyDescent="0.25">
      <c r="A960">
        <v>616765</v>
      </c>
      <c r="B960">
        <v>35327</v>
      </c>
      <c r="C960">
        <v>601</v>
      </c>
      <c r="D960">
        <v>2418.39</v>
      </c>
      <c r="E960">
        <v>3567</v>
      </c>
      <c r="F960">
        <v>5735</v>
      </c>
      <c r="G960">
        <v>7979</v>
      </c>
      <c r="H960">
        <v>11719</v>
      </c>
      <c r="K960">
        <v>50836</v>
      </c>
      <c r="L960">
        <v>14279</v>
      </c>
      <c r="M960">
        <v>599</v>
      </c>
      <c r="N960">
        <v>2208.9699999999998</v>
      </c>
      <c r="O960">
        <v>3243</v>
      </c>
      <c r="P960">
        <v>5379</v>
      </c>
      <c r="Q960">
        <v>7459</v>
      </c>
      <c r="R960">
        <v>9863</v>
      </c>
      <c r="T960">
        <f t="shared" si="14"/>
        <v>7.6147279587657893E-2</v>
      </c>
    </row>
    <row r="961" spans="1:20" x14ac:dyDescent="0.25">
      <c r="A961">
        <v>599335</v>
      </c>
      <c r="B961">
        <v>20223</v>
      </c>
      <c r="C961">
        <v>621</v>
      </c>
      <c r="D961">
        <v>2495.9499999999998</v>
      </c>
      <c r="E961">
        <v>3785</v>
      </c>
      <c r="F961">
        <v>6455</v>
      </c>
      <c r="G961">
        <v>8911</v>
      </c>
      <c r="H961">
        <v>13015</v>
      </c>
      <c r="K961">
        <v>49664</v>
      </c>
      <c r="L961">
        <v>14607</v>
      </c>
      <c r="M961">
        <v>576</v>
      </c>
      <c r="N961">
        <v>2274.83</v>
      </c>
      <c r="O961">
        <v>3441</v>
      </c>
      <c r="P961">
        <v>6043</v>
      </c>
      <c r="Q961">
        <v>8679</v>
      </c>
      <c r="R961">
        <v>12487</v>
      </c>
      <c r="T961">
        <f t="shared" si="14"/>
        <v>7.6524000807397241E-2</v>
      </c>
    </row>
    <row r="962" spans="1:20" x14ac:dyDescent="0.25">
      <c r="A962">
        <v>624007</v>
      </c>
      <c r="B962">
        <v>25295</v>
      </c>
      <c r="C962">
        <v>602</v>
      </c>
      <c r="D962">
        <v>2373.96</v>
      </c>
      <c r="E962">
        <v>3465</v>
      </c>
      <c r="F962">
        <v>5703</v>
      </c>
      <c r="G962">
        <v>8023</v>
      </c>
      <c r="H962">
        <v>12071</v>
      </c>
      <c r="K962">
        <v>51669</v>
      </c>
      <c r="L962">
        <v>18367</v>
      </c>
      <c r="M962">
        <v>522</v>
      </c>
      <c r="N962">
        <v>2168.16</v>
      </c>
      <c r="O962">
        <v>3137</v>
      </c>
      <c r="P962">
        <v>5379</v>
      </c>
      <c r="Q962">
        <v>7787</v>
      </c>
      <c r="R962">
        <v>13151</v>
      </c>
      <c r="T962">
        <f t="shared" si="14"/>
        <v>7.6470083294360017E-2</v>
      </c>
    </row>
    <row r="963" spans="1:20" x14ac:dyDescent="0.25">
      <c r="A963">
        <v>628353</v>
      </c>
      <c r="B963">
        <v>21055</v>
      </c>
      <c r="C963">
        <v>590</v>
      </c>
      <c r="D963">
        <v>2374.9699999999998</v>
      </c>
      <c r="E963">
        <v>3547</v>
      </c>
      <c r="F963">
        <v>5947</v>
      </c>
      <c r="G963">
        <v>8155</v>
      </c>
      <c r="H963">
        <v>13359</v>
      </c>
      <c r="K963">
        <v>51525</v>
      </c>
      <c r="L963">
        <v>18703</v>
      </c>
      <c r="M963">
        <v>490</v>
      </c>
      <c r="N963">
        <v>2168.04</v>
      </c>
      <c r="O963">
        <v>3201</v>
      </c>
      <c r="P963">
        <v>5551</v>
      </c>
      <c r="Q963">
        <v>7711</v>
      </c>
      <c r="R963">
        <v>13863</v>
      </c>
      <c r="T963">
        <f t="shared" si="14"/>
        <v>7.5785655661751078E-2</v>
      </c>
    </row>
    <row r="964" spans="1:20" x14ac:dyDescent="0.25">
      <c r="A964">
        <v>622818</v>
      </c>
      <c r="B964">
        <v>25679</v>
      </c>
      <c r="C964">
        <v>601</v>
      </c>
      <c r="D964">
        <v>2373.77</v>
      </c>
      <c r="E964">
        <v>3453</v>
      </c>
      <c r="F964">
        <v>5519</v>
      </c>
      <c r="G964">
        <v>7927</v>
      </c>
      <c r="H964">
        <v>12007</v>
      </c>
      <c r="K964">
        <v>51746</v>
      </c>
      <c r="L964">
        <v>12447</v>
      </c>
      <c r="M964">
        <v>653</v>
      </c>
      <c r="N964">
        <v>2159.73</v>
      </c>
      <c r="O964">
        <v>3107</v>
      </c>
      <c r="P964">
        <v>5167</v>
      </c>
      <c r="Q964">
        <v>7555</v>
      </c>
      <c r="R964">
        <v>10663</v>
      </c>
      <c r="T964">
        <f t="shared" ref="T964:T1027" si="15">K964/(A964+K964)</f>
        <v>7.6710289905776177E-2</v>
      </c>
    </row>
    <row r="965" spans="1:20" x14ac:dyDescent="0.25">
      <c r="A965">
        <v>619083</v>
      </c>
      <c r="B965">
        <v>34655</v>
      </c>
      <c r="C965">
        <v>659</v>
      </c>
      <c r="D965">
        <v>2392.14</v>
      </c>
      <c r="E965">
        <v>3457</v>
      </c>
      <c r="F965">
        <v>5767</v>
      </c>
      <c r="G965">
        <v>8287</v>
      </c>
      <c r="H965">
        <v>16135</v>
      </c>
      <c r="K965">
        <v>51520</v>
      </c>
      <c r="L965">
        <v>21551</v>
      </c>
      <c r="M965">
        <v>573</v>
      </c>
      <c r="N965">
        <v>2182.19</v>
      </c>
      <c r="O965">
        <v>3119</v>
      </c>
      <c r="P965">
        <v>5423</v>
      </c>
      <c r="Q965">
        <v>8191</v>
      </c>
      <c r="R965">
        <v>14223</v>
      </c>
      <c r="T965">
        <f t="shared" si="15"/>
        <v>7.6826378647277149E-2</v>
      </c>
    </row>
    <row r="966" spans="1:20" x14ac:dyDescent="0.25">
      <c r="A966">
        <v>626266</v>
      </c>
      <c r="B966">
        <v>35455</v>
      </c>
      <c r="C966">
        <v>561</v>
      </c>
      <c r="D966">
        <v>2370.19</v>
      </c>
      <c r="E966">
        <v>3487</v>
      </c>
      <c r="F966">
        <v>5735</v>
      </c>
      <c r="G966">
        <v>8031</v>
      </c>
      <c r="H966">
        <v>11991</v>
      </c>
      <c r="K966">
        <v>52017</v>
      </c>
      <c r="L966">
        <v>15983</v>
      </c>
      <c r="M966">
        <v>618</v>
      </c>
      <c r="N966">
        <v>2166.9699999999998</v>
      </c>
      <c r="O966">
        <v>3177</v>
      </c>
      <c r="P966">
        <v>5363</v>
      </c>
      <c r="Q966">
        <v>7647</v>
      </c>
      <c r="R966">
        <v>11471</v>
      </c>
      <c r="T966">
        <f t="shared" si="15"/>
        <v>7.6689228537350926E-2</v>
      </c>
    </row>
    <row r="967" spans="1:20" x14ac:dyDescent="0.25">
      <c r="A967">
        <v>621264</v>
      </c>
      <c r="B967">
        <v>31231</v>
      </c>
      <c r="C967">
        <v>601</v>
      </c>
      <c r="D967">
        <v>2377.46</v>
      </c>
      <c r="E967">
        <v>3497</v>
      </c>
      <c r="F967">
        <v>5723</v>
      </c>
      <c r="G967">
        <v>8071</v>
      </c>
      <c r="H967">
        <v>11919</v>
      </c>
      <c r="K967">
        <v>51530</v>
      </c>
      <c r="L967">
        <v>17087</v>
      </c>
      <c r="M967">
        <v>580</v>
      </c>
      <c r="N967">
        <v>2168.98</v>
      </c>
      <c r="O967">
        <v>3167</v>
      </c>
      <c r="P967">
        <v>5403</v>
      </c>
      <c r="Q967">
        <v>7715</v>
      </c>
      <c r="R967">
        <v>10695</v>
      </c>
      <c r="T967">
        <f t="shared" si="15"/>
        <v>7.6591051644336897E-2</v>
      </c>
    </row>
    <row r="968" spans="1:20" x14ac:dyDescent="0.25">
      <c r="A968">
        <v>631707</v>
      </c>
      <c r="B968">
        <v>18239</v>
      </c>
      <c r="C968">
        <v>630</v>
      </c>
      <c r="D968">
        <v>2350.0500000000002</v>
      </c>
      <c r="E968">
        <v>3419</v>
      </c>
      <c r="F968">
        <v>5543</v>
      </c>
      <c r="G968">
        <v>7803</v>
      </c>
      <c r="H968">
        <v>11191</v>
      </c>
      <c r="K968">
        <v>52677</v>
      </c>
      <c r="L968">
        <v>13791</v>
      </c>
      <c r="M968">
        <v>614</v>
      </c>
      <c r="N968">
        <v>2145.25</v>
      </c>
      <c r="O968">
        <v>3085</v>
      </c>
      <c r="P968">
        <v>5199</v>
      </c>
      <c r="Q968">
        <v>7499</v>
      </c>
      <c r="R968">
        <v>10223</v>
      </c>
      <c r="T968">
        <f t="shared" si="15"/>
        <v>7.6969946696591393E-2</v>
      </c>
    </row>
    <row r="969" spans="1:20" x14ac:dyDescent="0.25">
      <c r="A969">
        <v>629658</v>
      </c>
      <c r="B969">
        <v>35327</v>
      </c>
      <c r="C969">
        <v>635</v>
      </c>
      <c r="D969">
        <v>2344.79</v>
      </c>
      <c r="E969">
        <v>3373</v>
      </c>
      <c r="F969">
        <v>5387</v>
      </c>
      <c r="G969">
        <v>7563</v>
      </c>
      <c r="H969">
        <v>10327</v>
      </c>
      <c r="K969">
        <v>52292</v>
      </c>
      <c r="L969">
        <v>10551</v>
      </c>
      <c r="M969">
        <v>632</v>
      </c>
      <c r="N969">
        <v>2135.7399999999998</v>
      </c>
      <c r="O969">
        <v>3045</v>
      </c>
      <c r="P969">
        <v>5031</v>
      </c>
      <c r="Q969">
        <v>7175</v>
      </c>
      <c r="R969">
        <v>9359</v>
      </c>
      <c r="T969">
        <f t="shared" si="15"/>
        <v>7.6680108512354281E-2</v>
      </c>
    </row>
    <row r="970" spans="1:20" x14ac:dyDescent="0.25">
      <c r="A970">
        <v>617364</v>
      </c>
      <c r="B970">
        <v>18607</v>
      </c>
      <c r="C970">
        <v>620</v>
      </c>
      <c r="D970">
        <v>2401.5500000000002</v>
      </c>
      <c r="E970">
        <v>3501</v>
      </c>
      <c r="F970">
        <v>5595</v>
      </c>
      <c r="G970">
        <v>8011</v>
      </c>
      <c r="H970">
        <v>12511</v>
      </c>
      <c r="K970">
        <v>51265</v>
      </c>
      <c r="L970">
        <v>14383</v>
      </c>
      <c r="M970">
        <v>620</v>
      </c>
      <c r="N970">
        <v>2187.1799999999998</v>
      </c>
      <c r="O970">
        <v>3161</v>
      </c>
      <c r="P970">
        <v>5239</v>
      </c>
      <c r="Q970">
        <v>7631</v>
      </c>
      <c r="R970">
        <v>10719</v>
      </c>
      <c r="T970">
        <f t="shared" si="15"/>
        <v>7.6671816508108379E-2</v>
      </c>
    </row>
    <row r="971" spans="1:20" x14ac:dyDescent="0.25">
      <c r="A971">
        <v>628951</v>
      </c>
      <c r="B971">
        <v>17183</v>
      </c>
      <c r="C971">
        <v>587</v>
      </c>
      <c r="D971">
        <v>2355.6999999999998</v>
      </c>
      <c r="E971">
        <v>3465</v>
      </c>
      <c r="F971">
        <v>5495</v>
      </c>
      <c r="G971">
        <v>7615</v>
      </c>
      <c r="H971">
        <v>10671</v>
      </c>
      <c r="K971">
        <v>52018</v>
      </c>
      <c r="L971">
        <v>24111</v>
      </c>
      <c r="M971">
        <v>632</v>
      </c>
      <c r="N971">
        <v>2152.96</v>
      </c>
      <c r="O971">
        <v>3141</v>
      </c>
      <c r="P971">
        <v>5059</v>
      </c>
      <c r="Q971">
        <v>7439</v>
      </c>
      <c r="R971">
        <v>11199</v>
      </c>
      <c r="T971">
        <f t="shared" si="15"/>
        <v>7.638820563050594E-2</v>
      </c>
    </row>
    <row r="972" spans="1:20" x14ac:dyDescent="0.25">
      <c r="A972">
        <v>619544</v>
      </c>
      <c r="B972">
        <v>28655</v>
      </c>
      <c r="C972">
        <v>648</v>
      </c>
      <c r="D972">
        <v>2377.34</v>
      </c>
      <c r="E972">
        <v>3471</v>
      </c>
      <c r="F972">
        <v>5571</v>
      </c>
      <c r="G972">
        <v>7703</v>
      </c>
      <c r="H972">
        <v>11271</v>
      </c>
      <c r="K972">
        <v>51405</v>
      </c>
      <c r="L972">
        <v>13815</v>
      </c>
      <c r="M972">
        <v>603</v>
      </c>
      <c r="N972">
        <v>2173.83</v>
      </c>
      <c r="O972">
        <v>3161</v>
      </c>
      <c r="P972">
        <v>5231</v>
      </c>
      <c r="Q972">
        <v>7567</v>
      </c>
      <c r="R972">
        <v>9055</v>
      </c>
      <c r="T972">
        <f t="shared" si="15"/>
        <v>7.6615361227157355E-2</v>
      </c>
    </row>
    <row r="973" spans="1:20" x14ac:dyDescent="0.25">
      <c r="A973">
        <v>636094</v>
      </c>
      <c r="B973">
        <v>35007</v>
      </c>
      <c r="C973">
        <v>598</v>
      </c>
      <c r="D973">
        <v>2333.0300000000002</v>
      </c>
      <c r="E973">
        <v>3397</v>
      </c>
      <c r="F973">
        <v>5751</v>
      </c>
      <c r="G973">
        <v>8191</v>
      </c>
      <c r="H973">
        <v>13159</v>
      </c>
      <c r="K973">
        <v>53199</v>
      </c>
      <c r="L973">
        <v>18575</v>
      </c>
      <c r="M973">
        <v>563</v>
      </c>
      <c r="N973">
        <v>2126.4299999999998</v>
      </c>
      <c r="O973">
        <v>3063</v>
      </c>
      <c r="P973">
        <v>5415</v>
      </c>
      <c r="Q973">
        <v>7695</v>
      </c>
      <c r="R973">
        <v>11559</v>
      </c>
      <c r="T973">
        <f t="shared" si="15"/>
        <v>7.7179080594174027E-2</v>
      </c>
    </row>
    <row r="974" spans="1:20" x14ac:dyDescent="0.25">
      <c r="A974">
        <v>618057</v>
      </c>
      <c r="B974">
        <v>21263</v>
      </c>
      <c r="C974">
        <v>616</v>
      </c>
      <c r="D974">
        <v>2389.1799999999998</v>
      </c>
      <c r="E974">
        <v>3487</v>
      </c>
      <c r="F974">
        <v>5615</v>
      </c>
      <c r="G974">
        <v>7815</v>
      </c>
      <c r="H974">
        <v>10575</v>
      </c>
      <c r="K974">
        <v>50992</v>
      </c>
      <c r="L974">
        <v>21263</v>
      </c>
      <c r="M974">
        <v>629</v>
      </c>
      <c r="N974">
        <v>2180.23</v>
      </c>
      <c r="O974">
        <v>3159</v>
      </c>
      <c r="P974">
        <v>5287</v>
      </c>
      <c r="Q974">
        <v>7443</v>
      </c>
      <c r="R974">
        <v>18367</v>
      </c>
      <c r="T974">
        <f t="shared" si="15"/>
        <v>7.6215643398316116E-2</v>
      </c>
    </row>
    <row r="975" spans="1:20" x14ac:dyDescent="0.25">
      <c r="A975">
        <v>619292</v>
      </c>
      <c r="B975">
        <v>28799</v>
      </c>
      <c r="C975">
        <v>615</v>
      </c>
      <c r="D975">
        <v>2410.5</v>
      </c>
      <c r="E975">
        <v>3529</v>
      </c>
      <c r="F975">
        <v>5871</v>
      </c>
      <c r="G975">
        <v>8303</v>
      </c>
      <c r="H975">
        <v>11543</v>
      </c>
      <c r="K975">
        <v>51306</v>
      </c>
      <c r="L975">
        <v>13743</v>
      </c>
      <c r="M975">
        <v>607</v>
      </c>
      <c r="N975">
        <v>2196.1799999999998</v>
      </c>
      <c r="O975">
        <v>3177</v>
      </c>
      <c r="P975">
        <v>5515</v>
      </c>
      <c r="Q975">
        <v>7875</v>
      </c>
      <c r="R975">
        <v>10615</v>
      </c>
      <c r="T975">
        <f t="shared" si="15"/>
        <v>7.6507833306988682E-2</v>
      </c>
    </row>
    <row r="976" spans="1:20" x14ac:dyDescent="0.25">
      <c r="A976">
        <v>636407</v>
      </c>
      <c r="B976">
        <v>31279</v>
      </c>
      <c r="C976">
        <v>631</v>
      </c>
      <c r="D976">
        <v>2323.5</v>
      </c>
      <c r="E976">
        <v>3367</v>
      </c>
      <c r="F976">
        <v>5499</v>
      </c>
      <c r="G976">
        <v>7767</v>
      </c>
      <c r="H976">
        <v>10071</v>
      </c>
      <c r="K976">
        <v>52814</v>
      </c>
      <c r="L976">
        <v>11583</v>
      </c>
      <c r="M976">
        <v>590</v>
      </c>
      <c r="N976">
        <v>2123.63</v>
      </c>
      <c r="O976">
        <v>3055</v>
      </c>
      <c r="P976">
        <v>5199</v>
      </c>
      <c r="Q976">
        <v>7443</v>
      </c>
      <c r="R976">
        <v>9615</v>
      </c>
      <c r="T976">
        <f t="shared" si="15"/>
        <v>7.6628541498300257E-2</v>
      </c>
    </row>
    <row r="977" spans="1:20" x14ac:dyDescent="0.25">
      <c r="A977">
        <v>616174</v>
      </c>
      <c r="B977">
        <v>33951</v>
      </c>
      <c r="C977">
        <v>593</v>
      </c>
      <c r="D977">
        <v>2409.12</v>
      </c>
      <c r="E977">
        <v>3517</v>
      </c>
      <c r="F977">
        <v>5851</v>
      </c>
      <c r="G977">
        <v>8103</v>
      </c>
      <c r="H977">
        <v>10975</v>
      </c>
      <c r="K977">
        <v>50916</v>
      </c>
      <c r="L977">
        <v>12623</v>
      </c>
      <c r="M977">
        <v>639</v>
      </c>
      <c r="N977">
        <v>2200.61</v>
      </c>
      <c r="O977">
        <v>3173</v>
      </c>
      <c r="P977">
        <v>5483</v>
      </c>
      <c r="Q977">
        <v>7779</v>
      </c>
      <c r="R977">
        <v>11815</v>
      </c>
      <c r="T977">
        <f t="shared" si="15"/>
        <v>7.6325533286363156E-2</v>
      </c>
    </row>
    <row r="978" spans="1:20" x14ac:dyDescent="0.25">
      <c r="A978">
        <v>618860</v>
      </c>
      <c r="B978">
        <v>30319</v>
      </c>
      <c r="C978">
        <v>570</v>
      </c>
      <c r="D978">
        <v>2415.13</v>
      </c>
      <c r="E978">
        <v>3555</v>
      </c>
      <c r="F978">
        <v>5999</v>
      </c>
      <c r="G978">
        <v>8311</v>
      </c>
      <c r="H978">
        <v>14567</v>
      </c>
      <c r="K978">
        <v>51610</v>
      </c>
      <c r="L978">
        <v>29583</v>
      </c>
      <c r="M978">
        <v>625</v>
      </c>
      <c r="N978">
        <v>2198.14</v>
      </c>
      <c r="O978">
        <v>3223</v>
      </c>
      <c r="P978">
        <v>5619</v>
      </c>
      <c r="Q978">
        <v>7899</v>
      </c>
      <c r="R978">
        <v>13583</v>
      </c>
      <c r="T978">
        <f t="shared" si="15"/>
        <v>7.6975852760004182E-2</v>
      </c>
    </row>
    <row r="979" spans="1:20" x14ac:dyDescent="0.25">
      <c r="A979">
        <v>618744</v>
      </c>
      <c r="B979">
        <v>33471</v>
      </c>
      <c r="C979">
        <v>651</v>
      </c>
      <c r="D979">
        <v>2383.31</v>
      </c>
      <c r="E979">
        <v>3455</v>
      </c>
      <c r="F979">
        <v>5543</v>
      </c>
      <c r="G979">
        <v>7763</v>
      </c>
      <c r="H979">
        <v>10023</v>
      </c>
      <c r="K979">
        <v>51385</v>
      </c>
      <c r="L979">
        <v>11663</v>
      </c>
      <c r="M979">
        <v>576</v>
      </c>
      <c r="N979">
        <v>2176.42</v>
      </c>
      <c r="O979">
        <v>3131</v>
      </c>
      <c r="P979">
        <v>5139</v>
      </c>
      <c r="Q979">
        <v>7499</v>
      </c>
      <c r="R979">
        <v>10119</v>
      </c>
      <c r="T979">
        <f t="shared" si="15"/>
        <v>7.6679266230830184E-2</v>
      </c>
    </row>
    <row r="980" spans="1:20" x14ac:dyDescent="0.25">
      <c r="A980">
        <v>621666</v>
      </c>
      <c r="B980">
        <v>31503</v>
      </c>
      <c r="C980">
        <v>561</v>
      </c>
      <c r="D980">
        <v>2383.0300000000002</v>
      </c>
      <c r="E980">
        <v>3445</v>
      </c>
      <c r="F980">
        <v>5583</v>
      </c>
      <c r="G980">
        <v>7915</v>
      </c>
      <c r="H980">
        <v>11287</v>
      </c>
      <c r="K980">
        <v>51310</v>
      </c>
      <c r="L980">
        <v>16927</v>
      </c>
      <c r="M980">
        <v>679</v>
      </c>
      <c r="N980">
        <v>2175.62</v>
      </c>
      <c r="O980">
        <v>3117</v>
      </c>
      <c r="P980">
        <v>5223</v>
      </c>
      <c r="Q980">
        <v>7655</v>
      </c>
      <c r="R980">
        <v>10999</v>
      </c>
      <c r="T980">
        <f t="shared" si="15"/>
        <v>7.6243432158056151E-2</v>
      </c>
    </row>
    <row r="981" spans="1:20" x14ac:dyDescent="0.25">
      <c r="A981">
        <v>628257</v>
      </c>
      <c r="B981">
        <v>17743</v>
      </c>
      <c r="C981">
        <v>636</v>
      </c>
      <c r="D981">
        <v>2365.7399999999998</v>
      </c>
      <c r="E981">
        <v>3469</v>
      </c>
      <c r="F981">
        <v>5459</v>
      </c>
      <c r="G981">
        <v>7583</v>
      </c>
      <c r="H981">
        <v>10375</v>
      </c>
      <c r="K981">
        <v>51821</v>
      </c>
      <c r="L981">
        <v>21119</v>
      </c>
      <c r="M981">
        <v>515</v>
      </c>
      <c r="N981">
        <v>2160.37</v>
      </c>
      <c r="O981">
        <v>3149</v>
      </c>
      <c r="P981">
        <v>5127</v>
      </c>
      <c r="Q981">
        <v>7491</v>
      </c>
      <c r="R981">
        <v>10543</v>
      </c>
      <c r="T981">
        <f t="shared" si="15"/>
        <v>7.6198612512094199E-2</v>
      </c>
    </row>
    <row r="982" spans="1:20" x14ac:dyDescent="0.25">
      <c r="A982">
        <v>615229</v>
      </c>
      <c r="B982">
        <v>35231</v>
      </c>
      <c r="C982">
        <v>653</v>
      </c>
      <c r="D982">
        <v>2404.13</v>
      </c>
      <c r="E982">
        <v>3495</v>
      </c>
      <c r="F982">
        <v>5799</v>
      </c>
      <c r="G982">
        <v>8199</v>
      </c>
      <c r="H982">
        <v>13591</v>
      </c>
      <c r="K982">
        <v>50887</v>
      </c>
      <c r="L982">
        <v>17167</v>
      </c>
      <c r="M982">
        <v>631</v>
      </c>
      <c r="N982">
        <v>2194.31</v>
      </c>
      <c r="O982">
        <v>3161</v>
      </c>
      <c r="P982">
        <v>5435</v>
      </c>
      <c r="Q982">
        <v>7903</v>
      </c>
      <c r="R982">
        <v>12919</v>
      </c>
      <c r="T982">
        <f t="shared" si="15"/>
        <v>7.6393601114520593E-2</v>
      </c>
    </row>
    <row r="983" spans="1:20" x14ac:dyDescent="0.25">
      <c r="A983">
        <v>627180</v>
      </c>
      <c r="B983">
        <v>30495</v>
      </c>
      <c r="C983">
        <v>554</v>
      </c>
      <c r="D983">
        <v>2364.31</v>
      </c>
      <c r="E983">
        <v>3441</v>
      </c>
      <c r="F983">
        <v>5659</v>
      </c>
      <c r="G983">
        <v>8095</v>
      </c>
      <c r="H983">
        <v>11679</v>
      </c>
      <c r="K983">
        <v>51949</v>
      </c>
      <c r="L983">
        <v>18447</v>
      </c>
      <c r="M983">
        <v>608</v>
      </c>
      <c r="N983">
        <v>2155.44</v>
      </c>
      <c r="O983">
        <v>3123</v>
      </c>
      <c r="P983">
        <v>5235</v>
      </c>
      <c r="Q983">
        <v>7919</v>
      </c>
      <c r="R983">
        <v>12287</v>
      </c>
      <c r="T983">
        <f t="shared" si="15"/>
        <v>7.6493567496013271E-2</v>
      </c>
    </row>
    <row r="984" spans="1:20" x14ac:dyDescent="0.25">
      <c r="A984">
        <v>618483</v>
      </c>
      <c r="B984">
        <v>21071</v>
      </c>
      <c r="C984">
        <v>567</v>
      </c>
      <c r="D984">
        <v>2394.7399999999998</v>
      </c>
      <c r="E984">
        <v>3515</v>
      </c>
      <c r="F984">
        <v>5563</v>
      </c>
      <c r="G984">
        <v>7663</v>
      </c>
      <c r="H984">
        <v>9935</v>
      </c>
      <c r="K984">
        <v>51398</v>
      </c>
      <c r="L984">
        <v>13055</v>
      </c>
      <c r="M984">
        <v>540</v>
      </c>
      <c r="N984">
        <v>2184.4499999999998</v>
      </c>
      <c r="O984">
        <v>3185</v>
      </c>
      <c r="P984">
        <v>5195</v>
      </c>
      <c r="Q984">
        <v>7359</v>
      </c>
      <c r="R984">
        <v>10943</v>
      </c>
      <c r="T984">
        <f t="shared" si="15"/>
        <v>7.6727060477905784E-2</v>
      </c>
    </row>
    <row r="985" spans="1:20" x14ac:dyDescent="0.25">
      <c r="A985">
        <v>628045</v>
      </c>
      <c r="B985">
        <v>15567</v>
      </c>
      <c r="C985">
        <v>623</v>
      </c>
      <c r="D985">
        <v>2357.9499999999998</v>
      </c>
      <c r="E985">
        <v>3403</v>
      </c>
      <c r="F985">
        <v>5379</v>
      </c>
      <c r="G985">
        <v>7591</v>
      </c>
      <c r="H985">
        <v>9959</v>
      </c>
      <c r="K985">
        <v>51690</v>
      </c>
      <c r="L985">
        <v>37663</v>
      </c>
      <c r="M985">
        <v>634</v>
      </c>
      <c r="N985">
        <v>2150.62</v>
      </c>
      <c r="O985">
        <v>3073</v>
      </c>
      <c r="P985">
        <v>5043</v>
      </c>
      <c r="Q985">
        <v>7151</v>
      </c>
      <c r="R985">
        <v>10087</v>
      </c>
      <c r="T985">
        <f t="shared" si="15"/>
        <v>7.6044340809285974E-2</v>
      </c>
    </row>
    <row r="986" spans="1:20" x14ac:dyDescent="0.25">
      <c r="A986">
        <v>638074</v>
      </c>
      <c r="B986">
        <v>23567</v>
      </c>
      <c r="C986">
        <v>640</v>
      </c>
      <c r="D986">
        <v>2330.5500000000002</v>
      </c>
      <c r="E986">
        <v>3417</v>
      </c>
      <c r="F986">
        <v>5491</v>
      </c>
      <c r="G986">
        <v>7895</v>
      </c>
      <c r="H986">
        <v>10879</v>
      </c>
      <c r="K986">
        <v>52608</v>
      </c>
      <c r="L986">
        <v>10783</v>
      </c>
      <c r="M986">
        <v>626</v>
      </c>
      <c r="N986">
        <v>2130.79</v>
      </c>
      <c r="O986">
        <v>3109</v>
      </c>
      <c r="P986">
        <v>5227</v>
      </c>
      <c r="Q986">
        <v>7463</v>
      </c>
      <c r="R986">
        <v>9471</v>
      </c>
      <c r="T986">
        <f t="shared" si="15"/>
        <v>7.6168193177178503E-2</v>
      </c>
    </row>
    <row r="987" spans="1:20" x14ac:dyDescent="0.25">
      <c r="A987">
        <v>617066</v>
      </c>
      <c r="B987">
        <v>25007</v>
      </c>
      <c r="C987">
        <v>648</v>
      </c>
      <c r="D987">
        <v>2398.48</v>
      </c>
      <c r="E987">
        <v>3489</v>
      </c>
      <c r="F987">
        <v>5627</v>
      </c>
      <c r="G987">
        <v>7895</v>
      </c>
      <c r="H987">
        <v>10567</v>
      </c>
      <c r="K987">
        <v>51137</v>
      </c>
      <c r="L987">
        <v>15575</v>
      </c>
      <c r="M987">
        <v>626</v>
      </c>
      <c r="N987">
        <v>2189.17</v>
      </c>
      <c r="O987">
        <v>3155</v>
      </c>
      <c r="P987">
        <v>5263</v>
      </c>
      <c r="Q987">
        <v>7547</v>
      </c>
      <c r="R987">
        <v>9239</v>
      </c>
      <c r="T987">
        <f t="shared" si="15"/>
        <v>7.652913860009608E-2</v>
      </c>
    </row>
    <row r="988" spans="1:20" x14ac:dyDescent="0.25">
      <c r="A988">
        <v>617230</v>
      </c>
      <c r="B988">
        <v>18191</v>
      </c>
      <c r="C988">
        <v>633</v>
      </c>
      <c r="D988">
        <v>2407.52</v>
      </c>
      <c r="E988">
        <v>3481</v>
      </c>
      <c r="F988">
        <v>5443</v>
      </c>
      <c r="G988">
        <v>7695</v>
      </c>
      <c r="H988">
        <v>10471</v>
      </c>
      <c r="K988">
        <v>51378</v>
      </c>
      <c r="L988">
        <v>12351</v>
      </c>
      <c r="M988">
        <v>655</v>
      </c>
      <c r="N988">
        <v>2193.29</v>
      </c>
      <c r="O988">
        <v>3141</v>
      </c>
      <c r="P988">
        <v>5063</v>
      </c>
      <c r="Q988">
        <v>7455</v>
      </c>
      <c r="R988">
        <v>10383</v>
      </c>
      <c r="T988">
        <f t="shared" si="15"/>
        <v>7.6843232506939793E-2</v>
      </c>
    </row>
    <row r="989" spans="1:20" x14ac:dyDescent="0.25">
      <c r="A989">
        <v>626371</v>
      </c>
      <c r="B989">
        <v>19871</v>
      </c>
      <c r="C989">
        <v>631</v>
      </c>
      <c r="D989">
        <v>2366.9499999999998</v>
      </c>
      <c r="E989">
        <v>3471</v>
      </c>
      <c r="F989">
        <v>5571</v>
      </c>
      <c r="G989">
        <v>7775</v>
      </c>
      <c r="H989">
        <v>10319</v>
      </c>
      <c r="K989">
        <v>52031</v>
      </c>
      <c r="L989">
        <v>16895</v>
      </c>
      <c r="M989">
        <v>626</v>
      </c>
      <c r="N989">
        <v>2162.4</v>
      </c>
      <c r="O989">
        <v>3153</v>
      </c>
      <c r="P989">
        <v>5211</v>
      </c>
      <c r="Q989">
        <v>7559</v>
      </c>
      <c r="R989">
        <v>9791</v>
      </c>
      <c r="T989">
        <f t="shared" si="15"/>
        <v>7.6696413041235131E-2</v>
      </c>
    </row>
    <row r="990" spans="1:20" x14ac:dyDescent="0.25">
      <c r="A990">
        <v>616805</v>
      </c>
      <c r="B990">
        <v>14039</v>
      </c>
      <c r="C990">
        <v>629</v>
      </c>
      <c r="D990">
        <v>2395.39</v>
      </c>
      <c r="E990">
        <v>3487</v>
      </c>
      <c r="F990">
        <v>5523</v>
      </c>
      <c r="G990">
        <v>7579</v>
      </c>
      <c r="H990">
        <v>9671</v>
      </c>
      <c r="K990">
        <v>51399</v>
      </c>
      <c r="L990">
        <v>10271</v>
      </c>
      <c r="M990">
        <v>638</v>
      </c>
      <c r="N990">
        <v>2187.84</v>
      </c>
      <c r="O990">
        <v>3153</v>
      </c>
      <c r="P990">
        <v>5111</v>
      </c>
      <c r="Q990">
        <v>7243</v>
      </c>
      <c r="R990">
        <v>9271</v>
      </c>
      <c r="T990">
        <f t="shared" si="15"/>
        <v>7.6921119897516321E-2</v>
      </c>
    </row>
    <row r="991" spans="1:20" x14ac:dyDescent="0.25">
      <c r="A991">
        <v>628817</v>
      </c>
      <c r="B991">
        <v>15719</v>
      </c>
      <c r="C991">
        <v>642</v>
      </c>
      <c r="D991">
        <v>2353.33</v>
      </c>
      <c r="E991">
        <v>3407</v>
      </c>
      <c r="F991">
        <v>5531</v>
      </c>
      <c r="G991">
        <v>7751</v>
      </c>
      <c r="H991">
        <v>10351</v>
      </c>
      <c r="K991">
        <v>52489</v>
      </c>
      <c r="L991">
        <v>10815</v>
      </c>
      <c r="M991">
        <v>630</v>
      </c>
      <c r="N991">
        <v>2141.81</v>
      </c>
      <c r="O991">
        <v>3065</v>
      </c>
      <c r="P991">
        <v>5127</v>
      </c>
      <c r="Q991">
        <v>7535</v>
      </c>
      <c r="R991">
        <v>10103</v>
      </c>
      <c r="T991">
        <f t="shared" si="15"/>
        <v>7.7041740422071722E-2</v>
      </c>
    </row>
    <row r="992" spans="1:20" x14ac:dyDescent="0.25">
      <c r="A992">
        <v>623340</v>
      </c>
      <c r="B992">
        <v>21311</v>
      </c>
      <c r="C992">
        <v>640</v>
      </c>
      <c r="D992">
        <v>2370.4899999999998</v>
      </c>
      <c r="E992">
        <v>3409</v>
      </c>
      <c r="F992">
        <v>5415</v>
      </c>
      <c r="G992">
        <v>7675</v>
      </c>
      <c r="H992">
        <v>11703</v>
      </c>
      <c r="K992">
        <v>51475</v>
      </c>
      <c r="L992">
        <v>18431</v>
      </c>
      <c r="M992">
        <v>613</v>
      </c>
      <c r="N992">
        <v>2163.38</v>
      </c>
      <c r="O992">
        <v>3093</v>
      </c>
      <c r="P992">
        <v>5031</v>
      </c>
      <c r="Q992">
        <v>7159</v>
      </c>
      <c r="R992">
        <v>10575</v>
      </c>
      <c r="T992">
        <f t="shared" si="15"/>
        <v>7.6280165675036857E-2</v>
      </c>
    </row>
    <row r="993" spans="1:20" x14ac:dyDescent="0.25">
      <c r="A993">
        <v>634054</v>
      </c>
      <c r="B993">
        <v>13247</v>
      </c>
      <c r="C993">
        <v>637</v>
      </c>
      <c r="D993">
        <v>2332.2600000000002</v>
      </c>
      <c r="E993">
        <v>3377</v>
      </c>
      <c r="F993">
        <v>5411</v>
      </c>
      <c r="G993">
        <v>7459</v>
      </c>
      <c r="H993">
        <v>10647</v>
      </c>
      <c r="K993">
        <v>52705</v>
      </c>
      <c r="L993">
        <v>13471</v>
      </c>
      <c r="M993">
        <v>599</v>
      </c>
      <c r="N993">
        <v>2124.23</v>
      </c>
      <c r="O993">
        <v>3051</v>
      </c>
      <c r="P993">
        <v>5035</v>
      </c>
      <c r="Q993">
        <v>7179</v>
      </c>
      <c r="R993">
        <v>10295</v>
      </c>
      <c r="T993">
        <f t="shared" si="15"/>
        <v>7.6744534836820491E-2</v>
      </c>
    </row>
    <row r="994" spans="1:20" x14ac:dyDescent="0.25">
      <c r="A994">
        <v>629310</v>
      </c>
      <c r="B994">
        <v>19055</v>
      </c>
      <c r="C994">
        <v>629</v>
      </c>
      <c r="D994">
        <v>2346.6799999999998</v>
      </c>
      <c r="E994">
        <v>3419</v>
      </c>
      <c r="F994">
        <v>5475</v>
      </c>
      <c r="G994">
        <v>7695</v>
      </c>
      <c r="H994">
        <v>10159</v>
      </c>
      <c r="K994">
        <v>52098</v>
      </c>
      <c r="L994">
        <v>13687</v>
      </c>
      <c r="M994">
        <v>579</v>
      </c>
      <c r="N994">
        <v>2140.6799999999998</v>
      </c>
      <c r="O994">
        <v>3109</v>
      </c>
      <c r="P994">
        <v>5119</v>
      </c>
      <c r="Q994">
        <v>7439</v>
      </c>
      <c r="R994">
        <v>9215</v>
      </c>
      <c r="T994">
        <f t="shared" si="15"/>
        <v>7.6456396167934634E-2</v>
      </c>
    </row>
    <row r="995" spans="1:20" x14ac:dyDescent="0.25">
      <c r="A995">
        <v>617384</v>
      </c>
      <c r="B995">
        <v>16415</v>
      </c>
      <c r="C995">
        <v>545</v>
      </c>
      <c r="D995">
        <v>2400.9899999999998</v>
      </c>
      <c r="E995">
        <v>3529</v>
      </c>
      <c r="F995">
        <v>5599</v>
      </c>
      <c r="G995">
        <v>7571</v>
      </c>
      <c r="H995">
        <v>9847</v>
      </c>
      <c r="K995">
        <v>51766</v>
      </c>
      <c r="L995">
        <v>15367</v>
      </c>
      <c r="M995">
        <v>630</v>
      </c>
      <c r="N995">
        <v>2192.81</v>
      </c>
      <c r="O995">
        <v>3185</v>
      </c>
      <c r="P995">
        <v>5335</v>
      </c>
      <c r="Q995">
        <v>7243</v>
      </c>
      <c r="R995">
        <v>9359</v>
      </c>
      <c r="T995">
        <f t="shared" si="15"/>
        <v>7.736083090487933E-2</v>
      </c>
    </row>
    <row r="996" spans="1:20" x14ac:dyDescent="0.25">
      <c r="A996">
        <v>621877</v>
      </c>
      <c r="B996">
        <v>17791</v>
      </c>
      <c r="C996">
        <v>623</v>
      </c>
      <c r="D996">
        <v>2386.2399999999998</v>
      </c>
      <c r="E996">
        <v>3497</v>
      </c>
      <c r="F996">
        <v>5559</v>
      </c>
      <c r="G996">
        <v>7719</v>
      </c>
      <c r="H996">
        <v>10871</v>
      </c>
      <c r="K996">
        <v>51392</v>
      </c>
      <c r="L996">
        <v>14199</v>
      </c>
      <c r="M996">
        <v>604</v>
      </c>
      <c r="N996">
        <v>2174.2199999999998</v>
      </c>
      <c r="O996">
        <v>3159</v>
      </c>
      <c r="P996">
        <v>5227</v>
      </c>
      <c r="Q996">
        <v>7251</v>
      </c>
      <c r="R996">
        <v>9967</v>
      </c>
      <c r="T996">
        <f t="shared" si="15"/>
        <v>7.6332045586533767E-2</v>
      </c>
    </row>
    <row r="997" spans="1:20" x14ac:dyDescent="0.25">
      <c r="A997">
        <v>614565</v>
      </c>
      <c r="B997">
        <v>30351</v>
      </c>
      <c r="C997">
        <v>609</v>
      </c>
      <c r="D997">
        <v>2411.56</v>
      </c>
      <c r="E997">
        <v>3539</v>
      </c>
      <c r="F997">
        <v>5719</v>
      </c>
      <c r="G997">
        <v>8015</v>
      </c>
      <c r="H997">
        <v>11391</v>
      </c>
      <c r="K997">
        <v>51060</v>
      </c>
      <c r="L997">
        <v>17327</v>
      </c>
      <c r="M997">
        <v>595</v>
      </c>
      <c r="N997">
        <v>2199.3200000000002</v>
      </c>
      <c r="O997">
        <v>3203</v>
      </c>
      <c r="P997">
        <v>5387</v>
      </c>
      <c r="Q997">
        <v>7443</v>
      </c>
      <c r="R997">
        <v>10927</v>
      </c>
      <c r="T997">
        <f t="shared" si="15"/>
        <v>7.6709859154929574E-2</v>
      </c>
    </row>
    <row r="998" spans="1:20" x14ac:dyDescent="0.25">
      <c r="A998">
        <v>628744</v>
      </c>
      <c r="B998">
        <v>34719</v>
      </c>
      <c r="C998">
        <v>583</v>
      </c>
      <c r="D998">
        <v>2349.8200000000002</v>
      </c>
      <c r="E998">
        <v>3385</v>
      </c>
      <c r="F998">
        <v>5475</v>
      </c>
      <c r="G998">
        <v>7723</v>
      </c>
      <c r="H998">
        <v>10143</v>
      </c>
      <c r="K998">
        <v>52274</v>
      </c>
      <c r="L998">
        <v>13271</v>
      </c>
      <c r="M998">
        <v>675</v>
      </c>
      <c r="N998">
        <v>2147.4499999999998</v>
      </c>
      <c r="O998">
        <v>3061</v>
      </c>
      <c r="P998">
        <v>5195</v>
      </c>
      <c r="Q998">
        <v>7587</v>
      </c>
      <c r="R998">
        <v>9503</v>
      </c>
      <c r="T998">
        <f t="shared" si="15"/>
        <v>7.6758617246533864E-2</v>
      </c>
    </row>
    <row r="999" spans="1:20" x14ac:dyDescent="0.25">
      <c r="A999">
        <v>630504</v>
      </c>
      <c r="B999">
        <v>15127</v>
      </c>
      <c r="C999">
        <v>581</v>
      </c>
      <c r="D999">
        <v>2323.67</v>
      </c>
      <c r="E999">
        <v>3335</v>
      </c>
      <c r="F999">
        <v>5227</v>
      </c>
      <c r="G999">
        <v>7367</v>
      </c>
      <c r="H999">
        <v>10311</v>
      </c>
      <c r="K999">
        <v>52361</v>
      </c>
      <c r="L999">
        <v>11711</v>
      </c>
      <c r="M999">
        <v>590</v>
      </c>
      <c r="N999">
        <v>2114.63</v>
      </c>
      <c r="O999">
        <v>3011</v>
      </c>
      <c r="P999">
        <v>4903</v>
      </c>
      <c r="Q999">
        <v>7227</v>
      </c>
      <c r="R999">
        <v>9287</v>
      </c>
      <c r="T999">
        <f t="shared" si="15"/>
        <v>7.6678406420009809E-2</v>
      </c>
    </row>
    <row r="1000" spans="1:20" x14ac:dyDescent="0.25">
      <c r="A1000">
        <v>620305</v>
      </c>
      <c r="B1000">
        <v>17071</v>
      </c>
      <c r="C1000">
        <v>627</v>
      </c>
      <c r="D1000">
        <v>2361.35</v>
      </c>
      <c r="E1000">
        <v>3403</v>
      </c>
      <c r="F1000">
        <v>5391</v>
      </c>
      <c r="G1000">
        <v>7615</v>
      </c>
      <c r="H1000">
        <v>10519</v>
      </c>
      <c r="K1000">
        <v>51310</v>
      </c>
      <c r="L1000">
        <v>13407</v>
      </c>
      <c r="M1000">
        <v>584</v>
      </c>
      <c r="N1000">
        <v>2154.46</v>
      </c>
      <c r="O1000">
        <v>3075</v>
      </c>
      <c r="P1000">
        <v>5015</v>
      </c>
      <c r="Q1000">
        <v>7199</v>
      </c>
      <c r="R1000">
        <v>9687</v>
      </c>
      <c r="T1000">
        <f t="shared" si="15"/>
        <v>7.6397936317682005E-2</v>
      </c>
    </row>
    <row r="1001" spans="1:20" x14ac:dyDescent="0.25">
      <c r="A1001">
        <v>626152</v>
      </c>
      <c r="B1001">
        <v>20735</v>
      </c>
      <c r="C1001">
        <v>642</v>
      </c>
      <c r="D1001">
        <v>2352.42</v>
      </c>
      <c r="E1001">
        <v>3417</v>
      </c>
      <c r="F1001">
        <v>5503</v>
      </c>
      <c r="G1001">
        <v>7703</v>
      </c>
      <c r="H1001">
        <v>10855</v>
      </c>
      <c r="K1001">
        <v>52213</v>
      </c>
      <c r="L1001">
        <v>12767</v>
      </c>
      <c r="M1001">
        <v>622</v>
      </c>
      <c r="N1001">
        <v>2146.48</v>
      </c>
      <c r="O1001">
        <v>3087</v>
      </c>
      <c r="P1001">
        <v>5103</v>
      </c>
      <c r="Q1001">
        <v>7135</v>
      </c>
      <c r="R1001">
        <v>10375</v>
      </c>
      <c r="T1001">
        <f t="shared" si="15"/>
        <v>7.6968888430269847E-2</v>
      </c>
    </row>
    <row r="1002" spans="1:20" x14ac:dyDescent="0.25">
      <c r="A1002">
        <v>628428</v>
      </c>
      <c r="B1002">
        <v>23455</v>
      </c>
      <c r="C1002">
        <v>601</v>
      </c>
      <c r="D1002">
        <v>2344.62</v>
      </c>
      <c r="E1002">
        <v>3417</v>
      </c>
      <c r="F1002">
        <v>5591</v>
      </c>
      <c r="G1002">
        <v>7731</v>
      </c>
      <c r="H1002">
        <v>13039</v>
      </c>
      <c r="K1002">
        <v>52206</v>
      </c>
      <c r="L1002">
        <v>21599</v>
      </c>
      <c r="M1002">
        <v>621</v>
      </c>
      <c r="N1002">
        <v>2141.34</v>
      </c>
      <c r="O1002">
        <v>3095</v>
      </c>
      <c r="P1002">
        <v>5263</v>
      </c>
      <c r="Q1002">
        <v>7415</v>
      </c>
      <c r="R1002">
        <v>15423</v>
      </c>
      <c r="T1002">
        <f t="shared" si="15"/>
        <v>7.6702016061495612E-2</v>
      </c>
    </row>
    <row r="1003" spans="1:20" x14ac:dyDescent="0.25">
      <c r="A1003">
        <v>626417</v>
      </c>
      <c r="B1003">
        <v>42111</v>
      </c>
      <c r="C1003">
        <v>574</v>
      </c>
      <c r="D1003">
        <v>2361.23</v>
      </c>
      <c r="E1003">
        <v>3391</v>
      </c>
      <c r="F1003">
        <v>5571</v>
      </c>
      <c r="G1003">
        <v>7939</v>
      </c>
      <c r="H1003">
        <v>15591</v>
      </c>
      <c r="K1003">
        <v>52043</v>
      </c>
      <c r="L1003">
        <v>24559</v>
      </c>
      <c r="M1003">
        <v>681</v>
      </c>
      <c r="N1003">
        <v>2160.3000000000002</v>
      </c>
      <c r="O1003">
        <v>3087</v>
      </c>
      <c r="P1003">
        <v>5207</v>
      </c>
      <c r="Q1003">
        <v>7687</v>
      </c>
      <c r="R1003">
        <v>15439</v>
      </c>
      <c r="T1003">
        <f t="shared" si="15"/>
        <v>7.670754355452053E-2</v>
      </c>
    </row>
    <row r="1004" spans="1:20" x14ac:dyDescent="0.25">
      <c r="A1004">
        <v>639672</v>
      </c>
      <c r="B1004">
        <v>15975</v>
      </c>
      <c r="C1004">
        <v>604</v>
      </c>
      <c r="D1004">
        <v>2297.2800000000002</v>
      </c>
      <c r="E1004">
        <v>3337</v>
      </c>
      <c r="F1004">
        <v>5347</v>
      </c>
      <c r="G1004">
        <v>7323</v>
      </c>
      <c r="H1004">
        <v>9303</v>
      </c>
      <c r="K1004">
        <v>53243</v>
      </c>
      <c r="L1004">
        <v>11967</v>
      </c>
      <c r="M1004">
        <v>622</v>
      </c>
      <c r="N1004">
        <v>2100.3200000000002</v>
      </c>
      <c r="O1004">
        <v>3029</v>
      </c>
      <c r="P1004">
        <v>5015</v>
      </c>
      <c r="Q1004">
        <v>7043</v>
      </c>
      <c r="R1004">
        <v>8711</v>
      </c>
      <c r="T1004">
        <f t="shared" si="15"/>
        <v>7.6839150545160662E-2</v>
      </c>
    </row>
    <row r="1005" spans="1:20" x14ac:dyDescent="0.25">
      <c r="A1005">
        <v>622962</v>
      </c>
      <c r="B1005">
        <v>32607</v>
      </c>
      <c r="C1005">
        <v>661</v>
      </c>
      <c r="D1005">
        <v>2360.8200000000002</v>
      </c>
      <c r="E1005">
        <v>3435</v>
      </c>
      <c r="F1005">
        <v>5567</v>
      </c>
      <c r="G1005">
        <v>7615</v>
      </c>
      <c r="H1005">
        <v>9919</v>
      </c>
      <c r="K1005">
        <v>51391</v>
      </c>
      <c r="L1005">
        <v>12103</v>
      </c>
      <c r="M1005">
        <v>634</v>
      </c>
      <c r="N1005">
        <v>2159.4</v>
      </c>
      <c r="O1005">
        <v>3129</v>
      </c>
      <c r="P1005">
        <v>5235</v>
      </c>
      <c r="Q1005">
        <v>7243</v>
      </c>
      <c r="R1005">
        <v>9895</v>
      </c>
      <c r="T1005">
        <f t="shared" si="15"/>
        <v>7.6207861461282153E-2</v>
      </c>
    </row>
    <row r="1006" spans="1:20" x14ac:dyDescent="0.25">
      <c r="A1006">
        <v>629598</v>
      </c>
      <c r="B1006">
        <v>13943</v>
      </c>
      <c r="C1006">
        <v>612</v>
      </c>
      <c r="D1006">
        <v>2344.38</v>
      </c>
      <c r="E1006">
        <v>3381</v>
      </c>
      <c r="F1006">
        <v>5323</v>
      </c>
      <c r="G1006">
        <v>7275</v>
      </c>
      <c r="H1006">
        <v>10311</v>
      </c>
      <c r="K1006">
        <v>51992</v>
      </c>
      <c r="L1006">
        <v>9991</v>
      </c>
      <c r="M1006">
        <v>653</v>
      </c>
      <c r="N1006">
        <v>2138.7800000000002</v>
      </c>
      <c r="O1006">
        <v>3057</v>
      </c>
      <c r="P1006">
        <v>4943</v>
      </c>
      <c r="Q1006">
        <v>6719</v>
      </c>
      <c r="R1006">
        <v>9295</v>
      </c>
      <c r="T1006">
        <f t="shared" si="15"/>
        <v>7.6280461861236229E-2</v>
      </c>
    </row>
    <row r="1007" spans="1:20" x14ac:dyDescent="0.25">
      <c r="A1007">
        <v>616121</v>
      </c>
      <c r="B1007">
        <v>38367</v>
      </c>
      <c r="C1007">
        <v>606</v>
      </c>
      <c r="D1007">
        <v>2396.09</v>
      </c>
      <c r="E1007">
        <v>3525</v>
      </c>
      <c r="F1007">
        <v>5747</v>
      </c>
      <c r="G1007">
        <v>7787</v>
      </c>
      <c r="H1007">
        <v>10847</v>
      </c>
      <c r="K1007">
        <v>51110</v>
      </c>
      <c r="L1007">
        <v>12919</v>
      </c>
      <c r="M1007">
        <v>564</v>
      </c>
      <c r="N1007">
        <v>2189.79</v>
      </c>
      <c r="O1007">
        <v>3221</v>
      </c>
      <c r="P1007">
        <v>5399</v>
      </c>
      <c r="Q1007">
        <v>7447</v>
      </c>
      <c r="R1007">
        <v>10431</v>
      </c>
      <c r="T1007">
        <f t="shared" si="15"/>
        <v>7.6600157966281543E-2</v>
      </c>
    </row>
    <row r="1008" spans="1:20" x14ac:dyDescent="0.25">
      <c r="A1008">
        <v>621652</v>
      </c>
      <c r="B1008">
        <v>19695</v>
      </c>
      <c r="C1008">
        <v>610</v>
      </c>
      <c r="D1008">
        <v>2364.21</v>
      </c>
      <c r="E1008">
        <v>3417</v>
      </c>
      <c r="F1008">
        <v>5435</v>
      </c>
      <c r="G1008">
        <v>7419</v>
      </c>
      <c r="H1008">
        <v>10743</v>
      </c>
      <c r="K1008">
        <v>51767</v>
      </c>
      <c r="L1008">
        <v>22175</v>
      </c>
      <c r="M1008">
        <v>687</v>
      </c>
      <c r="N1008">
        <v>2164.15</v>
      </c>
      <c r="O1008">
        <v>3107</v>
      </c>
      <c r="P1008">
        <v>5131</v>
      </c>
      <c r="Q1008">
        <v>7323</v>
      </c>
      <c r="R1008">
        <v>10527</v>
      </c>
      <c r="T1008">
        <f t="shared" si="15"/>
        <v>7.6871902931161723E-2</v>
      </c>
    </row>
    <row r="1009" spans="1:20" x14ac:dyDescent="0.25">
      <c r="A1009">
        <v>624133</v>
      </c>
      <c r="B1009">
        <v>30271</v>
      </c>
      <c r="C1009">
        <v>604</v>
      </c>
      <c r="D1009">
        <v>2358.52</v>
      </c>
      <c r="E1009">
        <v>3439</v>
      </c>
      <c r="F1009">
        <v>5731</v>
      </c>
      <c r="G1009">
        <v>7895</v>
      </c>
      <c r="H1009">
        <v>16111</v>
      </c>
      <c r="K1009">
        <v>51679</v>
      </c>
      <c r="L1009">
        <v>21375</v>
      </c>
      <c r="M1009">
        <v>637</v>
      </c>
      <c r="N1009">
        <v>2152.1999999999998</v>
      </c>
      <c r="O1009">
        <v>3113</v>
      </c>
      <c r="P1009">
        <v>5447</v>
      </c>
      <c r="Q1009">
        <v>7375</v>
      </c>
      <c r="R1009">
        <v>16303</v>
      </c>
      <c r="T1009">
        <f t="shared" si="15"/>
        <v>7.6469491515391855E-2</v>
      </c>
    </row>
    <row r="1010" spans="1:20" x14ac:dyDescent="0.25">
      <c r="A1010">
        <v>622933</v>
      </c>
      <c r="B1010">
        <v>19935</v>
      </c>
      <c r="C1010">
        <v>601</v>
      </c>
      <c r="D1010">
        <v>2361.62</v>
      </c>
      <c r="E1010">
        <v>3409</v>
      </c>
      <c r="F1010">
        <v>5567</v>
      </c>
      <c r="G1010">
        <v>7855</v>
      </c>
      <c r="H1010">
        <v>11719</v>
      </c>
      <c r="K1010">
        <v>51872</v>
      </c>
      <c r="L1010">
        <v>13519</v>
      </c>
      <c r="M1010">
        <v>621</v>
      </c>
      <c r="N1010">
        <v>2161.8000000000002</v>
      </c>
      <c r="O1010">
        <v>3093</v>
      </c>
      <c r="P1010">
        <v>5195</v>
      </c>
      <c r="Q1010">
        <v>7623</v>
      </c>
      <c r="R1010">
        <v>10719</v>
      </c>
      <c r="T1010">
        <f t="shared" si="15"/>
        <v>7.6869614184838578E-2</v>
      </c>
    </row>
    <row r="1011" spans="1:20" x14ac:dyDescent="0.25">
      <c r="A1011">
        <v>621517</v>
      </c>
      <c r="B1011">
        <v>25151</v>
      </c>
      <c r="C1011">
        <v>633</v>
      </c>
      <c r="D1011">
        <v>2370.31</v>
      </c>
      <c r="E1011">
        <v>3463</v>
      </c>
      <c r="F1011">
        <v>5659</v>
      </c>
      <c r="G1011">
        <v>7883</v>
      </c>
      <c r="H1011">
        <v>14063</v>
      </c>
      <c r="K1011">
        <v>52039</v>
      </c>
      <c r="L1011">
        <v>25855</v>
      </c>
      <c r="M1011">
        <v>637</v>
      </c>
      <c r="N1011">
        <v>2163.25</v>
      </c>
      <c r="O1011">
        <v>3137</v>
      </c>
      <c r="P1011">
        <v>5291</v>
      </c>
      <c r="Q1011">
        <v>7487</v>
      </c>
      <c r="R1011">
        <v>12815</v>
      </c>
      <c r="T1011">
        <f t="shared" si="15"/>
        <v>7.7260094186674899E-2</v>
      </c>
    </row>
    <row r="1012" spans="1:20" x14ac:dyDescent="0.25">
      <c r="A1012">
        <v>625583</v>
      </c>
      <c r="B1012">
        <v>34271</v>
      </c>
      <c r="C1012">
        <v>627</v>
      </c>
      <c r="D1012">
        <v>2343.46</v>
      </c>
      <c r="E1012">
        <v>3349</v>
      </c>
      <c r="F1012">
        <v>5335</v>
      </c>
      <c r="G1012">
        <v>7507</v>
      </c>
      <c r="H1012">
        <v>9567</v>
      </c>
      <c r="K1012">
        <v>51915</v>
      </c>
      <c r="L1012">
        <v>13575</v>
      </c>
      <c r="M1012">
        <v>665</v>
      </c>
      <c r="N1012">
        <v>2138.61</v>
      </c>
      <c r="O1012">
        <v>3019</v>
      </c>
      <c r="P1012">
        <v>4979</v>
      </c>
      <c r="Q1012">
        <v>7215</v>
      </c>
      <c r="R1012">
        <v>9207</v>
      </c>
      <c r="T1012">
        <f t="shared" si="15"/>
        <v>7.6627532479800683E-2</v>
      </c>
    </row>
    <row r="1013" spans="1:20" x14ac:dyDescent="0.25">
      <c r="A1013">
        <v>623494</v>
      </c>
      <c r="B1013">
        <v>22511</v>
      </c>
      <c r="C1013">
        <v>639</v>
      </c>
      <c r="D1013">
        <v>2364.88</v>
      </c>
      <c r="E1013">
        <v>3417</v>
      </c>
      <c r="F1013">
        <v>5451</v>
      </c>
      <c r="G1013">
        <v>7463</v>
      </c>
      <c r="H1013">
        <v>10407</v>
      </c>
      <c r="K1013">
        <v>51735</v>
      </c>
      <c r="L1013">
        <v>15407</v>
      </c>
      <c r="M1013">
        <v>636</v>
      </c>
      <c r="N1013">
        <v>2160.02</v>
      </c>
      <c r="O1013">
        <v>3089</v>
      </c>
      <c r="P1013">
        <v>5119</v>
      </c>
      <c r="Q1013">
        <v>7115</v>
      </c>
      <c r="R1013">
        <v>10759</v>
      </c>
      <c r="T1013">
        <f t="shared" si="15"/>
        <v>7.6618450925537859E-2</v>
      </c>
    </row>
    <row r="1014" spans="1:20" x14ac:dyDescent="0.25">
      <c r="A1014">
        <v>626247</v>
      </c>
      <c r="B1014">
        <v>26223</v>
      </c>
      <c r="C1014">
        <v>635</v>
      </c>
      <c r="D1014">
        <v>2341.6</v>
      </c>
      <c r="E1014">
        <v>3361</v>
      </c>
      <c r="F1014">
        <v>5375</v>
      </c>
      <c r="G1014">
        <v>7523</v>
      </c>
      <c r="H1014">
        <v>15287</v>
      </c>
      <c r="K1014">
        <v>52156</v>
      </c>
      <c r="L1014">
        <v>19055</v>
      </c>
      <c r="M1014">
        <v>643</v>
      </c>
      <c r="N1014">
        <v>2142.34</v>
      </c>
      <c r="O1014">
        <v>3059</v>
      </c>
      <c r="P1014">
        <v>5011</v>
      </c>
      <c r="Q1014">
        <v>7115</v>
      </c>
      <c r="R1014">
        <v>10015</v>
      </c>
      <c r="T1014">
        <f t="shared" si="15"/>
        <v>7.6880556247540185E-2</v>
      </c>
    </row>
    <row r="1015" spans="1:20" x14ac:dyDescent="0.25">
      <c r="A1015">
        <v>617467</v>
      </c>
      <c r="B1015">
        <v>34111</v>
      </c>
      <c r="C1015">
        <v>588</v>
      </c>
      <c r="D1015">
        <v>2380.9899999999998</v>
      </c>
      <c r="E1015">
        <v>3433</v>
      </c>
      <c r="F1015">
        <v>5483</v>
      </c>
      <c r="G1015">
        <v>7691</v>
      </c>
      <c r="H1015">
        <v>11095</v>
      </c>
      <c r="K1015">
        <v>51296</v>
      </c>
      <c r="L1015">
        <v>24623</v>
      </c>
      <c r="M1015">
        <v>586</v>
      </c>
      <c r="N1015">
        <v>2174.2800000000002</v>
      </c>
      <c r="O1015">
        <v>3109</v>
      </c>
      <c r="P1015">
        <v>5191</v>
      </c>
      <c r="Q1015">
        <v>7411</v>
      </c>
      <c r="R1015">
        <v>10415</v>
      </c>
      <c r="T1015">
        <f t="shared" si="15"/>
        <v>7.6702808020180549E-2</v>
      </c>
    </row>
    <row r="1016" spans="1:20" x14ac:dyDescent="0.25">
      <c r="A1016">
        <v>623785</v>
      </c>
      <c r="B1016">
        <v>15775</v>
      </c>
      <c r="C1016">
        <v>607</v>
      </c>
      <c r="D1016">
        <v>2360.64</v>
      </c>
      <c r="E1016">
        <v>3431</v>
      </c>
      <c r="F1016">
        <v>5555</v>
      </c>
      <c r="G1016">
        <v>7635</v>
      </c>
      <c r="H1016">
        <v>10351</v>
      </c>
      <c r="K1016">
        <v>51958</v>
      </c>
      <c r="L1016">
        <v>12351</v>
      </c>
      <c r="M1016">
        <v>596</v>
      </c>
      <c r="N1016">
        <v>2158.15</v>
      </c>
      <c r="O1016">
        <v>3137</v>
      </c>
      <c r="P1016">
        <v>5259</v>
      </c>
      <c r="Q1016">
        <v>7319</v>
      </c>
      <c r="R1016">
        <v>9175</v>
      </c>
      <c r="T1016">
        <f t="shared" si="15"/>
        <v>7.6890178662598063E-2</v>
      </c>
    </row>
    <row r="1017" spans="1:20" x14ac:dyDescent="0.25">
      <c r="A1017">
        <v>619953</v>
      </c>
      <c r="B1017">
        <v>21135</v>
      </c>
      <c r="C1017">
        <v>578</v>
      </c>
      <c r="D1017">
        <v>2368.14</v>
      </c>
      <c r="E1017">
        <v>3429</v>
      </c>
      <c r="F1017">
        <v>5519</v>
      </c>
      <c r="G1017">
        <v>7539</v>
      </c>
      <c r="H1017">
        <v>10159</v>
      </c>
      <c r="K1017">
        <v>51599</v>
      </c>
      <c r="L1017">
        <v>14527</v>
      </c>
      <c r="M1017">
        <v>647</v>
      </c>
      <c r="N1017">
        <v>2168.13</v>
      </c>
      <c r="O1017">
        <v>3109</v>
      </c>
      <c r="P1017">
        <v>5283</v>
      </c>
      <c r="Q1017">
        <v>7463</v>
      </c>
      <c r="R1017">
        <v>10191</v>
      </c>
      <c r="T1017">
        <f t="shared" si="15"/>
        <v>7.683544982369199E-2</v>
      </c>
    </row>
    <row r="1018" spans="1:20" x14ac:dyDescent="0.25">
      <c r="A1018">
        <v>624362</v>
      </c>
      <c r="B1018">
        <v>19391</v>
      </c>
      <c r="C1018">
        <v>581</v>
      </c>
      <c r="D1018">
        <v>2358.2600000000002</v>
      </c>
      <c r="E1018">
        <v>3407</v>
      </c>
      <c r="F1018">
        <v>5431</v>
      </c>
      <c r="G1018">
        <v>7371</v>
      </c>
      <c r="H1018">
        <v>10311</v>
      </c>
      <c r="K1018">
        <v>52043</v>
      </c>
      <c r="L1018">
        <v>12015</v>
      </c>
      <c r="M1018">
        <v>686</v>
      </c>
      <c r="N1018">
        <v>2145.1799999999998</v>
      </c>
      <c r="O1018">
        <v>3055</v>
      </c>
      <c r="P1018">
        <v>4967</v>
      </c>
      <c r="Q1018">
        <v>6899</v>
      </c>
      <c r="R1018">
        <v>10391</v>
      </c>
      <c r="T1018">
        <f t="shared" si="15"/>
        <v>7.6940590326801256E-2</v>
      </c>
    </row>
    <row r="1019" spans="1:20" x14ac:dyDescent="0.25">
      <c r="A1019">
        <v>627416</v>
      </c>
      <c r="B1019">
        <v>28639</v>
      </c>
      <c r="C1019">
        <v>609</v>
      </c>
      <c r="D1019">
        <v>2339.79</v>
      </c>
      <c r="E1019">
        <v>3373</v>
      </c>
      <c r="F1019">
        <v>5463</v>
      </c>
      <c r="G1019">
        <v>7659</v>
      </c>
      <c r="H1019">
        <v>13679</v>
      </c>
      <c r="K1019">
        <v>52541</v>
      </c>
      <c r="L1019">
        <v>22191</v>
      </c>
      <c r="M1019">
        <v>650</v>
      </c>
      <c r="N1019">
        <v>2141.4</v>
      </c>
      <c r="O1019">
        <v>3067</v>
      </c>
      <c r="P1019">
        <v>5243</v>
      </c>
      <c r="Q1019">
        <v>7483</v>
      </c>
      <c r="R1019">
        <v>14527</v>
      </c>
      <c r="T1019">
        <f t="shared" si="15"/>
        <v>7.727106272896668E-2</v>
      </c>
    </row>
    <row r="1020" spans="1:20" x14ac:dyDescent="0.25">
      <c r="A1020">
        <v>623286</v>
      </c>
      <c r="B1020">
        <v>22767</v>
      </c>
      <c r="C1020">
        <v>572</v>
      </c>
      <c r="D1020">
        <v>2368.37</v>
      </c>
      <c r="E1020">
        <v>3439</v>
      </c>
      <c r="F1020">
        <v>5515</v>
      </c>
      <c r="G1020">
        <v>7619</v>
      </c>
      <c r="H1020">
        <v>11783</v>
      </c>
      <c r="K1020">
        <v>51833</v>
      </c>
      <c r="L1020">
        <v>16591</v>
      </c>
      <c r="M1020">
        <v>608</v>
      </c>
      <c r="N1020">
        <v>2158.54</v>
      </c>
      <c r="O1020">
        <v>3097</v>
      </c>
      <c r="P1020">
        <v>5183</v>
      </c>
      <c r="Q1020">
        <v>7503</v>
      </c>
      <c r="R1020">
        <v>12287</v>
      </c>
      <c r="T1020">
        <f t="shared" si="15"/>
        <v>7.6776094288562455E-2</v>
      </c>
    </row>
    <row r="1021" spans="1:20" x14ac:dyDescent="0.25">
      <c r="A1021">
        <v>626268</v>
      </c>
      <c r="B1021">
        <v>19919</v>
      </c>
      <c r="C1021">
        <v>621</v>
      </c>
      <c r="D1021">
        <v>2353.59</v>
      </c>
      <c r="E1021">
        <v>3395</v>
      </c>
      <c r="F1021">
        <v>5611</v>
      </c>
      <c r="G1021">
        <v>7831</v>
      </c>
      <c r="H1021">
        <v>13079</v>
      </c>
      <c r="K1021">
        <v>51836</v>
      </c>
      <c r="L1021">
        <v>20159</v>
      </c>
      <c r="M1021">
        <v>695</v>
      </c>
      <c r="N1021">
        <v>2148.12</v>
      </c>
      <c r="O1021">
        <v>3073</v>
      </c>
      <c r="P1021">
        <v>5203</v>
      </c>
      <c r="Q1021">
        <v>7515</v>
      </c>
      <c r="R1021">
        <v>13151</v>
      </c>
      <c r="T1021">
        <f t="shared" si="15"/>
        <v>7.6442551585007609E-2</v>
      </c>
    </row>
    <row r="1022" spans="1:20" x14ac:dyDescent="0.25">
      <c r="A1022">
        <v>615944</v>
      </c>
      <c r="B1022">
        <v>43807</v>
      </c>
      <c r="C1022">
        <v>625</v>
      </c>
      <c r="D1022">
        <v>2383.44</v>
      </c>
      <c r="E1022">
        <v>3471</v>
      </c>
      <c r="F1022">
        <v>5535</v>
      </c>
      <c r="G1022">
        <v>7391</v>
      </c>
      <c r="H1022">
        <v>9887</v>
      </c>
      <c r="K1022">
        <v>50857</v>
      </c>
      <c r="L1022">
        <v>9599</v>
      </c>
      <c r="M1022">
        <v>641</v>
      </c>
      <c r="N1022">
        <v>2184.69</v>
      </c>
      <c r="O1022">
        <v>3171</v>
      </c>
      <c r="P1022">
        <v>5243</v>
      </c>
      <c r="Q1022">
        <v>7003</v>
      </c>
      <c r="R1022">
        <v>8943</v>
      </c>
      <c r="T1022">
        <f t="shared" si="15"/>
        <v>7.6270131568488955E-2</v>
      </c>
    </row>
    <row r="1023" spans="1:20" x14ac:dyDescent="0.25">
      <c r="A1023">
        <v>621580</v>
      </c>
      <c r="B1023">
        <v>15679</v>
      </c>
      <c r="C1023">
        <v>648</v>
      </c>
      <c r="D1023">
        <v>2375.3200000000002</v>
      </c>
      <c r="E1023">
        <v>3477</v>
      </c>
      <c r="F1023">
        <v>5595</v>
      </c>
      <c r="G1023">
        <v>7643</v>
      </c>
      <c r="H1023">
        <v>10295</v>
      </c>
      <c r="K1023">
        <v>51519</v>
      </c>
      <c r="L1023">
        <v>11719</v>
      </c>
      <c r="M1023">
        <v>678</v>
      </c>
      <c r="N1023">
        <v>2158.8200000000002</v>
      </c>
      <c r="O1023">
        <v>3133</v>
      </c>
      <c r="P1023">
        <v>5163</v>
      </c>
      <c r="Q1023">
        <v>7295</v>
      </c>
      <c r="R1023">
        <v>10631</v>
      </c>
      <c r="T1023">
        <f t="shared" si="15"/>
        <v>7.6540003773590506E-2</v>
      </c>
    </row>
    <row r="1024" spans="1:20" x14ac:dyDescent="0.25">
      <c r="A1024">
        <v>632168</v>
      </c>
      <c r="B1024">
        <v>32335</v>
      </c>
      <c r="C1024">
        <v>565</v>
      </c>
      <c r="D1024">
        <v>2330.89</v>
      </c>
      <c r="E1024">
        <v>3365</v>
      </c>
      <c r="F1024">
        <v>5439</v>
      </c>
      <c r="G1024">
        <v>7583</v>
      </c>
      <c r="H1024">
        <v>10767</v>
      </c>
      <c r="K1024">
        <v>52571</v>
      </c>
      <c r="L1024">
        <v>19039</v>
      </c>
      <c r="M1024">
        <v>658</v>
      </c>
      <c r="N1024">
        <v>2132.69</v>
      </c>
      <c r="O1024">
        <v>3053</v>
      </c>
      <c r="P1024">
        <v>5215</v>
      </c>
      <c r="Q1024">
        <v>7187</v>
      </c>
      <c r="R1024">
        <v>10167</v>
      </c>
      <c r="T1024">
        <f t="shared" si="15"/>
        <v>7.6775238448518343E-2</v>
      </c>
    </row>
    <row r="1025" spans="1:20" x14ac:dyDescent="0.25">
      <c r="A1025">
        <v>620240</v>
      </c>
      <c r="B1025">
        <v>21631</v>
      </c>
      <c r="C1025">
        <v>596</v>
      </c>
      <c r="D1025">
        <v>2387.13</v>
      </c>
      <c r="E1025">
        <v>3487</v>
      </c>
      <c r="F1025">
        <v>5587</v>
      </c>
      <c r="G1025">
        <v>7675</v>
      </c>
      <c r="H1025">
        <v>11599</v>
      </c>
      <c r="K1025">
        <v>51721</v>
      </c>
      <c r="L1025">
        <v>17199</v>
      </c>
      <c r="M1025">
        <v>672</v>
      </c>
      <c r="N1025">
        <v>2176.11</v>
      </c>
      <c r="O1025">
        <v>3163</v>
      </c>
      <c r="P1025">
        <v>5243</v>
      </c>
      <c r="Q1025">
        <v>7391</v>
      </c>
      <c r="R1025">
        <v>9591</v>
      </c>
      <c r="T1025">
        <f t="shared" si="15"/>
        <v>7.697024083242926E-2</v>
      </c>
    </row>
    <row r="1026" spans="1:20" x14ac:dyDescent="0.25">
      <c r="A1026">
        <v>624039</v>
      </c>
      <c r="B1026">
        <v>15679</v>
      </c>
      <c r="C1026">
        <v>609</v>
      </c>
      <c r="D1026">
        <v>2356.2199999999998</v>
      </c>
      <c r="E1026">
        <v>3439</v>
      </c>
      <c r="F1026">
        <v>5627</v>
      </c>
      <c r="G1026">
        <v>7655</v>
      </c>
      <c r="H1026">
        <v>10719</v>
      </c>
      <c r="K1026">
        <v>52052</v>
      </c>
      <c r="L1026">
        <v>14167</v>
      </c>
      <c r="M1026">
        <v>657</v>
      </c>
      <c r="N1026">
        <v>2157.7800000000002</v>
      </c>
      <c r="O1026">
        <v>3139</v>
      </c>
      <c r="P1026">
        <v>5327</v>
      </c>
      <c r="Q1026">
        <v>7311</v>
      </c>
      <c r="R1026">
        <v>9927</v>
      </c>
      <c r="T1026">
        <f t="shared" si="15"/>
        <v>7.6989636010537044E-2</v>
      </c>
    </row>
    <row r="1027" spans="1:20" x14ac:dyDescent="0.25">
      <c r="A1027">
        <v>626057</v>
      </c>
      <c r="B1027">
        <v>17247</v>
      </c>
      <c r="C1027">
        <v>629</v>
      </c>
      <c r="D1027">
        <v>2353.33</v>
      </c>
      <c r="E1027">
        <v>3415</v>
      </c>
      <c r="F1027">
        <v>5567</v>
      </c>
      <c r="G1027">
        <v>7683</v>
      </c>
      <c r="H1027">
        <v>10647</v>
      </c>
      <c r="K1027">
        <v>51617</v>
      </c>
      <c r="L1027">
        <v>11527</v>
      </c>
      <c r="M1027">
        <v>606</v>
      </c>
      <c r="N1027">
        <v>2161.27</v>
      </c>
      <c r="O1027">
        <v>3129</v>
      </c>
      <c r="P1027">
        <v>5259</v>
      </c>
      <c r="Q1027">
        <v>7239</v>
      </c>
      <c r="R1027">
        <v>10335</v>
      </c>
      <c r="T1027">
        <f t="shared" si="15"/>
        <v>7.6167891936240725E-2</v>
      </c>
    </row>
    <row r="1028" spans="1:20" x14ac:dyDescent="0.25">
      <c r="A1028">
        <v>620897</v>
      </c>
      <c r="B1028">
        <v>26975</v>
      </c>
      <c r="C1028">
        <v>624</v>
      </c>
      <c r="D1028">
        <v>2384.13</v>
      </c>
      <c r="E1028">
        <v>3485</v>
      </c>
      <c r="F1028">
        <v>5767</v>
      </c>
      <c r="G1028">
        <v>8163</v>
      </c>
      <c r="H1028">
        <v>12711</v>
      </c>
      <c r="K1028">
        <v>51968</v>
      </c>
      <c r="L1028">
        <v>20191</v>
      </c>
      <c r="M1028">
        <v>634</v>
      </c>
      <c r="N1028">
        <v>2176.58</v>
      </c>
      <c r="O1028">
        <v>3149</v>
      </c>
      <c r="P1028">
        <v>5503</v>
      </c>
      <c r="Q1028">
        <v>8027</v>
      </c>
      <c r="R1028">
        <v>12055</v>
      </c>
      <c r="T1028">
        <f t="shared" ref="T1028:T1091" si="16">K1028/(A1028+K1028)</f>
        <v>7.723391765064315E-2</v>
      </c>
    </row>
    <row r="1029" spans="1:20" x14ac:dyDescent="0.25">
      <c r="A1029">
        <v>627305</v>
      </c>
      <c r="B1029">
        <v>32175</v>
      </c>
      <c r="C1029">
        <v>672</v>
      </c>
      <c r="D1029">
        <v>2338.56</v>
      </c>
      <c r="E1029">
        <v>3369</v>
      </c>
      <c r="F1029">
        <v>5343</v>
      </c>
      <c r="G1029">
        <v>7535</v>
      </c>
      <c r="H1029">
        <v>10455</v>
      </c>
      <c r="K1029">
        <v>52384</v>
      </c>
      <c r="L1029">
        <v>20271</v>
      </c>
      <c r="M1029">
        <v>579</v>
      </c>
      <c r="N1029">
        <v>2134.91</v>
      </c>
      <c r="O1029">
        <v>3051</v>
      </c>
      <c r="P1029">
        <v>4971</v>
      </c>
      <c r="Q1029">
        <v>7287</v>
      </c>
      <c r="R1029">
        <v>9887</v>
      </c>
      <c r="T1029">
        <f t="shared" si="16"/>
        <v>7.707054255696355E-2</v>
      </c>
    </row>
    <row r="1030" spans="1:20" x14ac:dyDescent="0.25">
      <c r="A1030">
        <v>622919</v>
      </c>
      <c r="B1030">
        <v>23695</v>
      </c>
      <c r="C1030">
        <v>677</v>
      </c>
      <c r="D1030">
        <v>2362.5100000000002</v>
      </c>
      <c r="E1030">
        <v>3411</v>
      </c>
      <c r="F1030">
        <v>5539</v>
      </c>
      <c r="G1030">
        <v>7635</v>
      </c>
      <c r="H1030">
        <v>10239</v>
      </c>
      <c r="K1030">
        <v>52318</v>
      </c>
      <c r="L1030">
        <v>27599</v>
      </c>
      <c r="M1030">
        <v>654</v>
      </c>
      <c r="N1030">
        <v>2155.38</v>
      </c>
      <c r="O1030">
        <v>3085</v>
      </c>
      <c r="P1030">
        <v>5267</v>
      </c>
      <c r="Q1030">
        <v>7323</v>
      </c>
      <c r="R1030">
        <v>9127</v>
      </c>
      <c r="T1030">
        <f t="shared" si="16"/>
        <v>7.7480943727905899E-2</v>
      </c>
    </row>
    <row r="1031" spans="1:20" x14ac:dyDescent="0.25">
      <c r="A1031">
        <v>630828</v>
      </c>
      <c r="B1031">
        <v>23903</v>
      </c>
      <c r="C1031">
        <v>610</v>
      </c>
      <c r="D1031">
        <v>2339.1</v>
      </c>
      <c r="E1031">
        <v>3379</v>
      </c>
      <c r="F1031">
        <v>5411</v>
      </c>
      <c r="G1031">
        <v>7343</v>
      </c>
      <c r="H1031">
        <v>9767</v>
      </c>
      <c r="K1031">
        <v>52304</v>
      </c>
      <c r="L1031">
        <v>18703</v>
      </c>
      <c r="M1031">
        <v>621</v>
      </c>
      <c r="N1031">
        <v>2132.37</v>
      </c>
      <c r="O1031">
        <v>3061</v>
      </c>
      <c r="P1031">
        <v>5067</v>
      </c>
      <c r="Q1031">
        <v>7007</v>
      </c>
      <c r="R1031">
        <v>10567</v>
      </c>
      <c r="T1031">
        <f t="shared" si="16"/>
        <v>7.6564997687123423E-2</v>
      </c>
    </row>
    <row r="1032" spans="1:20" x14ac:dyDescent="0.25">
      <c r="A1032">
        <v>615420</v>
      </c>
      <c r="B1032">
        <v>15103</v>
      </c>
      <c r="C1032">
        <v>636</v>
      </c>
      <c r="D1032">
        <v>2398.63</v>
      </c>
      <c r="E1032">
        <v>3489</v>
      </c>
      <c r="F1032">
        <v>5559</v>
      </c>
      <c r="G1032">
        <v>7451</v>
      </c>
      <c r="H1032">
        <v>9623</v>
      </c>
      <c r="K1032">
        <v>51371</v>
      </c>
      <c r="L1032">
        <v>9655</v>
      </c>
      <c r="M1032">
        <v>660</v>
      </c>
      <c r="N1032">
        <v>2192.31</v>
      </c>
      <c r="O1032">
        <v>3163</v>
      </c>
      <c r="P1032">
        <v>5135</v>
      </c>
      <c r="Q1032">
        <v>6987</v>
      </c>
      <c r="R1032">
        <v>8495</v>
      </c>
      <c r="T1032">
        <f t="shared" si="16"/>
        <v>7.7042131642448677E-2</v>
      </c>
    </row>
    <row r="1033" spans="1:20" x14ac:dyDescent="0.25">
      <c r="A1033">
        <v>622591</v>
      </c>
      <c r="B1033">
        <v>23679</v>
      </c>
      <c r="C1033">
        <v>659</v>
      </c>
      <c r="D1033">
        <v>2373.64</v>
      </c>
      <c r="E1033">
        <v>3459</v>
      </c>
      <c r="F1033">
        <v>5495</v>
      </c>
      <c r="G1033">
        <v>7635</v>
      </c>
      <c r="H1033">
        <v>13879</v>
      </c>
      <c r="K1033">
        <v>51813</v>
      </c>
      <c r="L1033">
        <v>18287</v>
      </c>
      <c r="M1033">
        <v>649</v>
      </c>
      <c r="N1033">
        <v>2167.13</v>
      </c>
      <c r="O1033">
        <v>3121</v>
      </c>
      <c r="P1033">
        <v>5131</v>
      </c>
      <c r="Q1033">
        <v>7359</v>
      </c>
      <c r="R1033">
        <v>13383</v>
      </c>
      <c r="T1033">
        <f t="shared" si="16"/>
        <v>7.6827836133830762E-2</v>
      </c>
    </row>
    <row r="1034" spans="1:20" x14ac:dyDescent="0.25">
      <c r="A1034">
        <v>625499</v>
      </c>
      <c r="B1034">
        <v>18495</v>
      </c>
      <c r="C1034">
        <v>656</v>
      </c>
      <c r="D1034">
        <v>2351.6999999999998</v>
      </c>
      <c r="E1034">
        <v>3419</v>
      </c>
      <c r="F1034">
        <v>5491</v>
      </c>
      <c r="G1034">
        <v>7651</v>
      </c>
      <c r="H1034">
        <v>10863</v>
      </c>
      <c r="K1034">
        <v>52322</v>
      </c>
      <c r="L1034">
        <v>13175</v>
      </c>
      <c r="M1034">
        <v>657</v>
      </c>
      <c r="N1034">
        <v>2150.15</v>
      </c>
      <c r="O1034">
        <v>3093</v>
      </c>
      <c r="P1034">
        <v>5175</v>
      </c>
      <c r="Q1034">
        <v>7319</v>
      </c>
      <c r="R1034">
        <v>10943</v>
      </c>
      <c r="T1034">
        <f t="shared" si="16"/>
        <v>7.7191470904560355E-2</v>
      </c>
    </row>
    <row r="1035" spans="1:20" x14ac:dyDescent="0.25">
      <c r="A1035">
        <v>607324</v>
      </c>
      <c r="B1035">
        <v>35135</v>
      </c>
      <c r="C1035">
        <v>644</v>
      </c>
      <c r="D1035">
        <v>2433.14</v>
      </c>
      <c r="E1035">
        <v>3561</v>
      </c>
      <c r="F1035">
        <v>5703</v>
      </c>
      <c r="G1035">
        <v>7759</v>
      </c>
      <c r="H1035">
        <v>10727</v>
      </c>
      <c r="K1035">
        <v>50602</v>
      </c>
      <c r="L1035">
        <v>20239</v>
      </c>
      <c r="M1035">
        <v>640</v>
      </c>
      <c r="N1035">
        <v>2220.98</v>
      </c>
      <c r="O1035">
        <v>3231</v>
      </c>
      <c r="P1035">
        <v>5339</v>
      </c>
      <c r="Q1035">
        <v>7471</v>
      </c>
      <c r="R1035">
        <v>10039</v>
      </c>
      <c r="T1035">
        <f t="shared" si="16"/>
        <v>7.6911385170976676E-2</v>
      </c>
    </row>
    <row r="1036" spans="1:20" x14ac:dyDescent="0.25">
      <c r="A1036">
        <v>622143</v>
      </c>
      <c r="B1036">
        <v>39551</v>
      </c>
      <c r="C1036">
        <v>581</v>
      </c>
      <c r="D1036">
        <v>2383.42</v>
      </c>
      <c r="E1036">
        <v>3509</v>
      </c>
      <c r="F1036">
        <v>5687</v>
      </c>
      <c r="G1036">
        <v>7947</v>
      </c>
      <c r="H1036">
        <v>12383</v>
      </c>
      <c r="K1036">
        <v>51644</v>
      </c>
      <c r="L1036">
        <v>15215</v>
      </c>
      <c r="M1036">
        <v>582</v>
      </c>
      <c r="N1036">
        <v>2185.37</v>
      </c>
      <c r="O1036">
        <v>3209</v>
      </c>
      <c r="P1036">
        <v>5399</v>
      </c>
      <c r="Q1036">
        <v>7711</v>
      </c>
      <c r="R1036">
        <v>11559</v>
      </c>
      <c r="T1036">
        <f t="shared" si="16"/>
        <v>7.6647367788336668E-2</v>
      </c>
    </row>
    <row r="1037" spans="1:20" x14ac:dyDescent="0.25">
      <c r="A1037">
        <v>624324</v>
      </c>
      <c r="B1037">
        <v>26735</v>
      </c>
      <c r="C1037">
        <v>632</v>
      </c>
      <c r="D1037">
        <v>2349.1</v>
      </c>
      <c r="E1037">
        <v>3393</v>
      </c>
      <c r="F1037">
        <v>5475</v>
      </c>
      <c r="G1037">
        <v>7563</v>
      </c>
      <c r="H1037">
        <v>12191</v>
      </c>
      <c r="K1037">
        <v>51730</v>
      </c>
      <c r="L1037">
        <v>18767</v>
      </c>
      <c r="M1037">
        <v>690</v>
      </c>
      <c r="N1037">
        <v>2147.29</v>
      </c>
      <c r="O1037">
        <v>3095</v>
      </c>
      <c r="P1037">
        <v>5123</v>
      </c>
      <c r="Q1037">
        <v>7175</v>
      </c>
      <c r="R1037">
        <v>10207</v>
      </c>
      <c r="T1037">
        <f t="shared" si="16"/>
        <v>7.6517556289882174E-2</v>
      </c>
    </row>
    <row r="1038" spans="1:20" x14ac:dyDescent="0.25">
      <c r="A1038">
        <v>614864</v>
      </c>
      <c r="B1038">
        <v>23407</v>
      </c>
      <c r="C1038">
        <v>641</v>
      </c>
      <c r="D1038">
        <v>2396.98</v>
      </c>
      <c r="E1038">
        <v>3481</v>
      </c>
      <c r="F1038">
        <v>5499</v>
      </c>
      <c r="G1038">
        <v>7647</v>
      </c>
      <c r="H1038">
        <v>11175</v>
      </c>
      <c r="K1038">
        <v>51308</v>
      </c>
      <c r="L1038">
        <v>22383</v>
      </c>
      <c r="M1038">
        <v>680</v>
      </c>
      <c r="N1038">
        <v>2192.6999999999998</v>
      </c>
      <c r="O1038">
        <v>3161</v>
      </c>
      <c r="P1038">
        <v>5103</v>
      </c>
      <c r="Q1038">
        <v>7271</v>
      </c>
      <c r="R1038">
        <v>10887</v>
      </c>
      <c r="T1038">
        <f t="shared" si="16"/>
        <v>7.7019148207970317E-2</v>
      </c>
    </row>
    <row r="1039" spans="1:20" x14ac:dyDescent="0.25">
      <c r="A1039">
        <v>627655</v>
      </c>
      <c r="B1039">
        <v>32703</v>
      </c>
      <c r="C1039">
        <v>641</v>
      </c>
      <c r="D1039">
        <v>2352.98</v>
      </c>
      <c r="E1039">
        <v>3431</v>
      </c>
      <c r="F1039">
        <v>5567</v>
      </c>
      <c r="G1039">
        <v>7679</v>
      </c>
      <c r="H1039">
        <v>11247</v>
      </c>
      <c r="K1039">
        <v>52177</v>
      </c>
      <c r="L1039">
        <v>12263</v>
      </c>
      <c r="M1039">
        <v>544</v>
      </c>
      <c r="N1039">
        <v>2152.1999999999998</v>
      </c>
      <c r="O1039">
        <v>3129</v>
      </c>
      <c r="P1039">
        <v>5211</v>
      </c>
      <c r="Q1039">
        <v>7143</v>
      </c>
      <c r="R1039">
        <v>10431</v>
      </c>
      <c r="T1039">
        <f t="shared" si="16"/>
        <v>7.6749844079125426E-2</v>
      </c>
    </row>
    <row r="1040" spans="1:20" x14ac:dyDescent="0.25">
      <c r="A1040">
        <v>606448</v>
      </c>
      <c r="B1040">
        <v>19135</v>
      </c>
      <c r="C1040">
        <v>618</v>
      </c>
      <c r="D1040">
        <v>2433.7199999999998</v>
      </c>
      <c r="E1040">
        <v>3571</v>
      </c>
      <c r="F1040">
        <v>5739</v>
      </c>
      <c r="G1040">
        <v>7927</v>
      </c>
      <c r="H1040">
        <v>10727</v>
      </c>
      <c r="K1040">
        <v>50485</v>
      </c>
      <c r="L1040">
        <v>12887</v>
      </c>
      <c r="M1040">
        <v>629</v>
      </c>
      <c r="N1040">
        <v>2230.29</v>
      </c>
      <c r="O1040">
        <v>3249</v>
      </c>
      <c r="P1040">
        <v>5483</v>
      </c>
      <c r="Q1040">
        <v>7559</v>
      </c>
      <c r="R1040">
        <v>10311</v>
      </c>
      <c r="T1040">
        <f t="shared" si="16"/>
        <v>7.6849541734088561E-2</v>
      </c>
    </row>
    <row r="1041" spans="1:20" x14ac:dyDescent="0.25">
      <c r="A1041">
        <v>619662</v>
      </c>
      <c r="B1041">
        <v>28943</v>
      </c>
      <c r="C1041">
        <v>631</v>
      </c>
      <c r="D1041">
        <v>2386.35</v>
      </c>
      <c r="E1041">
        <v>3491</v>
      </c>
      <c r="F1041">
        <v>5655</v>
      </c>
      <c r="G1041">
        <v>7819</v>
      </c>
      <c r="H1041">
        <v>14223</v>
      </c>
      <c r="K1041">
        <v>51956</v>
      </c>
      <c r="L1041">
        <v>18367</v>
      </c>
      <c r="M1041">
        <v>605</v>
      </c>
      <c r="N1041">
        <v>2182.9</v>
      </c>
      <c r="O1041">
        <v>3173</v>
      </c>
      <c r="P1041">
        <v>5343</v>
      </c>
      <c r="Q1041">
        <v>7459</v>
      </c>
      <c r="R1041">
        <v>12039</v>
      </c>
      <c r="T1041">
        <f t="shared" si="16"/>
        <v>7.7359451354787986E-2</v>
      </c>
    </row>
    <row r="1042" spans="1:20" x14ac:dyDescent="0.25">
      <c r="A1042">
        <v>629473</v>
      </c>
      <c r="B1042">
        <v>19183</v>
      </c>
      <c r="C1042">
        <v>634</v>
      </c>
      <c r="D1042">
        <v>2335.5500000000002</v>
      </c>
      <c r="E1042">
        <v>3349</v>
      </c>
      <c r="F1042">
        <v>5383</v>
      </c>
      <c r="G1042">
        <v>7543</v>
      </c>
      <c r="H1042">
        <v>10047</v>
      </c>
      <c r="K1042">
        <v>52704</v>
      </c>
      <c r="L1042">
        <v>11631</v>
      </c>
      <c r="M1042">
        <v>656</v>
      </c>
      <c r="N1042">
        <v>2132.31</v>
      </c>
      <c r="O1042">
        <v>3041</v>
      </c>
      <c r="P1042">
        <v>5027</v>
      </c>
      <c r="Q1042">
        <v>7095</v>
      </c>
      <c r="R1042">
        <v>9023</v>
      </c>
      <c r="T1042">
        <f t="shared" si="16"/>
        <v>7.7258541404943287E-2</v>
      </c>
    </row>
    <row r="1043" spans="1:20" x14ac:dyDescent="0.25">
      <c r="A1043">
        <v>621173</v>
      </c>
      <c r="B1043">
        <v>16815</v>
      </c>
      <c r="C1043">
        <v>631</v>
      </c>
      <c r="D1043">
        <v>2375.65</v>
      </c>
      <c r="E1043">
        <v>3431</v>
      </c>
      <c r="F1043">
        <v>5531</v>
      </c>
      <c r="G1043">
        <v>7719</v>
      </c>
      <c r="H1043">
        <v>11023</v>
      </c>
      <c r="K1043">
        <v>51610</v>
      </c>
      <c r="L1043">
        <v>14487</v>
      </c>
      <c r="M1043">
        <v>625</v>
      </c>
      <c r="N1043">
        <v>2170.88</v>
      </c>
      <c r="O1043">
        <v>3117</v>
      </c>
      <c r="P1043">
        <v>5163</v>
      </c>
      <c r="Q1043">
        <v>7331</v>
      </c>
      <c r="R1043">
        <v>11599</v>
      </c>
      <c r="T1043">
        <f t="shared" si="16"/>
        <v>7.6711212976546678E-2</v>
      </c>
    </row>
    <row r="1044" spans="1:20" x14ac:dyDescent="0.25">
      <c r="A1044">
        <v>625576</v>
      </c>
      <c r="B1044">
        <v>24511</v>
      </c>
      <c r="C1044">
        <v>575</v>
      </c>
      <c r="D1044">
        <v>2363</v>
      </c>
      <c r="E1044">
        <v>3435</v>
      </c>
      <c r="F1044">
        <v>5483</v>
      </c>
      <c r="G1044">
        <v>7583</v>
      </c>
      <c r="H1044">
        <v>10799</v>
      </c>
      <c r="K1044">
        <v>52398</v>
      </c>
      <c r="L1044">
        <v>13071</v>
      </c>
      <c r="M1044">
        <v>607</v>
      </c>
      <c r="N1044">
        <v>2159.85</v>
      </c>
      <c r="O1044">
        <v>3115</v>
      </c>
      <c r="P1044">
        <v>5063</v>
      </c>
      <c r="Q1044">
        <v>7479</v>
      </c>
      <c r="R1044">
        <v>10719</v>
      </c>
      <c r="T1044">
        <f t="shared" si="16"/>
        <v>7.7286149616356964E-2</v>
      </c>
    </row>
    <row r="1045" spans="1:20" x14ac:dyDescent="0.25">
      <c r="A1045">
        <v>613999</v>
      </c>
      <c r="B1045">
        <v>21743</v>
      </c>
      <c r="C1045">
        <v>609</v>
      </c>
      <c r="D1045">
        <v>2396.4699999999998</v>
      </c>
      <c r="E1045">
        <v>3475</v>
      </c>
      <c r="F1045">
        <v>5591</v>
      </c>
      <c r="G1045">
        <v>7667</v>
      </c>
      <c r="H1045">
        <v>10135</v>
      </c>
      <c r="K1045">
        <v>50870</v>
      </c>
      <c r="L1045">
        <v>13511</v>
      </c>
      <c r="M1045">
        <v>609</v>
      </c>
      <c r="N1045">
        <v>2187.4</v>
      </c>
      <c r="O1045">
        <v>3141</v>
      </c>
      <c r="P1045">
        <v>5263</v>
      </c>
      <c r="Q1045">
        <v>7379</v>
      </c>
      <c r="R1045">
        <v>9503</v>
      </c>
      <c r="T1045">
        <f t="shared" si="16"/>
        <v>7.6511312754843436E-2</v>
      </c>
    </row>
    <row r="1046" spans="1:20" x14ac:dyDescent="0.25">
      <c r="A1046">
        <v>613650</v>
      </c>
      <c r="B1046">
        <v>24143</v>
      </c>
      <c r="C1046">
        <v>615</v>
      </c>
      <c r="D1046">
        <v>2420.6799999999998</v>
      </c>
      <c r="E1046">
        <v>3563</v>
      </c>
      <c r="F1046">
        <v>5667</v>
      </c>
      <c r="G1046">
        <v>7771</v>
      </c>
      <c r="H1046">
        <v>11175</v>
      </c>
      <c r="K1046">
        <v>51056</v>
      </c>
      <c r="L1046">
        <v>18831</v>
      </c>
      <c r="M1046">
        <v>576</v>
      </c>
      <c r="N1046">
        <v>2201.09</v>
      </c>
      <c r="O1046">
        <v>3215</v>
      </c>
      <c r="P1046">
        <v>5271</v>
      </c>
      <c r="Q1046">
        <v>7363</v>
      </c>
      <c r="R1046">
        <v>10423</v>
      </c>
      <c r="T1046">
        <f t="shared" si="16"/>
        <v>7.6809897909752581E-2</v>
      </c>
    </row>
    <row r="1047" spans="1:20" x14ac:dyDescent="0.25">
      <c r="A1047">
        <v>628487</v>
      </c>
      <c r="B1047">
        <v>33471</v>
      </c>
      <c r="C1047">
        <v>616</v>
      </c>
      <c r="D1047">
        <v>2341.98</v>
      </c>
      <c r="E1047">
        <v>3387</v>
      </c>
      <c r="F1047">
        <v>5347</v>
      </c>
      <c r="G1047">
        <v>7295</v>
      </c>
      <c r="H1047">
        <v>10999</v>
      </c>
      <c r="K1047">
        <v>52485</v>
      </c>
      <c r="L1047">
        <v>23519</v>
      </c>
      <c r="M1047">
        <v>687</v>
      </c>
      <c r="N1047">
        <v>2137.89</v>
      </c>
      <c r="O1047">
        <v>3071</v>
      </c>
      <c r="P1047">
        <v>5027</v>
      </c>
      <c r="Q1047">
        <v>7015</v>
      </c>
      <c r="R1047">
        <v>12703</v>
      </c>
      <c r="T1047">
        <f t="shared" si="16"/>
        <v>7.7073653542289552E-2</v>
      </c>
    </row>
    <row r="1048" spans="1:20" x14ac:dyDescent="0.25">
      <c r="A1048">
        <v>611566</v>
      </c>
      <c r="B1048">
        <v>17231</v>
      </c>
      <c r="C1048">
        <v>648</v>
      </c>
      <c r="D1048">
        <v>2426.37</v>
      </c>
      <c r="E1048">
        <v>3579</v>
      </c>
      <c r="F1048">
        <v>5751</v>
      </c>
      <c r="G1048">
        <v>7815</v>
      </c>
      <c r="H1048">
        <v>11183</v>
      </c>
      <c r="K1048">
        <v>50899</v>
      </c>
      <c r="L1048">
        <v>13463</v>
      </c>
      <c r="M1048">
        <v>623</v>
      </c>
      <c r="N1048">
        <v>2212.5500000000002</v>
      </c>
      <c r="O1048">
        <v>3235</v>
      </c>
      <c r="P1048">
        <v>5415</v>
      </c>
      <c r="Q1048">
        <v>7619</v>
      </c>
      <c r="R1048">
        <v>11479</v>
      </c>
      <c r="T1048">
        <f t="shared" si="16"/>
        <v>7.6832738333345918E-2</v>
      </c>
    </row>
    <row r="1049" spans="1:20" x14ac:dyDescent="0.25">
      <c r="A1049">
        <v>635212</v>
      </c>
      <c r="B1049">
        <v>13975</v>
      </c>
      <c r="C1049">
        <v>572</v>
      </c>
      <c r="D1049">
        <v>2326.8000000000002</v>
      </c>
      <c r="E1049">
        <v>3351</v>
      </c>
      <c r="F1049">
        <v>5351</v>
      </c>
      <c r="G1049">
        <v>7391</v>
      </c>
      <c r="H1049">
        <v>9807</v>
      </c>
      <c r="K1049">
        <v>52487</v>
      </c>
      <c r="L1049">
        <v>12695</v>
      </c>
      <c r="M1049">
        <v>594</v>
      </c>
      <c r="N1049">
        <v>2122.35</v>
      </c>
      <c r="O1049">
        <v>3029</v>
      </c>
      <c r="P1049">
        <v>5051</v>
      </c>
      <c r="Q1049">
        <v>7015</v>
      </c>
      <c r="R1049">
        <v>9031</v>
      </c>
      <c r="T1049">
        <f t="shared" si="16"/>
        <v>7.6322635339007322E-2</v>
      </c>
    </row>
    <row r="1050" spans="1:20" x14ac:dyDescent="0.25">
      <c r="A1050">
        <v>619790</v>
      </c>
      <c r="B1050">
        <v>28863</v>
      </c>
      <c r="C1050">
        <v>579</v>
      </c>
      <c r="D1050">
        <v>2371.63</v>
      </c>
      <c r="E1050">
        <v>3447</v>
      </c>
      <c r="F1050">
        <v>5651</v>
      </c>
      <c r="G1050">
        <v>7967</v>
      </c>
      <c r="H1050">
        <v>12551</v>
      </c>
      <c r="K1050">
        <v>51784</v>
      </c>
      <c r="L1050">
        <v>26639</v>
      </c>
      <c r="M1050">
        <v>603</v>
      </c>
      <c r="N1050">
        <v>2161.66</v>
      </c>
      <c r="O1050">
        <v>3111</v>
      </c>
      <c r="P1050">
        <v>5287</v>
      </c>
      <c r="Q1050">
        <v>7883</v>
      </c>
      <c r="R1050">
        <v>15807</v>
      </c>
      <c r="T1050">
        <f t="shared" si="16"/>
        <v>7.7108405030569968E-2</v>
      </c>
    </row>
    <row r="1051" spans="1:20" x14ac:dyDescent="0.25">
      <c r="A1051">
        <v>616388</v>
      </c>
      <c r="B1051">
        <v>22767</v>
      </c>
      <c r="C1051">
        <v>600</v>
      </c>
      <c r="D1051">
        <v>2402.61</v>
      </c>
      <c r="E1051">
        <v>3521</v>
      </c>
      <c r="F1051">
        <v>5639</v>
      </c>
      <c r="G1051">
        <v>7751</v>
      </c>
      <c r="H1051">
        <v>12951</v>
      </c>
      <c r="K1051">
        <v>50869</v>
      </c>
      <c r="L1051">
        <v>20511</v>
      </c>
      <c r="M1051">
        <v>636</v>
      </c>
      <c r="N1051">
        <v>2198.96</v>
      </c>
      <c r="O1051">
        <v>3207</v>
      </c>
      <c r="P1051">
        <v>5243</v>
      </c>
      <c r="Q1051">
        <v>7439</v>
      </c>
      <c r="R1051">
        <v>12367</v>
      </c>
      <c r="T1051">
        <f t="shared" si="16"/>
        <v>7.6235993028173549E-2</v>
      </c>
    </row>
    <row r="1052" spans="1:20" x14ac:dyDescent="0.25">
      <c r="A1052">
        <v>634059</v>
      </c>
      <c r="B1052">
        <v>18975</v>
      </c>
      <c r="C1052">
        <v>616</v>
      </c>
      <c r="D1052">
        <v>2324.38</v>
      </c>
      <c r="E1052">
        <v>3363</v>
      </c>
      <c r="F1052">
        <v>5423</v>
      </c>
      <c r="G1052">
        <v>7607</v>
      </c>
      <c r="H1052">
        <v>10887</v>
      </c>
      <c r="K1052">
        <v>52203</v>
      </c>
      <c r="L1052">
        <v>14303</v>
      </c>
      <c r="M1052">
        <v>623</v>
      </c>
      <c r="N1052">
        <v>2115.02</v>
      </c>
      <c r="O1052">
        <v>3029</v>
      </c>
      <c r="P1052">
        <v>5119</v>
      </c>
      <c r="Q1052">
        <v>7263</v>
      </c>
      <c r="R1052">
        <v>10471</v>
      </c>
      <c r="T1052">
        <f t="shared" si="16"/>
        <v>7.6068615193614103E-2</v>
      </c>
    </row>
    <row r="1053" spans="1:20" x14ac:dyDescent="0.25">
      <c r="A1053">
        <v>620080</v>
      </c>
      <c r="B1053">
        <v>29407</v>
      </c>
      <c r="C1053">
        <v>623</v>
      </c>
      <c r="D1053">
        <v>2368.9499999999998</v>
      </c>
      <c r="E1053">
        <v>3445</v>
      </c>
      <c r="F1053">
        <v>5439</v>
      </c>
      <c r="G1053">
        <v>7351</v>
      </c>
      <c r="H1053">
        <v>9367</v>
      </c>
      <c r="K1053">
        <v>51336</v>
      </c>
      <c r="L1053">
        <v>26111</v>
      </c>
      <c r="M1053">
        <v>632</v>
      </c>
      <c r="N1053">
        <v>2164.7800000000002</v>
      </c>
      <c r="O1053">
        <v>3133</v>
      </c>
      <c r="P1053">
        <v>5059</v>
      </c>
      <c r="Q1053">
        <v>6919</v>
      </c>
      <c r="R1053">
        <v>8415</v>
      </c>
      <c r="T1053">
        <f t="shared" si="16"/>
        <v>7.645930391888188E-2</v>
      </c>
    </row>
    <row r="1054" spans="1:20" x14ac:dyDescent="0.25">
      <c r="A1054">
        <v>622619</v>
      </c>
      <c r="B1054">
        <v>17679</v>
      </c>
      <c r="C1054">
        <v>613</v>
      </c>
      <c r="D1054">
        <v>2367.0700000000002</v>
      </c>
      <c r="E1054">
        <v>3437</v>
      </c>
      <c r="F1054">
        <v>5523</v>
      </c>
      <c r="G1054">
        <v>7807</v>
      </c>
      <c r="H1054">
        <v>13943</v>
      </c>
      <c r="K1054">
        <v>51723</v>
      </c>
      <c r="L1054">
        <v>17711</v>
      </c>
      <c r="M1054">
        <v>614</v>
      </c>
      <c r="N1054">
        <v>2152.91</v>
      </c>
      <c r="O1054">
        <v>3103</v>
      </c>
      <c r="P1054">
        <v>5127</v>
      </c>
      <c r="Q1054">
        <v>7351</v>
      </c>
      <c r="R1054">
        <v>11471</v>
      </c>
      <c r="T1054">
        <f t="shared" si="16"/>
        <v>7.6701436363151049E-2</v>
      </c>
    </row>
    <row r="1055" spans="1:20" x14ac:dyDescent="0.25">
      <c r="A1055">
        <v>621797</v>
      </c>
      <c r="B1055">
        <v>14983</v>
      </c>
      <c r="C1055">
        <v>636</v>
      </c>
      <c r="D1055">
        <v>2361.37</v>
      </c>
      <c r="E1055">
        <v>3415</v>
      </c>
      <c r="F1055">
        <v>5511</v>
      </c>
      <c r="G1055">
        <v>7627</v>
      </c>
      <c r="H1055">
        <v>9911</v>
      </c>
      <c r="K1055">
        <v>51780</v>
      </c>
      <c r="L1055">
        <v>9943</v>
      </c>
      <c r="M1055">
        <v>652</v>
      </c>
      <c r="N1055">
        <v>2155.6799999999998</v>
      </c>
      <c r="O1055">
        <v>3093</v>
      </c>
      <c r="P1055">
        <v>5087</v>
      </c>
      <c r="Q1055">
        <v>7171</v>
      </c>
      <c r="R1055">
        <v>9135</v>
      </c>
      <c r="T1055">
        <f t="shared" si="16"/>
        <v>7.6873171144501665E-2</v>
      </c>
    </row>
    <row r="1056" spans="1:20" x14ac:dyDescent="0.25">
      <c r="A1056">
        <v>614343</v>
      </c>
      <c r="B1056">
        <v>33343</v>
      </c>
      <c r="C1056">
        <v>617</v>
      </c>
      <c r="D1056">
        <v>2403.46</v>
      </c>
      <c r="E1056">
        <v>3519</v>
      </c>
      <c r="F1056">
        <v>5655</v>
      </c>
      <c r="G1056">
        <v>7655</v>
      </c>
      <c r="H1056">
        <v>10007</v>
      </c>
      <c r="K1056">
        <v>51040</v>
      </c>
      <c r="L1056">
        <v>14687</v>
      </c>
      <c r="M1056">
        <v>603</v>
      </c>
      <c r="N1056">
        <v>2187.41</v>
      </c>
      <c r="O1056">
        <v>3169</v>
      </c>
      <c r="P1056">
        <v>5267</v>
      </c>
      <c r="Q1056">
        <v>7287</v>
      </c>
      <c r="R1056">
        <v>12071</v>
      </c>
      <c r="T1056">
        <f t="shared" si="16"/>
        <v>7.6707700677654825E-2</v>
      </c>
    </row>
    <row r="1057" spans="1:20" x14ac:dyDescent="0.25">
      <c r="A1057">
        <v>628525</v>
      </c>
      <c r="B1057">
        <v>35647</v>
      </c>
      <c r="C1057">
        <v>560</v>
      </c>
      <c r="D1057">
        <v>2340.06</v>
      </c>
      <c r="E1057">
        <v>3395</v>
      </c>
      <c r="F1057">
        <v>5379</v>
      </c>
      <c r="G1057">
        <v>7195</v>
      </c>
      <c r="H1057">
        <v>9415</v>
      </c>
      <c r="K1057">
        <v>52336</v>
      </c>
      <c r="L1057">
        <v>15767</v>
      </c>
      <c r="M1057">
        <v>574</v>
      </c>
      <c r="N1057">
        <v>2135.1</v>
      </c>
      <c r="O1057">
        <v>3067</v>
      </c>
      <c r="P1057">
        <v>5027</v>
      </c>
      <c r="Q1057">
        <v>6679</v>
      </c>
      <c r="R1057">
        <v>8167</v>
      </c>
      <c r="T1057">
        <f t="shared" si="16"/>
        <v>7.6867378216699145E-2</v>
      </c>
    </row>
    <row r="1058" spans="1:20" x14ac:dyDescent="0.25">
      <c r="A1058">
        <v>612694</v>
      </c>
      <c r="B1058">
        <v>21951</v>
      </c>
      <c r="C1058">
        <v>631</v>
      </c>
      <c r="D1058">
        <v>2399.09</v>
      </c>
      <c r="E1058">
        <v>3495</v>
      </c>
      <c r="F1058">
        <v>5563</v>
      </c>
      <c r="G1058">
        <v>7583</v>
      </c>
      <c r="H1058">
        <v>10527</v>
      </c>
      <c r="K1058">
        <v>51120</v>
      </c>
      <c r="L1058">
        <v>12831</v>
      </c>
      <c r="M1058">
        <v>642</v>
      </c>
      <c r="N1058">
        <v>2186.46</v>
      </c>
      <c r="O1058">
        <v>3161</v>
      </c>
      <c r="P1058">
        <v>5183</v>
      </c>
      <c r="Q1058">
        <v>7311</v>
      </c>
      <c r="R1058">
        <v>10119</v>
      </c>
      <c r="T1058">
        <f t="shared" si="16"/>
        <v>7.7009523752135392E-2</v>
      </c>
    </row>
    <row r="1059" spans="1:20" x14ac:dyDescent="0.25">
      <c r="A1059">
        <v>626781</v>
      </c>
      <c r="B1059">
        <v>37023</v>
      </c>
      <c r="C1059">
        <v>601</v>
      </c>
      <c r="D1059">
        <v>2361.7199999999998</v>
      </c>
      <c r="E1059">
        <v>3439</v>
      </c>
      <c r="F1059">
        <v>5547</v>
      </c>
      <c r="G1059">
        <v>7527</v>
      </c>
      <c r="H1059">
        <v>10967</v>
      </c>
      <c r="K1059">
        <v>51899</v>
      </c>
      <c r="L1059">
        <v>13215</v>
      </c>
      <c r="M1059">
        <v>657</v>
      </c>
      <c r="N1059">
        <v>2147.96</v>
      </c>
      <c r="O1059">
        <v>3093</v>
      </c>
      <c r="P1059">
        <v>5195</v>
      </c>
      <c r="Q1059">
        <v>7195</v>
      </c>
      <c r="R1059">
        <v>10191</v>
      </c>
      <c r="T1059">
        <f t="shared" si="16"/>
        <v>7.6470501561855364E-2</v>
      </c>
    </row>
    <row r="1060" spans="1:20" x14ac:dyDescent="0.25">
      <c r="A1060">
        <v>626988</v>
      </c>
      <c r="B1060">
        <v>14903</v>
      </c>
      <c r="C1060">
        <v>641</v>
      </c>
      <c r="D1060">
        <v>2347.34</v>
      </c>
      <c r="E1060">
        <v>3379</v>
      </c>
      <c r="F1060">
        <v>5355</v>
      </c>
      <c r="G1060">
        <v>7419</v>
      </c>
      <c r="H1060">
        <v>11095</v>
      </c>
      <c r="K1060">
        <v>52230</v>
      </c>
      <c r="L1060">
        <v>13183</v>
      </c>
      <c r="M1060">
        <v>582</v>
      </c>
      <c r="N1060">
        <v>2139.0700000000002</v>
      </c>
      <c r="O1060">
        <v>3047</v>
      </c>
      <c r="P1060">
        <v>5007</v>
      </c>
      <c r="Q1060">
        <v>7007</v>
      </c>
      <c r="R1060">
        <v>9431</v>
      </c>
      <c r="T1060">
        <f t="shared" si="16"/>
        <v>7.689725537309082E-2</v>
      </c>
    </row>
    <row r="1061" spans="1:20" x14ac:dyDescent="0.25">
      <c r="A1061">
        <v>603711</v>
      </c>
      <c r="B1061">
        <v>17791</v>
      </c>
      <c r="C1061">
        <v>601</v>
      </c>
      <c r="D1061">
        <v>2452.73</v>
      </c>
      <c r="E1061">
        <v>3657</v>
      </c>
      <c r="F1061">
        <v>5895</v>
      </c>
      <c r="G1061">
        <v>8019</v>
      </c>
      <c r="H1061">
        <v>10943</v>
      </c>
      <c r="K1061">
        <v>50293</v>
      </c>
      <c r="L1061">
        <v>17535</v>
      </c>
      <c r="M1061">
        <v>643</v>
      </c>
      <c r="N1061">
        <v>2242.39</v>
      </c>
      <c r="O1061">
        <v>3333</v>
      </c>
      <c r="P1061">
        <v>5539</v>
      </c>
      <c r="Q1061">
        <v>8011</v>
      </c>
      <c r="R1061">
        <v>10807</v>
      </c>
      <c r="T1061">
        <f t="shared" si="16"/>
        <v>7.6900141283539544E-2</v>
      </c>
    </row>
    <row r="1062" spans="1:20" x14ac:dyDescent="0.25">
      <c r="A1062">
        <v>621584</v>
      </c>
      <c r="B1062">
        <v>33695</v>
      </c>
      <c r="C1062">
        <v>668</v>
      </c>
      <c r="D1062">
        <v>2367.65</v>
      </c>
      <c r="E1062">
        <v>3509</v>
      </c>
      <c r="F1062">
        <v>5687</v>
      </c>
      <c r="G1062">
        <v>7787</v>
      </c>
      <c r="H1062">
        <v>10903</v>
      </c>
      <c r="K1062">
        <v>51612</v>
      </c>
      <c r="L1062">
        <v>15631</v>
      </c>
      <c r="M1062">
        <v>576</v>
      </c>
      <c r="N1062">
        <v>2161.61</v>
      </c>
      <c r="O1062">
        <v>3197</v>
      </c>
      <c r="P1062">
        <v>5299</v>
      </c>
      <c r="Q1062">
        <v>7127</v>
      </c>
      <c r="R1062">
        <v>10535</v>
      </c>
      <c r="T1062">
        <f t="shared" si="16"/>
        <v>7.666712220512302E-2</v>
      </c>
    </row>
    <row r="1063" spans="1:20" x14ac:dyDescent="0.25">
      <c r="A1063">
        <v>618245</v>
      </c>
      <c r="B1063">
        <v>38111</v>
      </c>
      <c r="C1063">
        <v>644</v>
      </c>
      <c r="D1063">
        <v>2378.21</v>
      </c>
      <c r="E1063">
        <v>3541</v>
      </c>
      <c r="F1063">
        <v>5651</v>
      </c>
      <c r="G1063">
        <v>7703</v>
      </c>
      <c r="H1063">
        <v>10671</v>
      </c>
      <c r="K1063">
        <v>51372</v>
      </c>
      <c r="L1063">
        <v>12415</v>
      </c>
      <c r="M1063">
        <v>558</v>
      </c>
      <c r="N1063">
        <v>2176.67</v>
      </c>
      <c r="O1063">
        <v>3245</v>
      </c>
      <c r="P1063">
        <v>5223</v>
      </c>
      <c r="Q1063">
        <v>7343</v>
      </c>
      <c r="R1063">
        <v>9335</v>
      </c>
      <c r="T1063">
        <f t="shared" si="16"/>
        <v>7.6718482356332052E-2</v>
      </c>
    </row>
    <row r="1064" spans="1:20" x14ac:dyDescent="0.25">
      <c r="A1064">
        <v>612345</v>
      </c>
      <c r="B1064">
        <v>26831</v>
      </c>
      <c r="C1064">
        <v>628</v>
      </c>
      <c r="D1064">
        <v>2406.5100000000002</v>
      </c>
      <c r="E1064">
        <v>3579</v>
      </c>
      <c r="F1064">
        <v>5771</v>
      </c>
      <c r="G1064">
        <v>7855</v>
      </c>
      <c r="H1064">
        <v>11775</v>
      </c>
      <c r="K1064">
        <v>51217</v>
      </c>
      <c r="L1064">
        <v>24671</v>
      </c>
      <c r="M1064">
        <v>594</v>
      </c>
      <c r="N1064">
        <v>2205.84</v>
      </c>
      <c r="O1064">
        <v>3275</v>
      </c>
      <c r="P1064">
        <v>5527</v>
      </c>
      <c r="Q1064">
        <v>7595</v>
      </c>
      <c r="R1064">
        <v>19631</v>
      </c>
      <c r="T1064">
        <f t="shared" si="16"/>
        <v>7.7184950313610487E-2</v>
      </c>
    </row>
    <row r="1065" spans="1:20" x14ac:dyDescent="0.25">
      <c r="A1065">
        <v>616428</v>
      </c>
      <c r="B1065">
        <v>24095</v>
      </c>
      <c r="C1065">
        <v>600</v>
      </c>
      <c r="D1065">
        <v>2390.08</v>
      </c>
      <c r="E1065">
        <v>3539</v>
      </c>
      <c r="F1065">
        <v>5695</v>
      </c>
      <c r="G1065">
        <v>7779</v>
      </c>
      <c r="H1065">
        <v>10055</v>
      </c>
      <c r="K1065">
        <v>51403</v>
      </c>
      <c r="L1065">
        <v>13543</v>
      </c>
      <c r="M1065">
        <v>604</v>
      </c>
      <c r="N1065">
        <v>2183.9</v>
      </c>
      <c r="O1065">
        <v>3221</v>
      </c>
      <c r="P1065">
        <v>5303</v>
      </c>
      <c r="Q1065">
        <v>7447</v>
      </c>
      <c r="R1065">
        <v>8863</v>
      </c>
      <c r="T1065">
        <f t="shared" si="16"/>
        <v>7.69700717696543E-2</v>
      </c>
    </row>
    <row r="1066" spans="1:20" x14ac:dyDescent="0.25">
      <c r="A1066">
        <v>619474</v>
      </c>
      <c r="B1066">
        <v>28959</v>
      </c>
      <c r="C1066">
        <v>653</v>
      </c>
      <c r="D1066">
        <v>2377.2600000000002</v>
      </c>
      <c r="E1066">
        <v>3469</v>
      </c>
      <c r="F1066">
        <v>5575</v>
      </c>
      <c r="G1066">
        <v>7707</v>
      </c>
      <c r="H1066">
        <v>10495</v>
      </c>
      <c r="K1066">
        <v>51430</v>
      </c>
      <c r="L1066">
        <v>12175</v>
      </c>
      <c r="M1066">
        <v>582</v>
      </c>
      <c r="N1066">
        <v>2173.31</v>
      </c>
      <c r="O1066">
        <v>3163</v>
      </c>
      <c r="P1066">
        <v>5251</v>
      </c>
      <c r="Q1066">
        <v>7443</v>
      </c>
      <c r="R1066">
        <v>10039</v>
      </c>
      <c r="T1066">
        <f t="shared" si="16"/>
        <v>7.6657763256740161E-2</v>
      </c>
    </row>
    <row r="1067" spans="1:20" x14ac:dyDescent="0.25">
      <c r="A1067">
        <v>623560</v>
      </c>
      <c r="B1067">
        <v>18191</v>
      </c>
      <c r="C1067">
        <v>628</v>
      </c>
      <c r="D1067">
        <v>2354.56</v>
      </c>
      <c r="E1067">
        <v>3447</v>
      </c>
      <c r="F1067">
        <v>5587</v>
      </c>
      <c r="G1067">
        <v>7687</v>
      </c>
      <c r="H1067">
        <v>11039</v>
      </c>
      <c r="K1067">
        <v>51994</v>
      </c>
      <c r="L1067">
        <v>10471</v>
      </c>
      <c r="M1067">
        <v>617</v>
      </c>
      <c r="N1067">
        <v>2148.52</v>
      </c>
      <c r="O1067">
        <v>3135</v>
      </c>
      <c r="P1067">
        <v>5235</v>
      </c>
      <c r="Q1067">
        <v>7091</v>
      </c>
      <c r="R1067">
        <v>9047</v>
      </c>
      <c r="T1067">
        <f t="shared" si="16"/>
        <v>7.6964979853572035E-2</v>
      </c>
    </row>
    <row r="1068" spans="1:20" x14ac:dyDescent="0.25">
      <c r="A1068">
        <v>611513</v>
      </c>
      <c r="B1068">
        <v>24287</v>
      </c>
      <c r="C1068">
        <v>605</v>
      </c>
      <c r="D1068">
        <v>2412.87</v>
      </c>
      <c r="E1068">
        <v>3553</v>
      </c>
      <c r="F1068">
        <v>5747</v>
      </c>
      <c r="G1068">
        <v>7939</v>
      </c>
      <c r="H1068">
        <v>11799</v>
      </c>
      <c r="K1068">
        <v>50869</v>
      </c>
      <c r="L1068">
        <v>15287</v>
      </c>
      <c r="M1068">
        <v>629</v>
      </c>
      <c r="N1068">
        <v>2209.2399999999998</v>
      </c>
      <c r="O1068">
        <v>3247</v>
      </c>
      <c r="P1068">
        <v>5403</v>
      </c>
      <c r="Q1068">
        <v>7615</v>
      </c>
      <c r="R1068">
        <v>10919</v>
      </c>
      <c r="T1068">
        <f t="shared" si="16"/>
        <v>7.6797074799737922E-2</v>
      </c>
    </row>
    <row r="1069" spans="1:20" x14ac:dyDescent="0.25">
      <c r="A1069">
        <v>608587</v>
      </c>
      <c r="B1069">
        <v>24863</v>
      </c>
      <c r="C1069">
        <v>607</v>
      </c>
      <c r="D1069">
        <v>2420.7199999999998</v>
      </c>
      <c r="E1069">
        <v>3575</v>
      </c>
      <c r="F1069">
        <v>5739</v>
      </c>
      <c r="G1069">
        <v>8035</v>
      </c>
      <c r="H1069">
        <v>11351</v>
      </c>
      <c r="K1069">
        <v>50951</v>
      </c>
      <c r="L1069">
        <v>13223</v>
      </c>
      <c r="M1069">
        <v>602</v>
      </c>
      <c r="N1069">
        <v>2215.5</v>
      </c>
      <c r="O1069">
        <v>3267</v>
      </c>
      <c r="P1069">
        <v>5411</v>
      </c>
      <c r="Q1069">
        <v>7675</v>
      </c>
      <c r="R1069">
        <v>11415</v>
      </c>
      <c r="T1069">
        <f t="shared" si="16"/>
        <v>7.7252561641633993E-2</v>
      </c>
    </row>
    <row r="1070" spans="1:20" x14ac:dyDescent="0.25">
      <c r="A1070">
        <v>627132</v>
      </c>
      <c r="B1070">
        <v>14567</v>
      </c>
      <c r="C1070">
        <v>643</v>
      </c>
      <c r="D1070">
        <v>2342.4699999999998</v>
      </c>
      <c r="E1070">
        <v>3411</v>
      </c>
      <c r="F1070">
        <v>5551</v>
      </c>
      <c r="G1070">
        <v>7691</v>
      </c>
      <c r="H1070">
        <v>9735</v>
      </c>
      <c r="K1070">
        <v>52465</v>
      </c>
      <c r="L1070">
        <v>11287</v>
      </c>
      <c r="M1070">
        <v>590</v>
      </c>
      <c r="N1070">
        <v>2140.16</v>
      </c>
      <c r="O1070">
        <v>3111</v>
      </c>
      <c r="P1070">
        <v>5235</v>
      </c>
      <c r="Q1070">
        <v>7495</v>
      </c>
      <c r="R1070">
        <v>10455</v>
      </c>
      <c r="T1070">
        <f t="shared" si="16"/>
        <v>7.7200164214968572E-2</v>
      </c>
    </row>
    <row r="1071" spans="1:20" x14ac:dyDescent="0.25">
      <c r="A1071">
        <v>611729</v>
      </c>
      <c r="B1071">
        <v>22799</v>
      </c>
      <c r="C1071">
        <v>613</v>
      </c>
      <c r="D1071">
        <v>2406.39</v>
      </c>
      <c r="E1071">
        <v>3559</v>
      </c>
      <c r="F1071">
        <v>5711</v>
      </c>
      <c r="G1071">
        <v>7851</v>
      </c>
      <c r="H1071">
        <v>11951</v>
      </c>
      <c r="K1071">
        <v>50978</v>
      </c>
      <c r="L1071">
        <v>19727</v>
      </c>
      <c r="M1071">
        <v>628</v>
      </c>
      <c r="N1071">
        <v>2204.34</v>
      </c>
      <c r="O1071">
        <v>3255</v>
      </c>
      <c r="P1071">
        <v>5331</v>
      </c>
      <c r="Q1071">
        <v>7535</v>
      </c>
      <c r="R1071">
        <v>11343</v>
      </c>
      <c r="T1071">
        <f t="shared" si="16"/>
        <v>7.6923889441336823E-2</v>
      </c>
    </row>
    <row r="1072" spans="1:20" x14ac:dyDescent="0.25">
      <c r="A1072">
        <v>611575</v>
      </c>
      <c r="B1072">
        <v>28111</v>
      </c>
      <c r="C1072">
        <v>627</v>
      </c>
      <c r="D1072">
        <v>2419.19</v>
      </c>
      <c r="E1072">
        <v>3603</v>
      </c>
      <c r="F1072">
        <v>5811</v>
      </c>
      <c r="G1072">
        <v>8007</v>
      </c>
      <c r="H1072">
        <v>12479</v>
      </c>
      <c r="K1072">
        <v>51060</v>
      </c>
      <c r="L1072">
        <v>15511</v>
      </c>
      <c r="M1072">
        <v>601</v>
      </c>
      <c r="N1072">
        <v>2209.54</v>
      </c>
      <c r="O1072">
        <v>3269</v>
      </c>
      <c r="P1072">
        <v>5475</v>
      </c>
      <c r="Q1072">
        <v>7571</v>
      </c>
      <c r="R1072">
        <v>11447</v>
      </c>
      <c r="T1072">
        <f t="shared" si="16"/>
        <v>7.7055996136636315E-2</v>
      </c>
    </row>
    <row r="1073" spans="1:20" x14ac:dyDescent="0.25">
      <c r="A1073">
        <v>611858</v>
      </c>
      <c r="B1073">
        <v>16767</v>
      </c>
      <c r="C1073">
        <v>593</v>
      </c>
      <c r="D1073">
        <v>2413.29</v>
      </c>
      <c r="E1073">
        <v>3593</v>
      </c>
      <c r="F1073">
        <v>5851</v>
      </c>
      <c r="G1073">
        <v>7919</v>
      </c>
      <c r="H1073">
        <v>10807</v>
      </c>
      <c r="K1073">
        <v>51178</v>
      </c>
      <c r="L1073">
        <v>13807</v>
      </c>
      <c r="M1073">
        <v>648</v>
      </c>
      <c r="N1073">
        <v>2210.85</v>
      </c>
      <c r="O1073">
        <v>3277</v>
      </c>
      <c r="P1073">
        <v>5471</v>
      </c>
      <c r="Q1073">
        <v>7875</v>
      </c>
      <c r="R1073">
        <v>10895</v>
      </c>
      <c r="T1073">
        <f t="shared" si="16"/>
        <v>7.7187362375496962E-2</v>
      </c>
    </row>
    <row r="1074" spans="1:20" x14ac:dyDescent="0.25">
      <c r="A1074">
        <v>598302</v>
      </c>
      <c r="B1074">
        <v>22543</v>
      </c>
      <c r="C1074">
        <v>641</v>
      </c>
      <c r="D1074">
        <v>2466.25</v>
      </c>
      <c r="E1074">
        <v>3725</v>
      </c>
      <c r="F1074">
        <v>5999</v>
      </c>
      <c r="G1074">
        <v>8179</v>
      </c>
      <c r="H1074">
        <v>11167</v>
      </c>
      <c r="K1074">
        <v>49757</v>
      </c>
      <c r="L1074">
        <v>11895</v>
      </c>
      <c r="M1074">
        <v>693</v>
      </c>
      <c r="N1074">
        <v>2260.44</v>
      </c>
      <c r="O1074">
        <v>3415</v>
      </c>
      <c r="P1074">
        <v>5683</v>
      </c>
      <c r="Q1074">
        <v>7875</v>
      </c>
      <c r="R1074">
        <v>10327</v>
      </c>
      <c r="T1074">
        <f t="shared" si="16"/>
        <v>7.6778503191839015E-2</v>
      </c>
    </row>
    <row r="1075" spans="1:20" x14ac:dyDescent="0.25">
      <c r="A1075">
        <v>617684</v>
      </c>
      <c r="B1075">
        <v>15495</v>
      </c>
      <c r="C1075">
        <v>602</v>
      </c>
      <c r="D1075">
        <v>2393.23</v>
      </c>
      <c r="E1075">
        <v>3583</v>
      </c>
      <c r="F1075">
        <v>5911</v>
      </c>
      <c r="G1075">
        <v>7995</v>
      </c>
      <c r="H1075">
        <v>10551</v>
      </c>
      <c r="K1075">
        <v>51189</v>
      </c>
      <c r="L1075">
        <v>12383</v>
      </c>
      <c r="M1075">
        <v>619</v>
      </c>
      <c r="N1075">
        <v>2192.48</v>
      </c>
      <c r="O1075">
        <v>3271</v>
      </c>
      <c r="P1075">
        <v>5611</v>
      </c>
      <c r="Q1075">
        <v>7891</v>
      </c>
      <c r="R1075">
        <v>10215</v>
      </c>
      <c r="T1075">
        <f t="shared" si="16"/>
        <v>7.6530223226232777E-2</v>
      </c>
    </row>
    <row r="1076" spans="1:20" x14ac:dyDescent="0.25">
      <c r="A1076">
        <v>607744</v>
      </c>
      <c r="B1076">
        <v>22975</v>
      </c>
      <c r="C1076">
        <v>594</v>
      </c>
      <c r="D1076">
        <v>2429.63</v>
      </c>
      <c r="E1076">
        <v>3597</v>
      </c>
      <c r="F1076">
        <v>5823</v>
      </c>
      <c r="G1076">
        <v>8027</v>
      </c>
      <c r="H1076">
        <v>10927</v>
      </c>
      <c r="K1076">
        <v>50663</v>
      </c>
      <c r="L1076">
        <v>13919</v>
      </c>
      <c r="M1076">
        <v>590</v>
      </c>
      <c r="N1076">
        <v>2225.65</v>
      </c>
      <c r="O1076">
        <v>3275</v>
      </c>
      <c r="P1076">
        <v>5495</v>
      </c>
      <c r="Q1076">
        <v>7551</v>
      </c>
      <c r="R1076">
        <v>10719</v>
      </c>
      <c r="T1076">
        <f t="shared" si="16"/>
        <v>7.6947845329712466E-2</v>
      </c>
    </row>
    <row r="1077" spans="1:20" x14ac:dyDescent="0.25">
      <c r="A1077">
        <v>612419</v>
      </c>
      <c r="B1077">
        <v>16111</v>
      </c>
      <c r="C1077">
        <v>547</v>
      </c>
      <c r="D1077">
        <v>2418.84</v>
      </c>
      <c r="E1077">
        <v>3579</v>
      </c>
      <c r="F1077">
        <v>5775</v>
      </c>
      <c r="G1077">
        <v>7959</v>
      </c>
      <c r="H1077">
        <v>10927</v>
      </c>
      <c r="K1077">
        <v>50754</v>
      </c>
      <c r="L1077">
        <v>15111</v>
      </c>
      <c r="M1077">
        <v>591</v>
      </c>
      <c r="N1077">
        <v>2209.16</v>
      </c>
      <c r="O1077">
        <v>3237</v>
      </c>
      <c r="P1077">
        <v>5415</v>
      </c>
      <c r="Q1077">
        <v>7495</v>
      </c>
      <c r="R1077">
        <v>10151</v>
      </c>
      <c r="T1077">
        <f t="shared" si="16"/>
        <v>7.6532066293410625E-2</v>
      </c>
    </row>
    <row r="1078" spans="1:20" x14ac:dyDescent="0.25">
      <c r="A1078">
        <v>631245</v>
      </c>
      <c r="B1078">
        <v>22671</v>
      </c>
      <c r="C1078">
        <v>620</v>
      </c>
      <c r="D1078">
        <v>2338.96</v>
      </c>
      <c r="E1078">
        <v>3461</v>
      </c>
      <c r="F1078">
        <v>5783</v>
      </c>
      <c r="G1078">
        <v>7871</v>
      </c>
      <c r="H1078">
        <v>10063</v>
      </c>
      <c r="K1078">
        <v>52751</v>
      </c>
      <c r="L1078">
        <v>14903</v>
      </c>
      <c r="M1078">
        <v>536</v>
      </c>
      <c r="N1078">
        <v>2138.12</v>
      </c>
      <c r="O1078">
        <v>3149</v>
      </c>
      <c r="P1078">
        <v>5503</v>
      </c>
      <c r="Q1078">
        <v>7619</v>
      </c>
      <c r="R1078">
        <v>10263</v>
      </c>
      <c r="T1078">
        <f t="shared" si="16"/>
        <v>7.7121796033894935E-2</v>
      </c>
    </row>
    <row r="1079" spans="1:20" x14ac:dyDescent="0.25">
      <c r="A1079">
        <v>599225</v>
      </c>
      <c r="B1079">
        <v>30735</v>
      </c>
      <c r="C1079">
        <v>631</v>
      </c>
      <c r="D1079">
        <v>2465.7600000000002</v>
      </c>
      <c r="E1079">
        <v>3705</v>
      </c>
      <c r="F1079">
        <v>5999</v>
      </c>
      <c r="G1079">
        <v>8139</v>
      </c>
      <c r="H1079">
        <v>11023</v>
      </c>
      <c r="K1079">
        <v>50064</v>
      </c>
      <c r="L1079">
        <v>16463</v>
      </c>
      <c r="M1079">
        <v>675</v>
      </c>
      <c r="N1079">
        <v>2255.3000000000002</v>
      </c>
      <c r="O1079">
        <v>3379</v>
      </c>
      <c r="P1079">
        <v>5707</v>
      </c>
      <c r="Q1079">
        <v>7631</v>
      </c>
      <c r="R1079">
        <v>10479</v>
      </c>
      <c r="T1079">
        <f t="shared" si="16"/>
        <v>7.7105880432288235E-2</v>
      </c>
    </row>
    <row r="1080" spans="1:20" x14ac:dyDescent="0.25">
      <c r="A1080">
        <v>618192</v>
      </c>
      <c r="B1080">
        <v>14367</v>
      </c>
      <c r="C1080">
        <v>624</v>
      </c>
      <c r="D1080">
        <v>2393.1999999999998</v>
      </c>
      <c r="E1080">
        <v>3535</v>
      </c>
      <c r="F1080">
        <v>5763</v>
      </c>
      <c r="G1080">
        <v>7815</v>
      </c>
      <c r="H1080">
        <v>10415</v>
      </c>
      <c r="K1080">
        <v>51570</v>
      </c>
      <c r="L1080">
        <v>44799</v>
      </c>
      <c r="M1080">
        <v>602</v>
      </c>
      <c r="N1080">
        <v>2181.1</v>
      </c>
      <c r="O1080">
        <v>3197</v>
      </c>
      <c r="P1080">
        <v>5423</v>
      </c>
      <c r="Q1080">
        <v>7327</v>
      </c>
      <c r="R1080">
        <v>9383</v>
      </c>
      <c r="T1080">
        <f t="shared" si="16"/>
        <v>7.6997500604692418E-2</v>
      </c>
    </row>
    <row r="1081" spans="1:20" x14ac:dyDescent="0.25">
      <c r="A1081">
        <v>624601</v>
      </c>
      <c r="B1081">
        <v>18991</v>
      </c>
      <c r="C1081">
        <v>616</v>
      </c>
      <c r="D1081">
        <v>2362.39</v>
      </c>
      <c r="E1081">
        <v>3457</v>
      </c>
      <c r="F1081">
        <v>5627</v>
      </c>
      <c r="G1081">
        <v>7799</v>
      </c>
      <c r="H1081">
        <v>10391</v>
      </c>
      <c r="K1081">
        <v>52082</v>
      </c>
      <c r="L1081">
        <v>15423</v>
      </c>
      <c r="M1081">
        <v>620</v>
      </c>
      <c r="N1081">
        <v>2154.84</v>
      </c>
      <c r="O1081">
        <v>3145</v>
      </c>
      <c r="P1081">
        <v>5235</v>
      </c>
      <c r="Q1081">
        <v>7651</v>
      </c>
      <c r="R1081">
        <v>10823</v>
      </c>
      <c r="T1081">
        <f t="shared" si="16"/>
        <v>7.6966615091556903E-2</v>
      </c>
    </row>
    <row r="1082" spans="1:20" x14ac:dyDescent="0.25">
      <c r="A1082">
        <v>615917</v>
      </c>
      <c r="B1082">
        <v>17199</v>
      </c>
      <c r="C1082">
        <v>587</v>
      </c>
      <c r="D1082">
        <v>2396.89</v>
      </c>
      <c r="E1082">
        <v>3517</v>
      </c>
      <c r="F1082">
        <v>5587</v>
      </c>
      <c r="G1082">
        <v>7699</v>
      </c>
      <c r="H1082">
        <v>10759</v>
      </c>
      <c r="K1082">
        <v>51112</v>
      </c>
      <c r="L1082">
        <v>13231</v>
      </c>
      <c r="M1082">
        <v>661</v>
      </c>
      <c r="N1082">
        <v>2197.19</v>
      </c>
      <c r="O1082">
        <v>3209</v>
      </c>
      <c r="P1082">
        <v>5335</v>
      </c>
      <c r="Q1082">
        <v>7191</v>
      </c>
      <c r="R1082">
        <v>9527</v>
      </c>
      <c r="T1082">
        <f t="shared" si="16"/>
        <v>7.6626353576830994E-2</v>
      </c>
    </row>
    <row r="1083" spans="1:20" x14ac:dyDescent="0.25">
      <c r="A1083">
        <v>613093</v>
      </c>
      <c r="B1083">
        <v>18239</v>
      </c>
      <c r="C1083">
        <v>646</v>
      </c>
      <c r="D1083">
        <v>2415.4299999999998</v>
      </c>
      <c r="E1083">
        <v>3619</v>
      </c>
      <c r="F1083">
        <v>5843</v>
      </c>
      <c r="G1083">
        <v>7823</v>
      </c>
      <c r="H1083">
        <v>9951</v>
      </c>
      <c r="K1083">
        <v>51233</v>
      </c>
      <c r="L1083">
        <v>11071</v>
      </c>
      <c r="M1083">
        <v>641</v>
      </c>
      <c r="N1083">
        <v>2219.1999999999998</v>
      </c>
      <c r="O1083">
        <v>3343</v>
      </c>
      <c r="P1083">
        <v>5559</v>
      </c>
      <c r="Q1083">
        <v>7531</v>
      </c>
      <c r="R1083">
        <v>9543</v>
      </c>
      <c r="T1083">
        <f t="shared" si="16"/>
        <v>7.7120269265390784E-2</v>
      </c>
    </row>
    <row r="1084" spans="1:20" x14ac:dyDescent="0.25">
      <c r="A1084">
        <v>609701</v>
      </c>
      <c r="B1084">
        <v>33951</v>
      </c>
      <c r="C1084">
        <v>537</v>
      </c>
      <c r="D1084">
        <v>2419.5100000000002</v>
      </c>
      <c r="E1084">
        <v>3573</v>
      </c>
      <c r="F1084">
        <v>5803</v>
      </c>
      <c r="G1084">
        <v>7859</v>
      </c>
      <c r="H1084">
        <v>10367</v>
      </c>
      <c r="K1084">
        <v>50983</v>
      </c>
      <c r="L1084">
        <v>11255</v>
      </c>
      <c r="M1084">
        <v>666</v>
      </c>
      <c r="N1084">
        <v>2215.38</v>
      </c>
      <c r="O1084">
        <v>3277</v>
      </c>
      <c r="P1084">
        <v>5447</v>
      </c>
      <c r="Q1084">
        <v>7587</v>
      </c>
      <c r="R1084">
        <v>10351</v>
      </c>
      <c r="T1084">
        <f t="shared" si="16"/>
        <v>7.7166996627737308E-2</v>
      </c>
    </row>
    <row r="1085" spans="1:20" x14ac:dyDescent="0.25">
      <c r="A1085">
        <v>616187</v>
      </c>
      <c r="B1085">
        <v>40159</v>
      </c>
      <c r="C1085">
        <v>610</v>
      </c>
      <c r="D1085">
        <v>2399.1</v>
      </c>
      <c r="E1085">
        <v>3529</v>
      </c>
      <c r="F1085">
        <v>5743</v>
      </c>
      <c r="G1085">
        <v>7971</v>
      </c>
      <c r="H1085">
        <v>10783</v>
      </c>
      <c r="K1085">
        <v>51454</v>
      </c>
      <c r="L1085">
        <v>18495</v>
      </c>
      <c r="M1085">
        <v>540</v>
      </c>
      <c r="N1085">
        <v>2196.09</v>
      </c>
      <c r="O1085">
        <v>3215</v>
      </c>
      <c r="P1085">
        <v>5423</v>
      </c>
      <c r="Q1085">
        <v>7675</v>
      </c>
      <c r="R1085">
        <v>11727</v>
      </c>
      <c r="T1085">
        <f t="shared" si="16"/>
        <v>7.7068364585158797E-2</v>
      </c>
    </row>
    <row r="1086" spans="1:20" x14ac:dyDescent="0.25">
      <c r="A1086">
        <v>614955</v>
      </c>
      <c r="B1086">
        <v>22383</v>
      </c>
      <c r="C1086">
        <v>613</v>
      </c>
      <c r="D1086">
        <v>2396.42</v>
      </c>
      <c r="E1086">
        <v>3523</v>
      </c>
      <c r="F1086">
        <v>5699</v>
      </c>
      <c r="G1086">
        <v>7775</v>
      </c>
      <c r="H1086">
        <v>10583</v>
      </c>
      <c r="K1086">
        <v>51526</v>
      </c>
      <c r="L1086">
        <v>13471</v>
      </c>
      <c r="M1086">
        <v>667</v>
      </c>
      <c r="N1086">
        <v>2189.9299999999998</v>
      </c>
      <c r="O1086">
        <v>3201</v>
      </c>
      <c r="P1086">
        <v>5287</v>
      </c>
      <c r="Q1086">
        <v>7335</v>
      </c>
      <c r="R1086">
        <v>10015</v>
      </c>
      <c r="T1086">
        <f t="shared" si="16"/>
        <v>7.7310530982878725E-2</v>
      </c>
    </row>
    <row r="1087" spans="1:20" x14ac:dyDescent="0.25">
      <c r="A1087">
        <v>611619</v>
      </c>
      <c r="B1087">
        <v>17279</v>
      </c>
      <c r="C1087">
        <v>597</v>
      </c>
      <c r="D1087">
        <v>2412.7800000000002</v>
      </c>
      <c r="E1087">
        <v>3557</v>
      </c>
      <c r="F1087">
        <v>5815</v>
      </c>
      <c r="G1087">
        <v>7931</v>
      </c>
      <c r="H1087">
        <v>10743</v>
      </c>
      <c r="K1087">
        <v>51027</v>
      </c>
      <c r="L1087">
        <v>16183</v>
      </c>
      <c r="M1087">
        <v>643</v>
      </c>
      <c r="N1087">
        <v>2209.42</v>
      </c>
      <c r="O1087">
        <v>3237</v>
      </c>
      <c r="P1087">
        <v>5455</v>
      </c>
      <c r="Q1087">
        <v>7651</v>
      </c>
      <c r="R1087">
        <v>11071</v>
      </c>
      <c r="T1087">
        <f t="shared" si="16"/>
        <v>7.700491665233021E-2</v>
      </c>
    </row>
    <row r="1088" spans="1:20" x14ac:dyDescent="0.25">
      <c r="A1088">
        <v>618899</v>
      </c>
      <c r="B1088">
        <v>20095</v>
      </c>
      <c r="C1088">
        <v>634</v>
      </c>
      <c r="D1088">
        <v>2387.87</v>
      </c>
      <c r="E1088">
        <v>3545</v>
      </c>
      <c r="F1088">
        <v>5851</v>
      </c>
      <c r="G1088">
        <v>8123</v>
      </c>
      <c r="H1088">
        <v>11071</v>
      </c>
      <c r="K1088">
        <v>51443</v>
      </c>
      <c r="L1088">
        <v>12367</v>
      </c>
      <c r="M1088">
        <v>647</v>
      </c>
      <c r="N1088">
        <v>2179.59</v>
      </c>
      <c r="O1088">
        <v>3213</v>
      </c>
      <c r="P1088">
        <v>5587</v>
      </c>
      <c r="Q1088">
        <v>7851</v>
      </c>
      <c r="R1088">
        <v>10767</v>
      </c>
      <c r="T1088">
        <f t="shared" si="16"/>
        <v>7.6741424526584931E-2</v>
      </c>
    </row>
    <row r="1089" spans="1:20" x14ac:dyDescent="0.25">
      <c r="A1089">
        <v>608968</v>
      </c>
      <c r="B1089">
        <v>26847</v>
      </c>
      <c r="C1089">
        <v>638</v>
      </c>
      <c r="D1089">
        <v>2429.56</v>
      </c>
      <c r="E1089">
        <v>3573</v>
      </c>
      <c r="F1089">
        <v>5751</v>
      </c>
      <c r="G1089">
        <v>7947</v>
      </c>
      <c r="H1089">
        <v>10575</v>
      </c>
      <c r="K1089">
        <v>51104</v>
      </c>
      <c r="L1089">
        <v>12071</v>
      </c>
      <c r="M1089">
        <v>609</v>
      </c>
      <c r="N1089">
        <v>2220.56</v>
      </c>
      <c r="O1089">
        <v>3237</v>
      </c>
      <c r="P1089">
        <v>5435</v>
      </c>
      <c r="Q1089">
        <v>7715</v>
      </c>
      <c r="R1089">
        <v>10887</v>
      </c>
      <c r="T1089">
        <f t="shared" si="16"/>
        <v>7.7421857009538353E-2</v>
      </c>
    </row>
    <row r="1090" spans="1:20" x14ac:dyDescent="0.25">
      <c r="A1090">
        <v>611647</v>
      </c>
      <c r="B1090">
        <v>44255</v>
      </c>
      <c r="C1090">
        <v>639</v>
      </c>
      <c r="D1090">
        <v>2421.25</v>
      </c>
      <c r="E1090">
        <v>3575</v>
      </c>
      <c r="F1090">
        <v>5767</v>
      </c>
      <c r="G1090">
        <v>7915</v>
      </c>
      <c r="H1090">
        <v>11967</v>
      </c>
      <c r="K1090">
        <v>50863</v>
      </c>
      <c r="L1090">
        <v>18063</v>
      </c>
      <c r="M1090">
        <v>636</v>
      </c>
      <c r="N1090">
        <v>2213.7600000000002</v>
      </c>
      <c r="O1090">
        <v>3265</v>
      </c>
      <c r="P1090">
        <v>5403</v>
      </c>
      <c r="Q1090">
        <v>7319</v>
      </c>
      <c r="R1090">
        <v>9895</v>
      </c>
      <c r="T1090">
        <f t="shared" si="16"/>
        <v>7.6773180782176875E-2</v>
      </c>
    </row>
    <row r="1091" spans="1:20" x14ac:dyDescent="0.25">
      <c r="A1091">
        <v>617232</v>
      </c>
      <c r="B1091">
        <v>17999</v>
      </c>
      <c r="C1091">
        <v>632</v>
      </c>
      <c r="D1091">
        <v>2387.71</v>
      </c>
      <c r="E1091">
        <v>3543</v>
      </c>
      <c r="F1091">
        <v>5727</v>
      </c>
      <c r="G1091">
        <v>7899</v>
      </c>
      <c r="H1091">
        <v>12103</v>
      </c>
      <c r="K1091">
        <v>51407</v>
      </c>
      <c r="L1091">
        <v>12663</v>
      </c>
      <c r="M1091">
        <v>567</v>
      </c>
      <c r="N1091">
        <v>2178.35</v>
      </c>
      <c r="O1091">
        <v>3201</v>
      </c>
      <c r="P1091">
        <v>5327</v>
      </c>
      <c r="Q1091">
        <v>7539</v>
      </c>
      <c r="R1091">
        <v>9983</v>
      </c>
      <c r="T1091">
        <f t="shared" si="16"/>
        <v>7.6883041521658174E-2</v>
      </c>
    </row>
    <row r="1092" spans="1:20" x14ac:dyDescent="0.25">
      <c r="A1092">
        <v>612106</v>
      </c>
      <c r="B1092">
        <v>16751</v>
      </c>
      <c r="C1092">
        <v>622</v>
      </c>
      <c r="D1092">
        <v>2411.44</v>
      </c>
      <c r="E1092">
        <v>3513</v>
      </c>
      <c r="F1092">
        <v>5563</v>
      </c>
      <c r="G1092">
        <v>7515</v>
      </c>
      <c r="H1092">
        <v>10159</v>
      </c>
      <c r="K1092">
        <v>50883</v>
      </c>
      <c r="L1092">
        <v>17343</v>
      </c>
      <c r="M1092">
        <v>551</v>
      </c>
      <c r="N1092">
        <v>2203.2399999999998</v>
      </c>
      <c r="O1092">
        <v>3193</v>
      </c>
      <c r="P1092">
        <v>5155</v>
      </c>
      <c r="Q1092">
        <v>7179</v>
      </c>
      <c r="R1092">
        <v>10247</v>
      </c>
      <c r="T1092">
        <f t="shared" ref="T1092:T1155" si="17">K1092/(A1092+K1092)</f>
        <v>7.6747879678245035E-2</v>
      </c>
    </row>
    <row r="1093" spans="1:20" x14ac:dyDescent="0.25">
      <c r="A1093">
        <v>620258</v>
      </c>
      <c r="B1093">
        <v>26255</v>
      </c>
      <c r="C1093">
        <v>576</v>
      </c>
      <c r="D1093">
        <v>2387.66</v>
      </c>
      <c r="E1093">
        <v>3563</v>
      </c>
      <c r="F1093">
        <v>5811</v>
      </c>
      <c r="G1093">
        <v>7923</v>
      </c>
      <c r="H1093">
        <v>11471</v>
      </c>
      <c r="K1093">
        <v>51726</v>
      </c>
      <c r="L1093">
        <v>13383</v>
      </c>
      <c r="M1093">
        <v>599</v>
      </c>
      <c r="N1093">
        <v>2183.0700000000002</v>
      </c>
      <c r="O1093">
        <v>3251</v>
      </c>
      <c r="P1093">
        <v>5431</v>
      </c>
      <c r="Q1093">
        <v>7635</v>
      </c>
      <c r="R1093">
        <v>10535</v>
      </c>
      <c r="T1093">
        <f t="shared" si="17"/>
        <v>7.6975047024929161E-2</v>
      </c>
    </row>
    <row r="1094" spans="1:20" x14ac:dyDescent="0.25">
      <c r="A1094">
        <v>613532</v>
      </c>
      <c r="B1094">
        <v>16287</v>
      </c>
      <c r="C1094">
        <v>581</v>
      </c>
      <c r="D1094">
        <v>2414.67</v>
      </c>
      <c r="E1094">
        <v>3591</v>
      </c>
      <c r="F1094">
        <v>5803</v>
      </c>
      <c r="G1094">
        <v>8055</v>
      </c>
      <c r="H1094">
        <v>11463</v>
      </c>
      <c r="K1094">
        <v>50914</v>
      </c>
      <c r="L1094">
        <v>15895</v>
      </c>
      <c r="M1094">
        <v>578</v>
      </c>
      <c r="N1094">
        <v>2208.41</v>
      </c>
      <c r="O1094">
        <v>3273</v>
      </c>
      <c r="P1094">
        <v>5503</v>
      </c>
      <c r="Q1094">
        <v>7823</v>
      </c>
      <c r="R1094">
        <v>10527</v>
      </c>
      <c r="T1094">
        <f t="shared" si="17"/>
        <v>7.6626242012142451E-2</v>
      </c>
    </row>
    <row r="1095" spans="1:20" x14ac:dyDescent="0.25">
      <c r="A1095">
        <v>612826</v>
      </c>
      <c r="B1095">
        <v>34175</v>
      </c>
      <c r="C1095">
        <v>578</v>
      </c>
      <c r="D1095">
        <v>2413.5700000000002</v>
      </c>
      <c r="E1095">
        <v>3531</v>
      </c>
      <c r="F1095">
        <v>5699</v>
      </c>
      <c r="G1095">
        <v>7975</v>
      </c>
      <c r="H1095">
        <v>14127</v>
      </c>
      <c r="K1095">
        <v>50980</v>
      </c>
      <c r="L1095">
        <v>19951</v>
      </c>
      <c r="M1095">
        <v>633</v>
      </c>
      <c r="N1095">
        <v>2204.0100000000002</v>
      </c>
      <c r="O1095">
        <v>3205</v>
      </c>
      <c r="P1095">
        <v>5331</v>
      </c>
      <c r="Q1095">
        <v>7527</v>
      </c>
      <c r="R1095">
        <v>15071</v>
      </c>
      <c r="T1095">
        <f t="shared" si="17"/>
        <v>7.6799546855557191E-2</v>
      </c>
    </row>
    <row r="1096" spans="1:20" x14ac:dyDescent="0.25">
      <c r="A1096">
        <v>621039</v>
      </c>
      <c r="B1096">
        <v>17199</v>
      </c>
      <c r="C1096">
        <v>636</v>
      </c>
      <c r="D1096">
        <v>2384.34</v>
      </c>
      <c r="E1096">
        <v>3513</v>
      </c>
      <c r="F1096">
        <v>5631</v>
      </c>
      <c r="G1096">
        <v>7747</v>
      </c>
      <c r="H1096">
        <v>10471</v>
      </c>
      <c r="K1096">
        <v>51745</v>
      </c>
      <c r="L1096">
        <v>11583</v>
      </c>
      <c r="M1096">
        <v>602</v>
      </c>
      <c r="N1096">
        <v>2175.88</v>
      </c>
      <c r="O1096">
        <v>3195</v>
      </c>
      <c r="P1096">
        <v>5303</v>
      </c>
      <c r="Q1096">
        <v>7423</v>
      </c>
      <c r="R1096">
        <v>10175</v>
      </c>
      <c r="T1096">
        <f t="shared" si="17"/>
        <v>7.6911757711241646E-2</v>
      </c>
    </row>
    <row r="1097" spans="1:20" x14ac:dyDescent="0.25">
      <c r="A1097">
        <v>608164</v>
      </c>
      <c r="B1097">
        <v>15879</v>
      </c>
      <c r="C1097">
        <v>590</v>
      </c>
      <c r="D1097">
        <v>2425.4</v>
      </c>
      <c r="E1097">
        <v>3571</v>
      </c>
      <c r="F1097">
        <v>5695</v>
      </c>
      <c r="G1097">
        <v>7767</v>
      </c>
      <c r="H1097">
        <v>10423</v>
      </c>
      <c r="K1097">
        <v>50807</v>
      </c>
      <c r="L1097">
        <v>13095</v>
      </c>
      <c r="M1097">
        <v>555</v>
      </c>
      <c r="N1097">
        <v>2225.56</v>
      </c>
      <c r="O1097">
        <v>3273</v>
      </c>
      <c r="P1097">
        <v>5415</v>
      </c>
      <c r="Q1097">
        <v>7551</v>
      </c>
      <c r="R1097">
        <v>10679</v>
      </c>
      <c r="T1097">
        <f t="shared" si="17"/>
        <v>7.7100509734115766E-2</v>
      </c>
    </row>
    <row r="1098" spans="1:20" x14ac:dyDescent="0.25">
      <c r="A1098">
        <v>618400</v>
      </c>
      <c r="B1098">
        <v>22431</v>
      </c>
      <c r="C1098">
        <v>610</v>
      </c>
      <c r="D1098">
        <v>2391.5500000000002</v>
      </c>
      <c r="E1098">
        <v>3505</v>
      </c>
      <c r="F1098">
        <v>5631</v>
      </c>
      <c r="G1098">
        <v>7711</v>
      </c>
      <c r="H1098">
        <v>10623</v>
      </c>
      <c r="K1098">
        <v>51238</v>
      </c>
      <c r="L1098">
        <v>11599</v>
      </c>
      <c r="M1098">
        <v>620</v>
      </c>
      <c r="N1098">
        <v>2186.21</v>
      </c>
      <c r="O1098">
        <v>3195</v>
      </c>
      <c r="P1098">
        <v>5259</v>
      </c>
      <c r="Q1098">
        <v>7207</v>
      </c>
      <c r="R1098">
        <v>10199</v>
      </c>
      <c r="T1098">
        <f t="shared" si="17"/>
        <v>7.6515968329156941E-2</v>
      </c>
    </row>
    <row r="1099" spans="1:20" x14ac:dyDescent="0.25">
      <c r="A1099">
        <v>624148</v>
      </c>
      <c r="B1099">
        <v>22351</v>
      </c>
      <c r="C1099">
        <v>647</v>
      </c>
      <c r="D1099">
        <v>2356.56</v>
      </c>
      <c r="E1099">
        <v>3421</v>
      </c>
      <c r="F1099">
        <v>5483</v>
      </c>
      <c r="G1099">
        <v>7659</v>
      </c>
      <c r="H1099">
        <v>10631</v>
      </c>
      <c r="K1099">
        <v>52248</v>
      </c>
      <c r="L1099">
        <v>10143</v>
      </c>
      <c r="M1099">
        <v>622</v>
      </c>
      <c r="N1099">
        <v>2152.89</v>
      </c>
      <c r="O1099">
        <v>3119</v>
      </c>
      <c r="P1099">
        <v>5139</v>
      </c>
      <c r="Q1099">
        <v>7267</v>
      </c>
      <c r="R1099">
        <v>9015</v>
      </c>
      <c r="T1099">
        <f t="shared" si="17"/>
        <v>7.7244690979840214E-2</v>
      </c>
    </row>
    <row r="1100" spans="1:20" x14ac:dyDescent="0.25">
      <c r="A1100">
        <v>619270</v>
      </c>
      <c r="B1100">
        <v>17343</v>
      </c>
      <c r="C1100">
        <v>604</v>
      </c>
      <c r="D1100">
        <v>2389.52</v>
      </c>
      <c r="E1100">
        <v>3505</v>
      </c>
      <c r="F1100">
        <v>5599</v>
      </c>
      <c r="G1100">
        <v>7511</v>
      </c>
      <c r="H1100">
        <v>10431</v>
      </c>
      <c r="K1100">
        <v>52019</v>
      </c>
      <c r="L1100">
        <v>12735</v>
      </c>
      <c r="M1100">
        <v>570</v>
      </c>
      <c r="N1100">
        <v>2180.7800000000002</v>
      </c>
      <c r="O1100">
        <v>3165</v>
      </c>
      <c r="P1100">
        <v>5239</v>
      </c>
      <c r="Q1100">
        <v>7135</v>
      </c>
      <c r="R1100">
        <v>9183</v>
      </c>
      <c r="T1100">
        <f t="shared" si="17"/>
        <v>7.7491214663133162E-2</v>
      </c>
    </row>
    <row r="1101" spans="1:20" x14ac:dyDescent="0.25">
      <c r="A1101">
        <v>628050</v>
      </c>
      <c r="B1101">
        <v>24079</v>
      </c>
      <c r="C1101">
        <v>634</v>
      </c>
      <c r="D1101">
        <v>2341.66</v>
      </c>
      <c r="E1101">
        <v>3389</v>
      </c>
      <c r="F1101">
        <v>5511</v>
      </c>
      <c r="G1101">
        <v>7619</v>
      </c>
      <c r="H1101">
        <v>10095</v>
      </c>
      <c r="K1101">
        <v>52699</v>
      </c>
      <c r="L1101">
        <v>10551</v>
      </c>
      <c r="M1101">
        <v>645</v>
      </c>
      <c r="N1101">
        <v>2135.7800000000002</v>
      </c>
      <c r="O1101">
        <v>3065</v>
      </c>
      <c r="P1101">
        <v>5195</v>
      </c>
      <c r="Q1101">
        <v>7415</v>
      </c>
      <c r="R1101">
        <v>9575</v>
      </c>
      <c r="T1101">
        <f t="shared" si="17"/>
        <v>7.7413260981654033E-2</v>
      </c>
    </row>
    <row r="1102" spans="1:20" x14ac:dyDescent="0.25">
      <c r="A1102">
        <v>617760</v>
      </c>
      <c r="B1102">
        <v>18671</v>
      </c>
      <c r="C1102">
        <v>645</v>
      </c>
      <c r="D1102">
        <v>2384.42</v>
      </c>
      <c r="E1102">
        <v>3465</v>
      </c>
      <c r="F1102">
        <v>5519</v>
      </c>
      <c r="G1102">
        <v>7587</v>
      </c>
      <c r="H1102">
        <v>11431</v>
      </c>
      <c r="K1102">
        <v>51297</v>
      </c>
      <c r="L1102">
        <v>16175</v>
      </c>
      <c r="M1102">
        <v>584</v>
      </c>
      <c r="N1102">
        <v>2180.9499999999998</v>
      </c>
      <c r="O1102">
        <v>3153</v>
      </c>
      <c r="P1102">
        <v>5143</v>
      </c>
      <c r="Q1102">
        <v>7299</v>
      </c>
      <c r="R1102">
        <v>11647</v>
      </c>
      <c r="T1102">
        <f t="shared" si="17"/>
        <v>7.6670597572404145E-2</v>
      </c>
    </row>
    <row r="1103" spans="1:20" x14ac:dyDescent="0.25">
      <c r="A1103">
        <v>624264</v>
      </c>
      <c r="B1103">
        <v>31423</v>
      </c>
      <c r="C1103">
        <v>661</v>
      </c>
      <c r="D1103">
        <v>2353.87</v>
      </c>
      <c r="E1103">
        <v>3399</v>
      </c>
      <c r="F1103">
        <v>5419</v>
      </c>
      <c r="G1103">
        <v>7443</v>
      </c>
      <c r="H1103">
        <v>9983</v>
      </c>
      <c r="K1103">
        <v>52381</v>
      </c>
      <c r="L1103">
        <v>10751</v>
      </c>
      <c r="M1103">
        <v>569</v>
      </c>
      <c r="N1103">
        <v>2150.46</v>
      </c>
      <c r="O1103">
        <v>3075</v>
      </c>
      <c r="P1103">
        <v>5071</v>
      </c>
      <c r="Q1103">
        <v>7031</v>
      </c>
      <c r="R1103">
        <v>9807</v>
      </c>
      <c r="T1103">
        <f t="shared" si="17"/>
        <v>7.7412823563316066E-2</v>
      </c>
    </row>
    <row r="1104" spans="1:20" x14ac:dyDescent="0.25">
      <c r="A1104">
        <v>627189</v>
      </c>
      <c r="B1104">
        <v>14775</v>
      </c>
      <c r="C1104">
        <v>639</v>
      </c>
      <c r="D1104">
        <v>2359.1999999999998</v>
      </c>
      <c r="E1104">
        <v>3449</v>
      </c>
      <c r="F1104">
        <v>5627</v>
      </c>
      <c r="G1104">
        <v>7831</v>
      </c>
      <c r="H1104">
        <v>10775</v>
      </c>
      <c r="K1104">
        <v>51858</v>
      </c>
      <c r="L1104">
        <v>11679</v>
      </c>
      <c r="M1104">
        <v>684</v>
      </c>
      <c r="N1104">
        <v>2148.85</v>
      </c>
      <c r="O1104">
        <v>3115</v>
      </c>
      <c r="P1104">
        <v>5251</v>
      </c>
      <c r="Q1104">
        <v>7499</v>
      </c>
      <c r="R1104">
        <v>9839</v>
      </c>
      <c r="T1104">
        <f t="shared" si="17"/>
        <v>7.6368793323584372E-2</v>
      </c>
    </row>
    <row r="1105" spans="1:20" x14ac:dyDescent="0.25">
      <c r="A1105">
        <v>615336</v>
      </c>
      <c r="B1105">
        <v>21039</v>
      </c>
      <c r="C1105">
        <v>586</v>
      </c>
      <c r="D1105">
        <v>2398.8200000000002</v>
      </c>
      <c r="E1105">
        <v>3527</v>
      </c>
      <c r="F1105">
        <v>5659</v>
      </c>
      <c r="G1105">
        <v>7619</v>
      </c>
      <c r="H1105">
        <v>10839</v>
      </c>
      <c r="K1105">
        <v>51113</v>
      </c>
      <c r="L1105">
        <v>12503</v>
      </c>
      <c r="M1105">
        <v>648</v>
      </c>
      <c r="N1105">
        <v>2196.39</v>
      </c>
      <c r="O1105">
        <v>3221</v>
      </c>
      <c r="P1105">
        <v>5315</v>
      </c>
      <c r="Q1105">
        <v>7183</v>
      </c>
      <c r="R1105">
        <v>10687</v>
      </c>
      <c r="T1105">
        <f t="shared" si="17"/>
        <v>7.6694540767560604E-2</v>
      </c>
    </row>
    <row r="1106" spans="1:20" x14ac:dyDescent="0.25">
      <c r="A1106">
        <v>615593</v>
      </c>
      <c r="B1106">
        <v>31615</v>
      </c>
      <c r="C1106">
        <v>624</v>
      </c>
      <c r="D1106">
        <v>2399.02</v>
      </c>
      <c r="E1106">
        <v>3497</v>
      </c>
      <c r="F1106">
        <v>5695</v>
      </c>
      <c r="G1106">
        <v>7903</v>
      </c>
      <c r="H1106">
        <v>10439</v>
      </c>
      <c r="K1106">
        <v>51449</v>
      </c>
      <c r="L1106">
        <v>13007</v>
      </c>
      <c r="M1106">
        <v>592</v>
      </c>
      <c r="N1106">
        <v>2182.08</v>
      </c>
      <c r="O1106">
        <v>3147</v>
      </c>
      <c r="P1106">
        <v>5299</v>
      </c>
      <c r="Q1106">
        <v>7547</v>
      </c>
      <c r="R1106">
        <v>9327</v>
      </c>
      <c r="T1106">
        <f t="shared" si="17"/>
        <v>7.7130075767342987E-2</v>
      </c>
    </row>
    <row r="1107" spans="1:20" x14ac:dyDescent="0.25">
      <c r="A1107">
        <v>619548</v>
      </c>
      <c r="B1107">
        <v>21535</v>
      </c>
      <c r="C1107">
        <v>595</v>
      </c>
      <c r="D1107">
        <v>2376.89</v>
      </c>
      <c r="E1107">
        <v>3465</v>
      </c>
      <c r="F1107">
        <v>5499</v>
      </c>
      <c r="G1107">
        <v>7407</v>
      </c>
      <c r="H1107">
        <v>9975</v>
      </c>
      <c r="K1107">
        <v>51373</v>
      </c>
      <c r="L1107">
        <v>11519</v>
      </c>
      <c r="M1107">
        <v>632</v>
      </c>
      <c r="N1107">
        <v>2177.7800000000002</v>
      </c>
      <c r="O1107">
        <v>3165</v>
      </c>
      <c r="P1107">
        <v>5163</v>
      </c>
      <c r="Q1107">
        <v>7123</v>
      </c>
      <c r="R1107">
        <v>9487</v>
      </c>
      <c r="T1107">
        <f t="shared" si="17"/>
        <v>7.6570863037526027E-2</v>
      </c>
    </row>
    <row r="1108" spans="1:20" x14ac:dyDescent="0.25">
      <c r="A1108">
        <v>624570</v>
      </c>
      <c r="B1108">
        <v>19375</v>
      </c>
      <c r="C1108">
        <v>635</v>
      </c>
      <c r="D1108">
        <v>2363.94</v>
      </c>
      <c r="E1108">
        <v>3429</v>
      </c>
      <c r="F1108">
        <v>5471</v>
      </c>
      <c r="G1108">
        <v>7623</v>
      </c>
      <c r="H1108">
        <v>10279</v>
      </c>
      <c r="K1108">
        <v>52088</v>
      </c>
      <c r="L1108">
        <v>15303</v>
      </c>
      <c r="M1108">
        <v>593</v>
      </c>
      <c r="N1108">
        <v>2153.6</v>
      </c>
      <c r="O1108">
        <v>3099</v>
      </c>
      <c r="P1108">
        <v>5071</v>
      </c>
      <c r="Q1108">
        <v>7199</v>
      </c>
      <c r="R1108">
        <v>9767</v>
      </c>
      <c r="T1108">
        <f t="shared" si="17"/>
        <v>7.6978325830774186E-2</v>
      </c>
    </row>
    <row r="1109" spans="1:20" x14ac:dyDescent="0.25">
      <c r="A1109">
        <v>625543</v>
      </c>
      <c r="B1109">
        <v>13927</v>
      </c>
      <c r="C1109">
        <v>609</v>
      </c>
      <c r="D1109">
        <v>2358.15</v>
      </c>
      <c r="E1109">
        <v>3405</v>
      </c>
      <c r="F1109">
        <v>5455</v>
      </c>
      <c r="G1109">
        <v>7575</v>
      </c>
      <c r="H1109">
        <v>10471</v>
      </c>
      <c r="K1109">
        <v>52183</v>
      </c>
      <c r="L1109">
        <v>13199</v>
      </c>
      <c r="M1109">
        <v>639</v>
      </c>
      <c r="N1109">
        <v>2150.33</v>
      </c>
      <c r="O1109">
        <v>3075</v>
      </c>
      <c r="P1109">
        <v>5115</v>
      </c>
      <c r="Q1109">
        <v>7331</v>
      </c>
      <c r="R1109">
        <v>10319</v>
      </c>
      <c r="T1109">
        <f t="shared" si="17"/>
        <v>7.6997193556097895E-2</v>
      </c>
    </row>
    <row r="1110" spans="1:20" x14ac:dyDescent="0.25">
      <c r="A1110">
        <v>614110</v>
      </c>
      <c r="B1110">
        <v>15103</v>
      </c>
      <c r="C1110">
        <v>571</v>
      </c>
      <c r="D1110">
        <v>2402.5500000000002</v>
      </c>
      <c r="E1110">
        <v>3525</v>
      </c>
      <c r="F1110">
        <v>5627</v>
      </c>
      <c r="G1110">
        <v>7627</v>
      </c>
      <c r="H1110">
        <v>10231</v>
      </c>
      <c r="K1110">
        <v>51414</v>
      </c>
      <c r="L1110">
        <v>14583</v>
      </c>
      <c r="M1110">
        <v>592</v>
      </c>
      <c r="N1110">
        <v>2200.12</v>
      </c>
      <c r="O1110">
        <v>3219</v>
      </c>
      <c r="P1110">
        <v>5287</v>
      </c>
      <c r="Q1110">
        <v>7451</v>
      </c>
      <c r="R1110">
        <v>12671</v>
      </c>
      <c r="T1110">
        <f t="shared" si="17"/>
        <v>7.7253412348765788E-2</v>
      </c>
    </row>
    <row r="1111" spans="1:20" x14ac:dyDescent="0.25">
      <c r="A1111">
        <v>620349</v>
      </c>
      <c r="B1111">
        <v>30767</v>
      </c>
      <c r="C1111">
        <v>636</v>
      </c>
      <c r="D1111">
        <v>2376.64</v>
      </c>
      <c r="E1111">
        <v>3447</v>
      </c>
      <c r="F1111">
        <v>5523</v>
      </c>
      <c r="G1111">
        <v>7579</v>
      </c>
      <c r="H1111">
        <v>10191</v>
      </c>
      <c r="K1111">
        <v>51868</v>
      </c>
      <c r="L1111">
        <v>11447</v>
      </c>
      <c r="M1111">
        <v>584</v>
      </c>
      <c r="N1111">
        <v>2169.17</v>
      </c>
      <c r="O1111">
        <v>3127</v>
      </c>
      <c r="P1111">
        <v>5123</v>
      </c>
      <c r="Q1111">
        <v>7227</v>
      </c>
      <c r="R1111">
        <v>9791</v>
      </c>
      <c r="T1111">
        <f t="shared" si="17"/>
        <v>7.715960768620847E-2</v>
      </c>
    </row>
    <row r="1112" spans="1:20" x14ac:dyDescent="0.25">
      <c r="A1112">
        <v>616220</v>
      </c>
      <c r="B1112">
        <v>19375</v>
      </c>
      <c r="C1112">
        <v>616</v>
      </c>
      <c r="D1112">
        <v>2391.27</v>
      </c>
      <c r="E1112">
        <v>3507</v>
      </c>
      <c r="F1112">
        <v>5551</v>
      </c>
      <c r="G1112">
        <v>7587</v>
      </c>
      <c r="H1112">
        <v>9943</v>
      </c>
      <c r="K1112">
        <v>51381</v>
      </c>
      <c r="L1112">
        <v>10439</v>
      </c>
      <c r="M1112">
        <v>631</v>
      </c>
      <c r="N1112">
        <v>2181.67</v>
      </c>
      <c r="O1112">
        <v>3175</v>
      </c>
      <c r="P1112">
        <v>5223</v>
      </c>
      <c r="Q1112">
        <v>7251</v>
      </c>
      <c r="R1112">
        <v>8951</v>
      </c>
      <c r="T1112">
        <f t="shared" si="17"/>
        <v>7.6963635464895944E-2</v>
      </c>
    </row>
    <row r="1113" spans="1:20" x14ac:dyDescent="0.25">
      <c r="A1113">
        <v>626643</v>
      </c>
      <c r="B1113">
        <v>29039</v>
      </c>
      <c r="C1113">
        <v>613</v>
      </c>
      <c r="D1113">
        <v>2358.84</v>
      </c>
      <c r="E1113">
        <v>3425</v>
      </c>
      <c r="F1113">
        <v>5467</v>
      </c>
      <c r="G1113">
        <v>7431</v>
      </c>
      <c r="H1113">
        <v>9727</v>
      </c>
      <c r="K1113">
        <v>51740</v>
      </c>
      <c r="L1113">
        <v>10607</v>
      </c>
      <c r="M1113">
        <v>633</v>
      </c>
      <c r="N1113">
        <v>2146.8200000000002</v>
      </c>
      <c r="O1113">
        <v>3095</v>
      </c>
      <c r="P1113">
        <v>5103</v>
      </c>
      <c r="Q1113">
        <v>7067</v>
      </c>
      <c r="R1113">
        <v>9687</v>
      </c>
      <c r="T1113">
        <f t="shared" si="17"/>
        <v>7.6269599916271483E-2</v>
      </c>
    </row>
    <row r="1114" spans="1:20" x14ac:dyDescent="0.25">
      <c r="A1114">
        <v>629868</v>
      </c>
      <c r="B1114">
        <v>25503</v>
      </c>
      <c r="C1114">
        <v>578</v>
      </c>
      <c r="D1114">
        <v>2345.92</v>
      </c>
      <c r="E1114">
        <v>3401</v>
      </c>
      <c r="F1114">
        <v>5571</v>
      </c>
      <c r="G1114">
        <v>7919</v>
      </c>
      <c r="H1114">
        <v>12751</v>
      </c>
      <c r="K1114">
        <v>52414</v>
      </c>
      <c r="L1114">
        <v>22527</v>
      </c>
      <c r="M1114">
        <v>567</v>
      </c>
      <c r="N1114">
        <v>2143.38</v>
      </c>
      <c r="O1114">
        <v>3079</v>
      </c>
      <c r="P1114">
        <v>5271</v>
      </c>
      <c r="Q1114">
        <v>7907</v>
      </c>
      <c r="R1114">
        <v>11191</v>
      </c>
      <c r="T1114">
        <f t="shared" si="17"/>
        <v>7.6821607487812957E-2</v>
      </c>
    </row>
    <row r="1115" spans="1:20" x14ac:dyDescent="0.25">
      <c r="A1115">
        <v>616030</v>
      </c>
      <c r="B1115">
        <v>16127</v>
      </c>
      <c r="C1115">
        <v>643</v>
      </c>
      <c r="D1115">
        <v>2386.0700000000002</v>
      </c>
      <c r="E1115">
        <v>3445</v>
      </c>
      <c r="F1115">
        <v>5451</v>
      </c>
      <c r="G1115">
        <v>7511</v>
      </c>
      <c r="H1115">
        <v>10535</v>
      </c>
      <c r="K1115">
        <v>51478</v>
      </c>
      <c r="L1115">
        <v>15991</v>
      </c>
      <c r="M1115">
        <v>693</v>
      </c>
      <c r="N1115">
        <v>2182.17</v>
      </c>
      <c r="O1115">
        <v>3135</v>
      </c>
      <c r="P1115">
        <v>5123</v>
      </c>
      <c r="Q1115">
        <v>7327</v>
      </c>
      <c r="R1115">
        <v>10911</v>
      </c>
      <c r="T1115">
        <f t="shared" si="17"/>
        <v>7.7119674970187624E-2</v>
      </c>
    </row>
    <row r="1116" spans="1:20" x14ac:dyDescent="0.25">
      <c r="A1116">
        <v>621317</v>
      </c>
      <c r="B1116">
        <v>26399</v>
      </c>
      <c r="C1116">
        <v>579</v>
      </c>
      <c r="D1116">
        <v>2376.2600000000002</v>
      </c>
      <c r="E1116">
        <v>3505</v>
      </c>
      <c r="F1116">
        <v>5659</v>
      </c>
      <c r="G1116">
        <v>7771</v>
      </c>
      <c r="H1116">
        <v>10999</v>
      </c>
      <c r="K1116">
        <v>51675</v>
      </c>
      <c r="L1116">
        <v>24191</v>
      </c>
      <c r="M1116">
        <v>656</v>
      </c>
      <c r="N1116">
        <v>2166.33</v>
      </c>
      <c r="O1116">
        <v>3175</v>
      </c>
      <c r="P1116">
        <v>5203</v>
      </c>
      <c r="Q1116">
        <v>7535</v>
      </c>
      <c r="R1116">
        <v>14871</v>
      </c>
      <c r="T1116">
        <f t="shared" si="17"/>
        <v>7.6783973657933532E-2</v>
      </c>
    </row>
    <row r="1117" spans="1:20" x14ac:dyDescent="0.25">
      <c r="A1117">
        <v>621408</v>
      </c>
      <c r="B1117">
        <v>19039</v>
      </c>
      <c r="C1117">
        <v>635</v>
      </c>
      <c r="D1117">
        <v>2369.64</v>
      </c>
      <c r="E1117">
        <v>3441</v>
      </c>
      <c r="F1117">
        <v>5651</v>
      </c>
      <c r="G1117">
        <v>8027</v>
      </c>
      <c r="H1117">
        <v>10711</v>
      </c>
      <c r="K1117">
        <v>52151</v>
      </c>
      <c r="L1117">
        <v>12855</v>
      </c>
      <c r="M1117">
        <v>596</v>
      </c>
      <c r="N1117">
        <v>2163.34</v>
      </c>
      <c r="O1117">
        <v>3109</v>
      </c>
      <c r="P1117">
        <v>5319</v>
      </c>
      <c r="Q1117">
        <v>7699</v>
      </c>
      <c r="R1117">
        <v>10775</v>
      </c>
      <c r="T1117">
        <f t="shared" si="17"/>
        <v>7.742603097872644E-2</v>
      </c>
    </row>
    <row r="1118" spans="1:20" x14ac:dyDescent="0.25">
      <c r="A1118">
        <v>615181</v>
      </c>
      <c r="B1118">
        <v>16831</v>
      </c>
      <c r="C1118">
        <v>658</v>
      </c>
      <c r="D1118">
        <v>2402.2199999999998</v>
      </c>
      <c r="E1118">
        <v>3499</v>
      </c>
      <c r="F1118">
        <v>5523</v>
      </c>
      <c r="G1118">
        <v>7595</v>
      </c>
      <c r="H1118">
        <v>9551</v>
      </c>
      <c r="K1118">
        <v>51593</v>
      </c>
      <c r="L1118">
        <v>13351</v>
      </c>
      <c r="M1118">
        <v>666</v>
      </c>
      <c r="N1118">
        <v>2188.56</v>
      </c>
      <c r="O1118">
        <v>3161</v>
      </c>
      <c r="P1118">
        <v>5155</v>
      </c>
      <c r="Q1118">
        <v>7499</v>
      </c>
      <c r="R1118">
        <v>10175</v>
      </c>
      <c r="T1118">
        <f t="shared" si="17"/>
        <v>7.7377042296190315E-2</v>
      </c>
    </row>
    <row r="1119" spans="1:20" x14ac:dyDescent="0.25">
      <c r="A1119">
        <v>623650</v>
      </c>
      <c r="B1119">
        <v>22623</v>
      </c>
      <c r="C1119">
        <v>607</v>
      </c>
      <c r="D1119">
        <v>2366.61</v>
      </c>
      <c r="E1119">
        <v>3453</v>
      </c>
      <c r="F1119">
        <v>5627</v>
      </c>
      <c r="G1119">
        <v>7935</v>
      </c>
      <c r="H1119">
        <v>10887</v>
      </c>
      <c r="K1119">
        <v>52110</v>
      </c>
      <c r="L1119">
        <v>15071</v>
      </c>
      <c r="M1119">
        <v>687</v>
      </c>
      <c r="N1119">
        <v>2166.0100000000002</v>
      </c>
      <c r="O1119">
        <v>3133</v>
      </c>
      <c r="P1119">
        <v>5323</v>
      </c>
      <c r="Q1119">
        <v>7675</v>
      </c>
      <c r="R1119">
        <v>10463</v>
      </c>
      <c r="T1119">
        <f t="shared" si="17"/>
        <v>7.7113176275600812E-2</v>
      </c>
    </row>
    <row r="1120" spans="1:20" x14ac:dyDescent="0.25">
      <c r="A1120">
        <v>615822</v>
      </c>
      <c r="B1120">
        <v>17215</v>
      </c>
      <c r="C1120">
        <v>682</v>
      </c>
      <c r="D1120">
        <v>2387.34</v>
      </c>
      <c r="E1120">
        <v>3487</v>
      </c>
      <c r="F1120">
        <v>5583</v>
      </c>
      <c r="G1120">
        <v>7799</v>
      </c>
      <c r="H1120">
        <v>11527</v>
      </c>
      <c r="K1120">
        <v>51884</v>
      </c>
      <c r="L1120">
        <v>13711</v>
      </c>
      <c r="M1120">
        <v>600</v>
      </c>
      <c r="N1120">
        <v>2172.44</v>
      </c>
      <c r="O1120">
        <v>3141</v>
      </c>
      <c r="P1120">
        <v>5267</v>
      </c>
      <c r="Q1120">
        <v>7663</v>
      </c>
      <c r="R1120">
        <v>11735</v>
      </c>
      <c r="T1120">
        <f t="shared" si="17"/>
        <v>7.7704858126181289E-2</v>
      </c>
    </row>
    <row r="1121" spans="1:20" x14ac:dyDescent="0.25">
      <c r="A1121">
        <v>618268</v>
      </c>
      <c r="B1121">
        <v>21471</v>
      </c>
      <c r="C1121">
        <v>608</v>
      </c>
      <c r="D1121">
        <v>2386.85</v>
      </c>
      <c r="E1121">
        <v>3477</v>
      </c>
      <c r="F1121">
        <v>5591</v>
      </c>
      <c r="G1121">
        <v>7931</v>
      </c>
      <c r="H1121">
        <v>11119</v>
      </c>
      <c r="K1121">
        <v>51589</v>
      </c>
      <c r="L1121">
        <v>12119</v>
      </c>
      <c r="M1121">
        <v>534</v>
      </c>
      <c r="N1121">
        <v>2177.4899999999998</v>
      </c>
      <c r="O1121">
        <v>3161</v>
      </c>
      <c r="P1121">
        <v>5223</v>
      </c>
      <c r="Q1121">
        <v>7495</v>
      </c>
      <c r="R1121">
        <v>9655</v>
      </c>
      <c r="T1121">
        <f t="shared" si="17"/>
        <v>7.7014944980794406E-2</v>
      </c>
    </row>
    <row r="1122" spans="1:20" x14ac:dyDescent="0.25">
      <c r="A1122">
        <v>626785</v>
      </c>
      <c r="B1122">
        <v>38111</v>
      </c>
      <c r="C1122">
        <v>660</v>
      </c>
      <c r="D1122">
        <v>2356.81</v>
      </c>
      <c r="E1122">
        <v>3413</v>
      </c>
      <c r="F1122">
        <v>5463</v>
      </c>
      <c r="G1122">
        <v>7555</v>
      </c>
      <c r="H1122">
        <v>10471</v>
      </c>
      <c r="K1122">
        <v>52138</v>
      </c>
      <c r="L1122">
        <v>15847</v>
      </c>
      <c r="M1122">
        <v>615</v>
      </c>
      <c r="N1122">
        <v>2151.9</v>
      </c>
      <c r="O1122">
        <v>3093</v>
      </c>
      <c r="P1122">
        <v>5167</v>
      </c>
      <c r="Q1122">
        <v>7251</v>
      </c>
      <c r="R1122">
        <v>11319</v>
      </c>
      <c r="T1122">
        <f t="shared" si="17"/>
        <v>7.6795159392154921E-2</v>
      </c>
    </row>
    <row r="1123" spans="1:20" x14ac:dyDescent="0.25">
      <c r="A1123">
        <v>621148</v>
      </c>
      <c r="B1123">
        <v>15775</v>
      </c>
      <c r="C1123">
        <v>596</v>
      </c>
      <c r="D1123">
        <v>2382.7800000000002</v>
      </c>
      <c r="E1123">
        <v>3461</v>
      </c>
      <c r="F1123">
        <v>5559</v>
      </c>
      <c r="G1123">
        <v>7783</v>
      </c>
      <c r="H1123">
        <v>11167</v>
      </c>
      <c r="K1123">
        <v>51411</v>
      </c>
      <c r="L1123">
        <v>12767</v>
      </c>
      <c r="M1123">
        <v>653</v>
      </c>
      <c r="N1123">
        <v>2174.91</v>
      </c>
      <c r="O1123">
        <v>3123</v>
      </c>
      <c r="P1123">
        <v>5251</v>
      </c>
      <c r="Q1123">
        <v>7531</v>
      </c>
      <c r="R1123">
        <v>10455</v>
      </c>
      <c r="T1123">
        <f t="shared" si="17"/>
        <v>7.6440877305931521E-2</v>
      </c>
    </row>
    <row r="1124" spans="1:20" x14ac:dyDescent="0.25">
      <c r="A1124">
        <v>628479</v>
      </c>
      <c r="B1124">
        <v>14655</v>
      </c>
      <c r="C1124">
        <v>619</v>
      </c>
      <c r="D1124">
        <v>2346.5500000000002</v>
      </c>
      <c r="E1124">
        <v>3407</v>
      </c>
      <c r="F1124">
        <v>5531</v>
      </c>
      <c r="G1124">
        <v>7887</v>
      </c>
      <c r="H1124">
        <v>10815</v>
      </c>
      <c r="K1124">
        <v>52227</v>
      </c>
      <c r="L1124">
        <v>11871</v>
      </c>
      <c r="M1124">
        <v>641</v>
      </c>
      <c r="N1124">
        <v>2139.83</v>
      </c>
      <c r="O1124">
        <v>3081</v>
      </c>
      <c r="P1124">
        <v>5115</v>
      </c>
      <c r="Q1124">
        <v>7319</v>
      </c>
      <c r="R1124">
        <v>10327</v>
      </c>
      <c r="T1124">
        <f t="shared" si="17"/>
        <v>7.6724753417775071E-2</v>
      </c>
    </row>
    <row r="1125" spans="1:20" x14ac:dyDescent="0.25">
      <c r="A1125">
        <v>614567</v>
      </c>
      <c r="B1125">
        <v>34143</v>
      </c>
      <c r="C1125">
        <v>520</v>
      </c>
      <c r="D1125">
        <v>2397.4499999999998</v>
      </c>
      <c r="E1125">
        <v>3475</v>
      </c>
      <c r="F1125">
        <v>5555</v>
      </c>
      <c r="G1125">
        <v>7635</v>
      </c>
      <c r="H1125">
        <v>10759</v>
      </c>
      <c r="K1125">
        <v>51549</v>
      </c>
      <c r="L1125">
        <v>17151</v>
      </c>
      <c r="M1125">
        <v>660</v>
      </c>
      <c r="N1125">
        <v>2189.6999999999998</v>
      </c>
      <c r="O1125">
        <v>3145</v>
      </c>
      <c r="P1125">
        <v>5167</v>
      </c>
      <c r="Q1125">
        <v>7275</v>
      </c>
      <c r="R1125">
        <v>11415</v>
      </c>
      <c r="T1125">
        <f t="shared" si="17"/>
        <v>7.7387422010580742E-2</v>
      </c>
    </row>
    <row r="1126" spans="1:20" x14ac:dyDescent="0.25">
      <c r="A1126">
        <v>619017</v>
      </c>
      <c r="B1126">
        <v>35487</v>
      </c>
      <c r="C1126">
        <v>593</v>
      </c>
      <c r="D1126">
        <v>2384.4699999999998</v>
      </c>
      <c r="E1126">
        <v>3463</v>
      </c>
      <c r="F1126">
        <v>5667</v>
      </c>
      <c r="G1126">
        <v>7843</v>
      </c>
      <c r="H1126">
        <v>10303</v>
      </c>
      <c r="K1126">
        <v>51488</v>
      </c>
      <c r="L1126">
        <v>14999</v>
      </c>
      <c r="M1126">
        <v>626</v>
      </c>
      <c r="N1126">
        <v>2175.5300000000002</v>
      </c>
      <c r="O1126">
        <v>3143</v>
      </c>
      <c r="P1126">
        <v>5311</v>
      </c>
      <c r="Q1126">
        <v>7491</v>
      </c>
      <c r="R1126">
        <v>9487</v>
      </c>
      <c r="T1126">
        <f t="shared" si="17"/>
        <v>7.6789882252928765E-2</v>
      </c>
    </row>
    <row r="1127" spans="1:20" x14ac:dyDescent="0.25">
      <c r="A1127">
        <v>614461</v>
      </c>
      <c r="B1127">
        <v>37503</v>
      </c>
      <c r="C1127">
        <v>595</v>
      </c>
      <c r="D1127">
        <v>2396.23</v>
      </c>
      <c r="E1127">
        <v>3521</v>
      </c>
      <c r="F1127">
        <v>5635</v>
      </c>
      <c r="G1127">
        <v>7847</v>
      </c>
      <c r="H1127">
        <v>10791</v>
      </c>
      <c r="K1127">
        <v>51187</v>
      </c>
      <c r="L1127">
        <v>14015</v>
      </c>
      <c r="M1127">
        <v>587</v>
      </c>
      <c r="N1127">
        <v>2188.16</v>
      </c>
      <c r="O1127">
        <v>3201</v>
      </c>
      <c r="P1127">
        <v>5303</v>
      </c>
      <c r="Q1127">
        <v>7515</v>
      </c>
      <c r="R1127">
        <v>10623</v>
      </c>
      <c r="T1127">
        <f t="shared" si="17"/>
        <v>7.6898000144220366E-2</v>
      </c>
    </row>
    <row r="1128" spans="1:20" x14ac:dyDescent="0.25">
      <c r="A1128">
        <v>618190</v>
      </c>
      <c r="B1128">
        <v>28367</v>
      </c>
      <c r="C1128">
        <v>640</v>
      </c>
      <c r="D1128">
        <v>2382.44</v>
      </c>
      <c r="E1128">
        <v>3437</v>
      </c>
      <c r="F1128">
        <v>5543</v>
      </c>
      <c r="G1128">
        <v>7687</v>
      </c>
      <c r="H1128">
        <v>10727</v>
      </c>
      <c r="K1128">
        <v>51229</v>
      </c>
      <c r="L1128">
        <v>14495</v>
      </c>
      <c r="M1128">
        <v>604</v>
      </c>
      <c r="N1128">
        <v>2181.0300000000002</v>
      </c>
      <c r="O1128">
        <v>3125</v>
      </c>
      <c r="P1128">
        <v>5259</v>
      </c>
      <c r="Q1128">
        <v>7231</v>
      </c>
      <c r="R1128">
        <v>10735</v>
      </c>
      <c r="T1128">
        <f t="shared" si="17"/>
        <v>7.6527555985115445E-2</v>
      </c>
    </row>
    <row r="1129" spans="1:20" x14ac:dyDescent="0.25">
      <c r="A1129">
        <v>621693</v>
      </c>
      <c r="B1129">
        <v>19391</v>
      </c>
      <c r="C1129">
        <v>589</v>
      </c>
      <c r="D1129">
        <v>2371.08</v>
      </c>
      <c r="E1129">
        <v>3461</v>
      </c>
      <c r="F1129">
        <v>5707</v>
      </c>
      <c r="G1129">
        <v>7879</v>
      </c>
      <c r="H1129">
        <v>11103</v>
      </c>
      <c r="K1129">
        <v>51903</v>
      </c>
      <c r="L1129">
        <v>11807</v>
      </c>
      <c r="M1129">
        <v>637</v>
      </c>
      <c r="N1129">
        <v>2157.6799999999998</v>
      </c>
      <c r="O1129">
        <v>3117</v>
      </c>
      <c r="P1129">
        <v>5343</v>
      </c>
      <c r="Q1129">
        <v>7395</v>
      </c>
      <c r="R1129">
        <v>10327</v>
      </c>
      <c r="T1129">
        <f t="shared" si="17"/>
        <v>7.7053604831382613E-2</v>
      </c>
    </row>
    <row r="1130" spans="1:20" x14ac:dyDescent="0.25">
      <c r="A1130">
        <v>618147</v>
      </c>
      <c r="B1130">
        <v>14431</v>
      </c>
      <c r="C1130">
        <v>650</v>
      </c>
      <c r="D1130">
        <v>2384.1799999999998</v>
      </c>
      <c r="E1130">
        <v>3461</v>
      </c>
      <c r="F1130">
        <v>5575</v>
      </c>
      <c r="G1130">
        <v>7527</v>
      </c>
      <c r="H1130">
        <v>10303</v>
      </c>
      <c r="K1130">
        <v>51662</v>
      </c>
      <c r="L1130">
        <v>14231</v>
      </c>
      <c r="M1130">
        <v>588</v>
      </c>
      <c r="N1130">
        <v>2173.4699999999998</v>
      </c>
      <c r="O1130">
        <v>3129</v>
      </c>
      <c r="P1130">
        <v>5175</v>
      </c>
      <c r="Q1130">
        <v>7179</v>
      </c>
      <c r="R1130">
        <v>11015</v>
      </c>
      <c r="T1130">
        <f t="shared" si="17"/>
        <v>7.7129450335842009E-2</v>
      </c>
    </row>
    <row r="1131" spans="1:20" x14ac:dyDescent="0.25">
      <c r="A1131">
        <v>625414</v>
      </c>
      <c r="B1131">
        <v>29823</v>
      </c>
      <c r="C1131">
        <v>652</v>
      </c>
      <c r="D1131">
        <v>2366.2800000000002</v>
      </c>
      <c r="E1131">
        <v>3419</v>
      </c>
      <c r="F1131">
        <v>5543</v>
      </c>
      <c r="G1131">
        <v>7735</v>
      </c>
      <c r="H1131">
        <v>10583</v>
      </c>
      <c r="K1131">
        <v>52183</v>
      </c>
      <c r="L1131">
        <v>12863</v>
      </c>
      <c r="M1131">
        <v>652</v>
      </c>
      <c r="N1131">
        <v>2157.9499999999998</v>
      </c>
      <c r="O1131">
        <v>3075</v>
      </c>
      <c r="P1131">
        <v>5167</v>
      </c>
      <c r="Q1131">
        <v>7511</v>
      </c>
      <c r="R1131">
        <v>10223</v>
      </c>
      <c r="T1131">
        <f t="shared" si="17"/>
        <v>7.7011852177621798E-2</v>
      </c>
    </row>
    <row r="1132" spans="1:20" x14ac:dyDescent="0.25">
      <c r="A1132">
        <v>632800</v>
      </c>
      <c r="B1132">
        <v>18415</v>
      </c>
      <c r="C1132">
        <v>646</v>
      </c>
      <c r="D1132">
        <v>2322.02</v>
      </c>
      <c r="E1132">
        <v>3371</v>
      </c>
      <c r="F1132">
        <v>5475</v>
      </c>
      <c r="G1132">
        <v>7583</v>
      </c>
      <c r="H1132">
        <v>10423</v>
      </c>
      <c r="K1132">
        <v>53036</v>
      </c>
      <c r="L1132">
        <v>13079</v>
      </c>
      <c r="M1132">
        <v>652</v>
      </c>
      <c r="N1132">
        <v>2127.38</v>
      </c>
      <c r="O1132">
        <v>3081</v>
      </c>
      <c r="P1132">
        <v>5171</v>
      </c>
      <c r="Q1132">
        <v>7311</v>
      </c>
      <c r="R1132">
        <v>10991</v>
      </c>
      <c r="T1132">
        <f t="shared" si="17"/>
        <v>7.7330440513475526E-2</v>
      </c>
    </row>
    <row r="1133" spans="1:20" x14ac:dyDescent="0.25">
      <c r="A1133">
        <v>609561</v>
      </c>
      <c r="B1133">
        <v>14863</v>
      </c>
      <c r="C1133">
        <v>608</v>
      </c>
      <c r="D1133">
        <v>2415.2199999999998</v>
      </c>
      <c r="E1133">
        <v>3521</v>
      </c>
      <c r="F1133">
        <v>5711</v>
      </c>
      <c r="G1133">
        <v>8003</v>
      </c>
      <c r="H1133">
        <v>10951</v>
      </c>
      <c r="K1133">
        <v>50652</v>
      </c>
      <c r="L1133">
        <v>13439</v>
      </c>
      <c r="M1133">
        <v>691</v>
      </c>
      <c r="N1133">
        <v>2201.2399999999998</v>
      </c>
      <c r="O1133">
        <v>3181</v>
      </c>
      <c r="P1133">
        <v>5343</v>
      </c>
      <c r="Q1133">
        <v>7575</v>
      </c>
      <c r="R1133">
        <v>10959</v>
      </c>
      <c r="T1133">
        <f t="shared" si="17"/>
        <v>7.6720694684897145E-2</v>
      </c>
    </row>
    <row r="1134" spans="1:20" x14ac:dyDescent="0.25">
      <c r="A1134">
        <v>628523</v>
      </c>
      <c r="B1134">
        <v>36287</v>
      </c>
      <c r="C1134">
        <v>618</v>
      </c>
      <c r="D1134">
        <v>2347.79</v>
      </c>
      <c r="E1134">
        <v>3395</v>
      </c>
      <c r="F1134">
        <v>5559</v>
      </c>
      <c r="G1134">
        <v>7699</v>
      </c>
      <c r="H1134">
        <v>10175</v>
      </c>
      <c r="K1134">
        <v>52519</v>
      </c>
      <c r="L1134">
        <v>13047</v>
      </c>
      <c r="M1134">
        <v>657</v>
      </c>
      <c r="N1134">
        <v>2141.12</v>
      </c>
      <c r="O1134">
        <v>3071</v>
      </c>
      <c r="P1134">
        <v>5223</v>
      </c>
      <c r="Q1134">
        <v>7235</v>
      </c>
      <c r="R1134">
        <v>9367</v>
      </c>
      <c r="T1134">
        <f t="shared" si="17"/>
        <v>7.7115655128464911E-2</v>
      </c>
    </row>
    <row r="1135" spans="1:20" x14ac:dyDescent="0.25">
      <c r="A1135">
        <v>616248</v>
      </c>
      <c r="B1135">
        <v>24543</v>
      </c>
      <c r="C1135">
        <v>675</v>
      </c>
      <c r="D1135">
        <v>2391.98</v>
      </c>
      <c r="E1135">
        <v>3451</v>
      </c>
      <c r="F1135">
        <v>5651</v>
      </c>
      <c r="G1135">
        <v>8019</v>
      </c>
      <c r="H1135">
        <v>11575</v>
      </c>
      <c r="K1135">
        <v>51226</v>
      </c>
      <c r="L1135">
        <v>17423</v>
      </c>
      <c r="M1135">
        <v>620</v>
      </c>
      <c r="N1135">
        <v>2186.17</v>
      </c>
      <c r="O1135">
        <v>3137</v>
      </c>
      <c r="P1135">
        <v>5387</v>
      </c>
      <c r="Q1135">
        <v>7543</v>
      </c>
      <c r="R1135">
        <v>10319</v>
      </c>
      <c r="T1135">
        <f t="shared" si="17"/>
        <v>7.6746060520709425E-2</v>
      </c>
    </row>
    <row r="1136" spans="1:20" x14ac:dyDescent="0.25">
      <c r="A1136">
        <v>616605</v>
      </c>
      <c r="B1136">
        <v>15143</v>
      </c>
      <c r="C1136">
        <v>653</v>
      </c>
      <c r="D1136">
        <v>2396.37</v>
      </c>
      <c r="E1136">
        <v>3489</v>
      </c>
      <c r="F1136">
        <v>5627</v>
      </c>
      <c r="G1136">
        <v>7715</v>
      </c>
      <c r="H1136">
        <v>10791</v>
      </c>
      <c r="K1136">
        <v>51278</v>
      </c>
      <c r="L1136">
        <v>13887</v>
      </c>
      <c r="M1136">
        <v>675</v>
      </c>
      <c r="N1136">
        <v>2193.2800000000002</v>
      </c>
      <c r="O1136">
        <v>3175</v>
      </c>
      <c r="P1136">
        <v>5319</v>
      </c>
      <c r="Q1136">
        <v>7283</v>
      </c>
      <c r="R1136">
        <v>11007</v>
      </c>
      <c r="T1136">
        <f t="shared" si="17"/>
        <v>7.6776920508532187E-2</v>
      </c>
    </row>
    <row r="1137" spans="1:20" x14ac:dyDescent="0.25">
      <c r="A1137">
        <v>626232</v>
      </c>
      <c r="B1137">
        <v>38591</v>
      </c>
      <c r="C1137">
        <v>614</v>
      </c>
      <c r="D1137">
        <v>2354.2600000000002</v>
      </c>
      <c r="E1137">
        <v>3401</v>
      </c>
      <c r="F1137">
        <v>5475</v>
      </c>
      <c r="G1137">
        <v>7619</v>
      </c>
      <c r="H1137">
        <v>10823</v>
      </c>
      <c r="K1137">
        <v>52276</v>
      </c>
      <c r="L1137">
        <v>15511</v>
      </c>
      <c r="M1137">
        <v>655</v>
      </c>
      <c r="N1137">
        <v>2150.8000000000002</v>
      </c>
      <c r="O1137">
        <v>3077</v>
      </c>
      <c r="P1137">
        <v>5175</v>
      </c>
      <c r="Q1137">
        <v>7575</v>
      </c>
      <c r="R1137">
        <v>10335</v>
      </c>
      <c r="T1137">
        <f t="shared" si="17"/>
        <v>7.7045517517847981E-2</v>
      </c>
    </row>
    <row r="1138" spans="1:20" x14ac:dyDescent="0.25">
      <c r="A1138">
        <v>616539</v>
      </c>
      <c r="B1138">
        <v>25151</v>
      </c>
      <c r="C1138">
        <v>607</v>
      </c>
      <c r="D1138">
        <v>2393.21</v>
      </c>
      <c r="E1138">
        <v>3469</v>
      </c>
      <c r="F1138">
        <v>5575</v>
      </c>
      <c r="G1138">
        <v>7951</v>
      </c>
      <c r="H1138">
        <v>10759</v>
      </c>
      <c r="K1138">
        <v>51752</v>
      </c>
      <c r="L1138">
        <v>13983</v>
      </c>
      <c r="M1138">
        <v>615</v>
      </c>
      <c r="N1138">
        <v>2179.88</v>
      </c>
      <c r="O1138">
        <v>3127</v>
      </c>
      <c r="P1138">
        <v>5183</v>
      </c>
      <c r="Q1138">
        <v>7627</v>
      </c>
      <c r="R1138">
        <v>11399</v>
      </c>
      <c r="T1138">
        <f t="shared" si="17"/>
        <v>7.7439319099015247E-2</v>
      </c>
    </row>
    <row r="1139" spans="1:20" x14ac:dyDescent="0.25">
      <c r="A1139">
        <v>622306</v>
      </c>
      <c r="B1139">
        <v>23263</v>
      </c>
      <c r="C1139">
        <v>635</v>
      </c>
      <c r="D1139">
        <v>2380.96</v>
      </c>
      <c r="E1139">
        <v>3489</v>
      </c>
      <c r="F1139">
        <v>5631</v>
      </c>
      <c r="G1139">
        <v>7855</v>
      </c>
      <c r="H1139">
        <v>11191</v>
      </c>
      <c r="K1139">
        <v>51824</v>
      </c>
      <c r="L1139">
        <v>16239</v>
      </c>
      <c r="M1139">
        <v>671</v>
      </c>
      <c r="N1139">
        <v>2173.1999999999998</v>
      </c>
      <c r="O1139">
        <v>3181</v>
      </c>
      <c r="P1139">
        <v>5251</v>
      </c>
      <c r="Q1139">
        <v>7383</v>
      </c>
      <c r="R1139">
        <v>10215</v>
      </c>
      <c r="T1139">
        <f t="shared" si="17"/>
        <v>7.6875380119561507E-2</v>
      </c>
    </row>
    <row r="1140" spans="1:20" x14ac:dyDescent="0.25">
      <c r="A1140">
        <v>615721</v>
      </c>
      <c r="B1140">
        <v>34335</v>
      </c>
      <c r="C1140">
        <v>577</v>
      </c>
      <c r="D1140">
        <v>2394.9499999999998</v>
      </c>
      <c r="E1140">
        <v>3503</v>
      </c>
      <c r="F1140">
        <v>5555</v>
      </c>
      <c r="G1140">
        <v>7635</v>
      </c>
      <c r="H1140">
        <v>10839</v>
      </c>
      <c r="K1140">
        <v>51240</v>
      </c>
      <c r="L1140">
        <v>14255</v>
      </c>
      <c r="M1140">
        <v>601</v>
      </c>
      <c r="N1140">
        <v>2194.83</v>
      </c>
      <c r="O1140">
        <v>3185</v>
      </c>
      <c r="P1140">
        <v>5235</v>
      </c>
      <c r="Q1140">
        <v>7451</v>
      </c>
      <c r="R1140">
        <v>10511</v>
      </c>
      <c r="T1140">
        <f t="shared" si="17"/>
        <v>7.6826081285112618E-2</v>
      </c>
    </row>
    <row r="1141" spans="1:20" x14ac:dyDescent="0.25">
      <c r="A1141">
        <v>613846</v>
      </c>
      <c r="B1141">
        <v>17327</v>
      </c>
      <c r="C1141">
        <v>617</v>
      </c>
      <c r="D1141">
        <v>2409.17</v>
      </c>
      <c r="E1141">
        <v>3579</v>
      </c>
      <c r="F1141">
        <v>5851</v>
      </c>
      <c r="G1141">
        <v>7863</v>
      </c>
      <c r="H1141">
        <v>10943</v>
      </c>
      <c r="K1141">
        <v>51369</v>
      </c>
      <c r="L1141">
        <v>11711</v>
      </c>
      <c r="M1141">
        <v>581</v>
      </c>
      <c r="N1141">
        <v>2195.4899999999998</v>
      </c>
      <c r="O1141">
        <v>3241</v>
      </c>
      <c r="P1141">
        <v>5447</v>
      </c>
      <c r="Q1141">
        <v>7487</v>
      </c>
      <c r="R1141">
        <v>9871</v>
      </c>
      <c r="T1141">
        <f t="shared" si="17"/>
        <v>7.7221650143186785E-2</v>
      </c>
    </row>
    <row r="1142" spans="1:20" x14ac:dyDescent="0.25">
      <c r="A1142">
        <v>621845</v>
      </c>
      <c r="B1142">
        <v>17071</v>
      </c>
      <c r="C1142">
        <v>603</v>
      </c>
      <c r="D1142">
        <v>2384.79</v>
      </c>
      <c r="E1142">
        <v>3507</v>
      </c>
      <c r="F1142">
        <v>5743</v>
      </c>
      <c r="G1142">
        <v>7903</v>
      </c>
      <c r="H1142">
        <v>10663</v>
      </c>
      <c r="K1142">
        <v>52078</v>
      </c>
      <c r="L1142">
        <v>13183</v>
      </c>
      <c r="M1142">
        <v>609</v>
      </c>
      <c r="N1142">
        <v>2180.8200000000002</v>
      </c>
      <c r="O1142">
        <v>3189</v>
      </c>
      <c r="P1142">
        <v>5371</v>
      </c>
      <c r="Q1142">
        <v>7471</v>
      </c>
      <c r="R1142">
        <v>11367</v>
      </c>
      <c r="T1142">
        <f t="shared" si="17"/>
        <v>7.7275890569100628E-2</v>
      </c>
    </row>
    <row r="1143" spans="1:20" x14ac:dyDescent="0.25">
      <c r="A1143">
        <v>602685</v>
      </c>
      <c r="B1143">
        <v>15775</v>
      </c>
      <c r="C1143">
        <v>562</v>
      </c>
      <c r="D1143">
        <v>2450.5100000000002</v>
      </c>
      <c r="E1143">
        <v>3637</v>
      </c>
      <c r="F1143">
        <v>5955</v>
      </c>
      <c r="G1143">
        <v>8247</v>
      </c>
      <c r="H1143">
        <v>11431</v>
      </c>
      <c r="K1143">
        <v>50507</v>
      </c>
      <c r="L1143">
        <v>13743</v>
      </c>
      <c r="M1143">
        <v>643</v>
      </c>
      <c r="N1143">
        <v>2232.15</v>
      </c>
      <c r="O1143">
        <v>3315</v>
      </c>
      <c r="P1143">
        <v>5543</v>
      </c>
      <c r="Q1143">
        <v>7695</v>
      </c>
      <c r="R1143">
        <v>11071</v>
      </c>
      <c r="T1143">
        <f t="shared" si="17"/>
        <v>7.7323359747210621E-2</v>
      </c>
    </row>
    <row r="1144" spans="1:20" x14ac:dyDescent="0.25">
      <c r="A1144">
        <v>616676</v>
      </c>
      <c r="B1144">
        <v>17247</v>
      </c>
      <c r="C1144">
        <v>625</v>
      </c>
      <c r="D1144">
        <v>2397.33</v>
      </c>
      <c r="E1144">
        <v>3505</v>
      </c>
      <c r="F1144">
        <v>5647</v>
      </c>
      <c r="G1144">
        <v>7907</v>
      </c>
      <c r="H1144">
        <v>10631</v>
      </c>
      <c r="K1144">
        <v>51385</v>
      </c>
      <c r="L1144">
        <v>16127</v>
      </c>
      <c r="M1144">
        <v>622</v>
      </c>
      <c r="N1144">
        <v>2192.0300000000002</v>
      </c>
      <c r="O1144">
        <v>3191</v>
      </c>
      <c r="P1144">
        <v>5287</v>
      </c>
      <c r="Q1144">
        <v>7483</v>
      </c>
      <c r="R1144">
        <v>10423</v>
      </c>
      <c r="T1144">
        <f t="shared" si="17"/>
        <v>7.6916628870716902E-2</v>
      </c>
    </row>
    <row r="1145" spans="1:20" x14ac:dyDescent="0.25">
      <c r="A1145">
        <v>615991</v>
      </c>
      <c r="B1145">
        <v>27519</v>
      </c>
      <c r="C1145">
        <v>608</v>
      </c>
      <c r="D1145">
        <v>2400.46</v>
      </c>
      <c r="E1145">
        <v>3489</v>
      </c>
      <c r="F1145">
        <v>5615</v>
      </c>
      <c r="G1145">
        <v>7763</v>
      </c>
      <c r="H1145">
        <v>10799</v>
      </c>
      <c r="K1145">
        <v>51101</v>
      </c>
      <c r="L1145">
        <v>11407</v>
      </c>
      <c r="M1145">
        <v>611</v>
      </c>
      <c r="N1145">
        <v>2189.09</v>
      </c>
      <c r="O1145">
        <v>3161</v>
      </c>
      <c r="P1145">
        <v>5259</v>
      </c>
      <c r="Q1145">
        <v>7331</v>
      </c>
      <c r="R1145">
        <v>10023</v>
      </c>
      <c r="T1145">
        <f t="shared" si="17"/>
        <v>7.6602627523639916E-2</v>
      </c>
    </row>
    <row r="1146" spans="1:20" x14ac:dyDescent="0.25">
      <c r="A1146">
        <v>611771</v>
      </c>
      <c r="B1146">
        <v>20399</v>
      </c>
      <c r="C1146">
        <v>587</v>
      </c>
      <c r="D1146">
        <v>2417.25</v>
      </c>
      <c r="E1146">
        <v>3541</v>
      </c>
      <c r="F1146">
        <v>5671</v>
      </c>
      <c r="G1146">
        <v>7791</v>
      </c>
      <c r="H1146">
        <v>11951</v>
      </c>
      <c r="K1146">
        <v>51554</v>
      </c>
      <c r="L1146">
        <v>14647</v>
      </c>
      <c r="M1146">
        <v>631</v>
      </c>
      <c r="N1146">
        <v>2207.4299999999998</v>
      </c>
      <c r="O1146">
        <v>3213</v>
      </c>
      <c r="P1146">
        <v>5299</v>
      </c>
      <c r="Q1146">
        <v>7647</v>
      </c>
      <c r="R1146">
        <v>11335</v>
      </c>
      <c r="T1146">
        <f t="shared" si="17"/>
        <v>7.7720574379075119E-2</v>
      </c>
    </row>
    <row r="1147" spans="1:20" x14ac:dyDescent="0.25">
      <c r="A1147">
        <v>623802</v>
      </c>
      <c r="B1147">
        <v>18223</v>
      </c>
      <c r="C1147">
        <v>631</v>
      </c>
      <c r="D1147">
        <v>2374.15</v>
      </c>
      <c r="E1147">
        <v>3461</v>
      </c>
      <c r="F1147">
        <v>5663</v>
      </c>
      <c r="G1147">
        <v>8015</v>
      </c>
      <c r="H1147">
        <v>11087</v>
      </c>
      <c r="K1147">
        <v>52364</v>
      </c>
      <c r="L1147">
        <v>15519</v>
      </c>
      <c r="M1147">
        <v>652</v>
      </c>
      <c r="N1147">
        <v>2171.0700000000002</v>
      </c>
      <c r="O1147">
        <v>3145</v>
      </c>
      <c r="P1147">
        <v>5395</v>
      </c>
      <c r="Q1147">
        <v>7711</v>
      </c>
      <c r="R1147">
        <v>11215</v>
      </c>
      <c r="T1147">
        <f t="shared" si="17"/>
        <v>7.7442521510989903E-2</v>
      </c>
    </row>
    <row r="1148" spans="1:20" x14ac:dyDescent="0.25">
      <c r="A1148">
        <v>606615</v>
      </c>
      <c r="B1148">
        <v>31759</v>
      </c>
      <c r="C1148">
        <v>580</v>
      </c>
      <c r="D1148">
        <v>2437.9499999999998</v>
      </c>
      <c r="E1148">
        <v>3605</v>
      </c>
      <c r="F1148">
        <v>5847</v>
      </c>
      <c r="G1148">
        <v>8231</v>
      </c>
      <c r="H1148">
        <v>11839</v>
      </c>
      <c r="K1148">
        <v>50587</v>
      </c>
      <c r="L1148">
        <v>13543</v>
      </c>
      <c r="M1148">
        <v>550</v>
      </c>
      <c r="N1148">
        <v>2235.4899999999998</v>
      </c>
      <c r="O1148">
        <v>3307</v>
      </c>
      <c r="P1148">
        <v>5519</v>
      </c>
      <c r="Q1148">
        <v>7743</v>
      </c>
      <c r="R1148">
        <v>10655</v>
      </c>
      <c r="T1148">
        <f t="shared" si="17"/>
        <v>7.6973289795222777E-2</v>
      </c>
    </row>
    <row r="1149" spans="1:20" x14ac:dyDescent="0.25">
      <c r="A1149">
        <v>612785</v>
      </c>
      <c r="B1149">
        <v>39679</v>
      </c>
      <c r="C1149">
        <v>624</v>
      </c>
      <c r="D1149">
        <v>2418.87</v>
      </c>
      <c r="E1149">
        <v>3543</v>
      </c>
      <c r="F1149">
        <v>5787</v>
      </c>
      <c r="G1149">
        <v>8075</v>
      </c>
      <c r="H1149">
        <v>11359</v>
      </c>
      <c r="K1149">
        <v>51145</v>
      </c>
      <c r="L1149">
        <v>14935</v>
      </c>
      <c r="M1149">
        <v>663</v>
      </c>
      <c r="N1149">
        <v>2207.41</v>
      </c>
      <c r="O1149">
        <v>3201</v>
      </c>
      <c r="P1149">
        <v>5411</v>
      </c>
      <c r="Q1149">
        <v>7691</v>
      </c>
      <c r="R1149">
        <v>10783</v>
      </c>
      <c r="T1149">
        <f t="shared" si="17"/>
        <v>7.7033723434699442E-2</v>
      </c>
    </row>
    <row r="1150" spans="1:20" x14ac:dyDescent="0.25">
      <c r="A1150">
        <v>630107</v>
      </c>
      <c r="B1150">
        <v>22431</v>
      </c>
      <c r="C1150">
        <v>614</v>
      </c>
      <c r="D1150">
        <v>2340.52</v>
      </c>
      <c r="E1150">
        <v>3377</v>
      </c>
      <c r="F1150">
        <v>5563</v>
      </c>
      <c r="G1150">
        <v>8003</v>
      </c>
      <c r="H1150">
        <v>11687</v>
      </c>
      <c r="K1150">
        <v>52748</v>
      </c>
      <c r="L1150">
        <v>19743</v>
      </c>
      <c r="M1150">
        <v>624</v>
      </c>
      <c r="N1150">
        <v>2142.58</v>
      </c>
      <c r="O1150">
        <v>3057</v>
      </c>
      <c r="P1150">
        <v>5247</v>
      </c>
      <c r="Q1150">
        <v>7555</v>
      </c>
      <c r="R1150">
        <v>11967</v>
      </c>
      <c r="T1150">
        <f t="shared" si="17"/>
        <v>7.7246267509207669E-2</v>
      </c>
    </row>
    <row r="1151" spans="1:20" x14ac:dyDescent="0.25">
      <c r="A1151">
        <v>618917</v>
      </c>
      <c r="B1151">
        <v>32959</v>
      </c>
      <c r="C1151">
        <v>608</v>
      </c>
      <c r="D1151">
        <v>2393.9699999999998</v>
      </c>
      <c r="E1151">
        <v>3487</v>
      </c>
      <c r="F1151">
        <v>5771</v>
      </c>
      <c r="G1151">
        <v>7931</v>
      </c>
      <c r="H1151">
        <v>14007</v>
      </c>
      <c r="K1151">
        <v>51916</v>
      </c>
      <c r="L1151">
        <v>26383</v>
      </c>
      <c r="M1151">
        <v>679</v>
      </c>
      <c r="N1151">
        <v>2186.44</v>
      </c>
      <c r="O1151">
        <v>3155</v>
      </c>
      <c r="P1151">
        <v>5419</v>
      </c>
      <c r="Q1151">
        <v>7519</v>
      </c>
      <c r="R1151">
        <v>20367</v>
      </c>
      <c r="T1151">
        <f t="shared" si="17"/>
        <v>7.7390349013838025E-2</v>
      </c>
    </row>
    <row r="1152" spans="1:20" x14ac:dyDescent="0.25">
      <c r="A1152">
        <v>625147</v>
      </c>
      <c r="B1152">
        <v>20015</v>
      </c>
      <c r="C1152">
        <v>565</v>
      </c>
      <c r="D1152">
        <v>2361.73</v>
      </c>
      <c r="E1152">
        <v>3445</v>
      </c>
      <c r="F1152">
        <v>5523</v>
      </c>
      <c r="G1152">
        <v>7687</v>
      </c>
      <c r="H1152">
        <v>10423</v>
      </c>
      <c r="K1152">
        <v>51923</v>
      </c>
      <c r="L1152">
        <v>20511</v>
      </c>
      <c r="M1152">
        <v>597</v>
      </c>
      <c r="N1152">
        <v>2154.5500000000002</v>
      </c>
      <c r="O1152">
        <v>3129</v>
      </c>
      <c r="P1152">
        <v>5167</v>
      </c>
      <c r="Q1152">
        <v>7547</v>
      </c>
      <c r="R1152">
        <v>10175</v>
      </c>
      <c r="T1152">
        <f t="shared" si="17"/>
        <v>7.6687787082576397E-2</v>
      </c>
    </row>
    <row r="1153" spans="1:20" x14ac:dyDescent="0.25">
      <c r="A1153">
        <v>611941</v>
      </c>
      <c r="B1153">
        <v>17663</v>
      </c>
      <c r="C1153">
        <v>615</v>
      </c>
      <c r="D1153">
        <v>2407.0100000000002</v>
      </c>
      <c r="E1153">
        <v>3527</v>
      </c>
      <c r="F1153">
        <v>5763</v>
      </c>
      <c r="G1153">
        <v>8083</v>
      </c>
      <c r="H1153">
        <v>11263</v>
      </c>
      <c r="K1153">
        <v>51216</v>
      </c>
      <c r="L1153">
        <v>16719</v>
      </c>
      <c r="M1153">
        <v>698</v>
      </c>
      <c r="N1153">
        <v>2208.3000000000002</v>
      </c>
      <c r="O1153">
        <v>3221</v>
      </c>
      <c r="P1153">
        <v>5535</v>
      </c>
      <c r="Q1153">
        <v>8059</v>
      </c>
      <c r="R1153">
        <v>10911</v>
      </c>
      <c r="T1153">
        <f t="shared" si="17"/>
        <v>7.7230580390465611E-2</v>
      </c>
    </row>
    <row r="1154" spans="1:20" x14ac:dyDescent="0.25">
      <c r="A1154">
        <v>611723</v>
      </c>
      <c r="B1154">
        <v>21295</v>
      </c>
      <c r="C1154">
        <v>630</v>
      </c>
      <c r="D1154">
        <v>2416.4499999999998</v>
      </c>
      <c r="E1154">
        <v>3529</v>
      </c>
      <c r="F1154">
        <v>5643</v>
      </c>
      <c r="G1154">
        <v>7887</v>
      </c>
      <c r="H1154">
        <v>12623</v>
      </c>
      <c r="K1154">
        <v>51132</v>
      </c>
      <c r="L1154">
        <v>18383</v>
      </c>
      <c r="M1154">
        <v>623</v>
      </c>
      <c r="N1154">
        <v>2203.5</v>
      </c>
      <c r="O1154">
        <v>3177</v>
      </c>
      <c r="P1154">
        <v>5267</v>
      </c>
      <c r="Q1154">
        <v>7551</v>
      </c>
      <c r="R1154">
        <v>12999</v>
      </c>
      <c r="T1154">
        <f t="shared" si="17"/>
        <v>7.7139042475352831E-2</v>
      </c>
    </row>
    <row r="1155" spans="1:20" x14ac:dyDescent="0.25">
      <c r="A1155">
        <v>627849</v>
      </c>
      <c r="B1155">
        <v>17823</v>
      </c>
      <c r="C1155">
        <v>626</v>
      </c>
      <c r="D1155">
        <v>2358.2399999999998</v>
      </c>
      <c r="E1155">
        <v>3415</v>
      </c>
      <c r="F1155">
        <v>5647</v>
      </c>
      <c r="G1155">
        <v>7975</v>
      </c>
      <c r="H1155">
        <v>11191</v>
      </c>
      <c r="K1155">
        <v>52340</v>
      </c>
      <c r="L1155">
        <v>13735</v>
      </c>
      <c r="M1155">
        <v>661</v>
      </c>
      <c r="N1155">
        <v>2152.46</v>
      </c>
      <c r="O1155">
        <v>3081</v>
      </c>
      <c r="P1155">
        <v>5255</v>
      </c>
      <c r="Q1155">
        <v>7995</v>
      </c>
      <c r="R1155">
        <v>11463</v>
      </c>
      <c r="T1155">
        <f t="shared" si="17"/>
        <v>7.6949200883871985E-2</v>
      </c>
    </row>
    <row r="1156" spans="1:20" x14ac:dyDescent="0.25">
      <c r="A1156">
        <v>617887</v>
      </c>
      <c r="B1156">
        <v>24159</v>
      </c>
      <c r="C1156">
        <v>646</v>
      </c>
      <c r="D1156">
        <v>2395.4899999999998</v>
      </c>
      <c r="E1156">
        <v>3499</v>
      </c>
      <c r="F1156">
        <v>5635</v>
      </c>
      <c r="G1156">
        <v>7843</v>
      </c>
      <c r="H1156">
        <v>10775</v>
      </c>
      <c r="K1156">
        <v>51416</v>
      </c>
      <c r="L1156">
        <v>15479</v>
      </c>
      <c r="M1156">
        <v>580</v>
      </c>
      <c r="N1156">
        <v>2183.5500000000002</v>
      </c>
      <c r="O1156">
        <v>3165</v>
      </c>
      <c r="P1156">
        <v>5255</v>
      </c>
      <c r="Q1156">
        <v>7503</v>
      </c>
      <c r="R1156">
        <v>9975</v>
      </c>
      <c r="T1156">
        <f t="shared" ref="T1156:T1219" si="18">K1156/(A1156+K1156)</f>
        <v>7.6820214461910369E-2</v>
      </c>
    </row>
    <row r="1157" spans="1:20" x14ac:dyDescent="0.25">
      <c r="A1157">
        <v>613868</v>
      </c>
      <c r="B1157">
        <v>18607</v>
      </c>
      <c r="C1157">
        <v>645</v>
      </c>
      <c r="D1157">
        <v>2418.13</v>
      </c>
      <c r="E1157">
        <v>3525</v>
      </c>
      <c r="F1157">
        <v>5767</v>
      </c>
      <c r="G1157">
        <v>8215</v>
      </c>
      <c r="H1157">
        <v>12567</v>
      </c>
      <c r="K1157">
        <v>50929</v>
      </c>
      <c r="L1157">
        <v>14663</v>
      </c>
      <c r="M1157">
        <v>668</v>
      </c>
      <c r="N1157">
        <v>2211.7199999999998</v>
      </c>
      <c r="O1157">
        <v>3199</v>
      </c>
      <c r="P1157">
        <v>5431</v>
      </c>
      <c r="Q1157">
        <v>8059</v>
      </c>
      <c r="R1157">
        <v>12383</v>
      </c>
      <c r="T1157">
        <f t="shared" si="18"/>
        <v>7.6608348112280886E-2</v>
      </c>
    </row>
    <row r="1158" spans="1:20" x14ac:dyDescent="0.25">
      <c r="A1158">
        <v>615718</v>
      </c>
      <c r="B1158">
        <v>36991</v>
      </c>
      <c r="C1158">
        <v>624</v>
      </c>
      <c r="D1158">
        <v>2398.5</v>
      </c>
      <c r="E1158">
        <v>3527</v>
      </c>
      <c r="F1158">
        <v>5735</v>
      </c>
      <c r="G1158">
        <v>7887</v>
      </c>
      <c r="H1158">
        <v>11767</v>
      </c>
      <c r="K1158">
        <v>51119</v>
      </c>
      <c r="L1158">
        <v>13655</v>
      </c>
      <c r="M1158">
        <v>621</v>
      </c>
      <c r="N1158">
        <v>2184.96</v>
      </c>
      <c r="O1158">
        <v>3197</v>
      </c>
      <c r="P1158">
        <v>5391</v>
      </c>
      <c r="Q1158">
        <v>7451</v>
      </c>
      <c r="R1158">
        <v>10367</v>
      </c>
      <c r="T1158">
        <f t="shared" si="18"/>
        <v>7.6658913647563054E-2</v>
      </c>
    </row>
    <row r="1159" spans="1:20" x14ac:dyDescent="0.25">
      <c r="A1159">
        <v>614834</v>
      </c>
      <c r="B1159">
        <v>25903</v>
      </c>
      <c r="C1159">
        <v>631</v>
      </c>
      <c r="D1159">
        <v>2409.96</v>
      </c>
      <c r="E1159">
        <v>3505</v>
      </c>
      <c r="F1159">
        <v>5663</v>
      </c>
      <c r="G1159">
        <v>8015</v>
      </c>
      <c r="H1159">
        <v>13911</v>
      </c>
      <c r="K1159">
        <v>51382</v>
      </c>
      <c r="L1159">
        <v>15087</v>
      </c>
      <c r="M1159">
        <v>620</v>
      </c>
      <c r="N1159">
        <v>2192.46</v>
      </c>
      <c r="O1159">
        <v>3157</v>
      </c>
      <c r="P1159">
        <v>5351</v>
      </c>
      <c r="Q1159">
        <v>7575</v>
      </c>
      <c r="R1159">
        <v>11903</v>
      </c>
      <c r="T1159">
        <f t="shared" si="18"/>
        <v>7.7125136592336413E-2</v>
      </c>
    </row>
    <row r="1160" spans="1:20" x14ac:dyDescent="0.25">
      <c r="A1160">
        <v>628170</v>
      </c>
      <c r="B1160">
        <v>15183</v>
      </c>
      <c r="C1160">
        <v>595</v>
      </c>
      <c r="D1160">
        <v>2355.44</v>
      </c>
      <c r="E1160">
        <v>3441</v>
      </c>
      <c r="F1160">
        <v>5667</v>
      </c>
      <c r="G1160">
        <v>8091</v>
      </c>
      <c r="H1160">
        <v>11463</v>
      </c>
      <c r="K1160">
        <v>52631</v>
      </c>
      <c r="L1160">
        <v>12487</v>
      </c>
      <c r="M1160">
        <v>589</v>
      </c>
      <c r="N1160">
        <v>2146.21</v>
      </c>
      <c r="O1160">
        <v>3113</v>
      </c>
      <c r="P1160">
        <v>5327</v>
      </c>
      <c r="Q1160">
        <v>7831</v>
      </c>
      <c r="R1160">
        <v>11543</v>
      </c>
      <c r="T1160">
        <f t="shared" si="18"/>
        <v>7.7307465764592007E-2</v>
      </c>
    </row>
    <row r="1161" spans="1:20" x14ac:dyDescent="0.25">
      <c r="A1161">
        <v>613690</v>
      </c>
      <c r="B1161">
        <v>14887</v>
      </c>
      <c r="C1161">
        <v>631</v>
      </c>
      <c r="D1161">
        <v>2409.4699999999998</v>
      </c>
      <c r="E1161">
        <v>3553</v>
      </c>
      <c r="F1161">
        <v>5711</v>
      </c>
      <c r="G1161">
        <v>7935</v>
      </c>
      <c r="H1161">
        <v>10855</v>
      </c>
      <c r="K1161">
        <v>51551</v>
      </c>
      <c r="L1161">
        <v>12767</v>
      </c>
      <c r="M1161">
        <v>608</v>
      </c>
      <c r="N1161">
        <v>2204.19</v>
      </c>
      <c r="O1161">
        <v>3231</v>
      </c>
      <c r="P1161">
        <v>5387</v>
      </c>
      <c r="Q1161">
        <v>7703</v>
      </c>
      <c r="R1161">
        <v>10511</v>
      </c>
      <c r="T1161">
        <f t="shared" si="18"/>
        <v>7.7492217106281777E-2</v>
      </c>
    </row>
    <row r="1162" spans="1:20" x14ac:dyDescent="0.25">
      <c r="A1162">
        <v>607800</v>
      </c>
      <c r="B1162">
        <v>17775</v>
      </c>
      <c r="C1162">
        <v>625</v>
      </c>
      <c r="D1162">
        <v>2436.1</v>
      </c>
      <c r="E1162">
        <v>3565</v>
      </c>
      <c r="F1162">
        <v>5787</v>
      </c>
      <c r="G1162">
        <v>8151</v>
      </c>
      <c r="H1162">
        <v>11423</v>
      </c>
      <c r="K1162">
        <v>50839</v>
      </c>
      <c r="L1162">
        <v>16375</v>
      </c>
      <c r="M1162">
        <v>564</v>
      </c>
      <c r="N1162">
        <v>2218.5700000000002</v>
      </c>
      <c r="O1162">
        <v>3225</v>
      </c>
      <c r="P1162">
        <v>5395</v>
      </c>
      <c r="Q1162">
        <v>7531</v>
      </c>
      <c r="R1162">
        <v>9959</v>
      </c>
      <c r="T1162">
        <f t="shared" si="18"/>
        <v>7.7187958805961993E-2</v>
      </c>
    </row>
    <row r="1163" spans="1:20" x14ac:dyDescent="0.25">
      <c r="A1163">
        <v>617915</v>
      </c>
      <c r="B1163">
        <v>19615</v>
      </c>
      <c r="C1163">
        <v>616</v>
      </c>
      <c r="D1163">
        <v>2390.37</v>
      </c>
      <c r="E1163">
        <v>3479</v>
      </c>
      <c r="F1163">
        <v>5751</v>
      </c>
      <c r="G1163">
        <v>8199</v>
      </c>
      <c r="H1163">
        <v>12519</v>
      </c>
      <c r="K1163">
        <v>51716</v>
      </c>
      <c r="L1163">
        <v>17327</v>
      </c>
      <c r="M1163">
        <v>586</v>
      </c>
      <c r="N1163">
        <v>2192.79</v>
      </c>
      <c r="O1163">
        <v>3175</v>
      </c>
      <c r="P1163">
        <v>5379</v>
      </c>
      <c r="Q1163">
        <v>7975</v>
      </c>
      <c r="R1163">
        <v>12855</v>
      </c>
      <c r="T1163">
        <f t="shared" si="18"/>
        <v>7.7230594163053987E-2</v>
      </c>
    </row>
    <row r="1164" spans="1:20" x14ac:dyDescent="0.25">
      <c r="A1164">
        <v>604140</v>
      </c>
      <c r="B1164">
        <v>30367</v>
      </c>
      <c r="C1164">
        <v>609</v>
      </c>
      <c r="D1164">
        <v>2444.62</v>
      </c>
      <c r="E1164">
        <v>3627</v>
      </c>
      <c r="F1164">
        <v>5879</v>
      </c>
      <c r="G1164">
        <v>8223</v>
      </c>
      <c r="H1164">
        <v>11535</v>
      </c>
      <c r="K1164">
        <v>50802</v>
      </c>
      <c r="L1164">
        <v>17263</v>
      </c>
      <c r="M1164">
        <v>617</v>
      </c>
      <c r="N1164">
        <v>2234.66</v>
      </c>
      <c r="O1164">
        <v>3293</v>
      </c>
      <c r="P1164">
        <v>5559</v>
      </c>
      <c r="Q1164">
        <v>7927</v>
      </c>
      <c r="R1164">
        <v>11519</v>
      </c>
      <c r="T1164">
        <f t="shared" si="18"/>
        <v>7.7567173887153368E-2</v>
      </c>
    </row>
    <row r="1165" spans="1:20" x14ac:dyDescent="0.25">
      <c r="A1165">
        <v>616331</v>
      </c>
      <c r="B1165">
        <v>17839</v>
      </c>
      <c r="C1165">
        <v>595</v>
      </c>
      <c r="D1165">
        <v>2398.02</v>
      </c>
      <c r="E1165">
        <v>3529</v>
      </c>
      <c r="F1165">
        <v>5767</v>
      </c>
      <c r="G1165">
        <v>8143</v>
      </c>
      <c r="H1165">
        <v>11999</v>
      </c>
      <c r="K1165">
        <v>51454</v>
      </c>
      <c r="L1165">
        <v>13647</v>
      </c>
      <c r="M1165">
        <v>619</v>
      </c>
      <c r="N1165">
        <v>2197.14</v>
      </c>
      <c r="O1165">
        <v>3207</v>
      </c>
      <c r="P1165">
        <v>5391</v>
      </c>
      <c r="Q1165">
        <v>7951</v>
      </c>
      <c r="R1165">
        <v>11367</v>
      </c>
      <c r="T1165">
        <f t="shared" si="18"/>
        <v>7.7051745696593968E-2</v>
      </c>
    </row>
    <row r="1166" spans="1:20" x14ac:dyDescent="0.25">
      <c r="A1166">
        <v>617015</v>
      </c>
      <c r="B1166">
        <v>20479</v>
      </c>
      <c r="C1166">
        <v>608</v>
      </c>
      <c r="D1166">
        <v>2389.42</v>
      </c>
      <c r="E1166">
        <v>3509</v>
      </c>
      <c r="F1166">
        <v>5655</v>
      </c>
      <c r="G1166">
        <v>7883</v>
      </c>
      <c r="H1166">
        <v>11223</v>
      </c>
      <c r="K1166">
        <v>52116</v>
      </c>
      <c r="L1166">
        <v>13671</v>
      </c>
      <c r="M1166">
        <v>511</v>
      </c>
      <c r="N1166">
        <v>2179.84</v>
      </c>
      <c r="O1166">
        <v>3183</v>
      </c>
      <c r="P1166">
        <v>5243</v>
      </c>
      <c r="Q1166">
        <v>7627</v>
      </c>
      <c r="R1166">
        <v>10735</v>
      </c>
      <c r="T1166">
        <f t="shared" si="18"/>
        <v>7.7886094053331856E-2</v>
      </c>
    </row>
    <row r="1167" spans="1:20" x14ac:dyDescent="0.25">
      <c r="A1167">
        <v>613196</v>
      </c>
      <c r="B1167">
        <v>39647</v>
      </c>
      <c r="C1167">
        <v>640</v>
      </c>
      <c r="D1167">
        <v>2412.42</v>
      </c>
      <c r="E1167">
        <v>3543</v>
      </c>
      <c r="F1167">
        <v>5783</v>
      </c>
      <c r="G1167">
        <v>8303</v>
      </c>
      <c r="H1167">
        <v>12967</v>
      </c>
      <c r="K1167">
        <v>51513</v>
      </c>
      <c r="L1167">
        <v>15791</v>
      </c>
      <c r="M1167">
        <v>608</v>
      </c>
      <c r="N1167">
        <v>2198.83</v>
      </c>
      <c r="O1167">
        <v>3211</v>
      </c>
      <c r="P1167">
        <v>5327</v>
      </c>
      <c r="Q1167">
        <v>7779</v>
      </c>
      <c r="R1167">
        <v>10991</v>
      </c>
      <c r="T1167">
        <f t="shared" si="18"/>
        <v>7.7497070146485159E-2</v>
      </c>
    </row>
    <row r="1168" spans="1:20" x14ac:dyDescent="0.25">
      <c r="A1168">
        <v>628542</v>
      </c>
      <c r="B1168">
        <v>17071</v>
      </c>
      <c r="C1168">
        <v>629</v>
      </c>
      <c r="D1168">
        <v>2355.54</v>
      </c>
      <c r="E1168">
        <v>3397</v>
      </c>
      <c r="F1168">
        <v>5579</v>
      </c>
      <c r="G1168">
        <v>7983</v>
      </c>
      <c r="H1168">
        <v>12103</v>
      </c>
      <c r="K1168">
        <v>52531</v>
      </c>
      <c r="L1168">
        <v>13495</v>
      </c>
      <c r="M1168">
        <v>605</v>
      </c>
      <c r="N1168">
        <v>2145.1</v>
      </c>
      <c r="O1168">
        <v>3053</v>
      </c>
      <c r="P1168">
        <v>5219</v>
      </c>
      <c r="Q1168">
        <v>7475</v>
      </c>
      <c r="R1168">
        <v>11255</v>
      </c>
      <c r="T1168">
        <f t="shared" si="18"/>
        <v>7.7129764357124708E-2</v>
      </c>
    </row>
    <row r="1169" spans="1:20" x14ac:dyDescent="0.25">
      <c r="A1169">
        <v>616483</v>
      </c>
      <c r="B1169">
        <v>20943</v>
      </c>
      <c r="C1169">
        <v>605</v>
      </c>
      <c r="D1169">
        <v>2402.9499999999998</v>
      </c>
      <c r="E1169">
        <v>3527</v>
      </c>
      <c r="F1169">
        <v>5735</v>
      </c>
      <c r="G1169">
        <v>8055</v>
      </c>
      <c r="H1169">
        <v>12031</v>
      </c>
      <c r="K1169">
        <v>51548</v>
      </c>
      <c r="L1169">
        <v>13919</v>
      </c>
      <c r="M1169">
        <v>620</v>
      </c>
      <c r="N1169">
        <v>2185.92</v>
      </c>
      <c r="O1169">
        <v>3193</v>
      </c>
      <c r="P1169">
        <v>5339</v>
      </c>
      <c r="Q1169">
        <v>7639</v>
      </c>
      <c r="R1169">
        <v>10591</v>
      </c>
      <c r="T1169">
        <f t="shared" si="18"/>
        <v>7.7164083702702418E-2</v>
      </c>
    </row>
    <row r="1170" spans="1:20" x14ac:dyDescent="0.25">
      <c r="A1170">
        <v>626307</v>
      </c>
      <c r="B1170">
        <v>38335</v>
      </c>
      <c r="C1170">
        <v>648</v>
      </c>
      <c r="D1170">
        <v>2354.06</v>
      </c>
      <c r="E1170">
        <v>3403</v>
      </c>
      <c r="F1170">
        <v>5607</v>
      </c>
      <c r="G1170">
        <v>8151</v>
      </c>
      <c r="H1170">
        <v>12151</v>
      </c>
      <c r="K1170">
        <v>52446</v>
      </c>
      <c r="L1170">
        <v>25967</v>
      </c>
      <c r="M1170">
        <v>613</v>
      </c>
      <c r="N1170">
        <v>2155.81</v>
      </c>
      <c r="O1170">
        <v>3101</v>
      </c>
      <c r="P1170">
        <v>5207</v>
      </c>
      <c r="Q1170">
        <v>7647</v>
      </c>
      <c r="R1170">
        <v>12799</v>
      </c>
      <c r="T1170">
        <f t="shared" si="18"/>
        <v>7.7268166770533608E-2</v>
      </c>
    </row>
    <row r="1171" spans="1:20" x14ac:dyDescent="0.25">
      <c r="A1171">
        <v>618341</v>
      </c>
      <c r="B1171">
        <v>20143</v>
      </c>
      <c r="C1171">
        <v>644</v>
      </c>
      <c r="D1171">
        <v>2392.44</v>
      </c>
      <c r="E1171">
        <v>3493</v>
      </c>
      <c r="F1171">
        <v>5887</v>
      </c>
      <c r="G1171">
        <v>8279</v>
      </c>
      <c r="H1171">
        <v>12503</v>
      </c>
      <c r="K1171">
        <v>51570</v>
      </c>
      <c r="L1171">
        <v>14095</v>
      </c>
      <c r="M1171">
        <v>644</v>
      </c>
      <c r="N1171">
        <v>2190.79</v>
      </c>
      <c r="O1171">
        <v>3177</v>
      </c>
      <c r="P1171">
        <v>5567</v>
      </c>
      <c r="Q1171">
        <v>8127</v>
      </c>
      <c r="R1171">
        <v>11207</v>
      </c>
      <c r="T1171">
        <f t="shared" si="18"/>
        <v>7.6980375005037988E-2</v>
      </c>
    </row>
    <row r="1172" spans="1:20" x14ac:dyDescent="0.25">
      <c r="A1172">
        <v>612496</v>
      </c>
      <c r="B1172">
        <v>39903</v>
      </c>
      <c r="C1172">
        <v>587</v>
      </c>
      <c r="D1172">
        <v>2430.8000000000002</v>
      </c>
      <c r="E1172">
        <v>3575</v>
      </c>
      <c r="F1172">
        <v>5743</v>
      </c>
      <c r="G1172">
        <v>8115</v>
      </c>
      <c r="H1172">
        <v>12727</v>
      </c>
      <c r="K1172">
        <v>51299</v>
      </c>
      <c r="L1172">
        <v>14279</v>
      </c>
      <c r="M1172">
        <v>616</v>
      </c>
      <c r="N1172">
        <v>2213.2800000000002</v>
      </c>
      <c r="O1172">
        <v>3227</v>
      </c>
      <c r="P1172">
        <v>5351</v>
      </c>
      <c r="Q1172">
        <v>7643</v>
      </c>
      <c r="R1172">
        <v>11775</v>
      </c>
      <c r="T1172">
        <f t="shared" si="18"/>
        <v>7.7281389585640139E-2</v>
      </c>
    </row>
    <row r="1173" spans="1:20" x14ac:dyDescent="0.25">
      <c r="A1173">
        <v>620390</v>
      </c>
      <c r="B1173">
        <v>29183</v>
      </c>
      <c r="C1173">
        <v>579</v>
      </c>
      <c r="D1173">
        <v>2385.16</v>
      </c>
      <c r="E1173">
        <v>3467</v>
      </c>
      <c r="F1173">
        <v>5807</v>
      </c>
      <c r="G1173">
        <v>8479</v>
      </c>
      <c r="H1173">
        <v>12863</v>
      </c>
      <c r="K1173">
        <v>51899</v>
      </c>
      <c r="L1173">
        <v>14287</v>
      </c>
      <c r="M1173">
        <v>603</v>
      </c>
      <c r="N1173">
        <v>2171.1999999999998</v>
      </c>
      <c r="O1173">
        <v>3125</v>
      </c>
      <c r="P1173">
        <v>5423</v>
      </c>
      <c r="Q1173">
        <v>8171</v>
      </c>
      <c r="R1173">
        <v>13239</v>
      </c>
      <c r="T1173">
        <f t="shared" si="18"/>
        <v>7.7197455261055883E-2</v>
      </c>
    </row>
    <row r="1174" spans="1:20" x14ac:dyDescent="0.25">
      <c r="A1174">
        <v>615984</v>
      </c>
      <c r="B1174">
        <v>42815</v>
      </c>
      <c r="C1174">
        <v>591</v>
      </c>
      <c r="D1174">
        <v>2400.1</v>
      </c>
      <c r="E1174">
        <v>3531</v>
      </c>
      <c r="F1174">
        <v>5735</v>
      </c>
      <c r="G1174">
        <v>8079</v>
      </c>
      <c r="H1174">
        <v>12519</v>
      </c>
      <c r="K1174">
        <v>51569</v>
      </c>
      <c r="L1174">
        <v>15671</v>
      </c>
      <c r="M1174">
        <v>676</v>
      </c>
      <c r="N1174">
        <v>2193.73</v>
      </c>
      <c r="O1174">
        <v>3217</v>
      </c>
      <c r="P1174">
        <v>5379</v>
      </c>
      <c r="Q1174">
        <v>7527</v>
      </c>
      <c r="R1174">
        <v>12055</v>
      </c>
      <c r="T1174">
        <f t="shared" si="18"/>
        <v>7.7250795067957151E-2</v>
      </c>
    </row>
    <row r="1175" spans="1:20" x14ac:dyDescent="0.25">
      <c r="A1175">
        <v>615649</v>
      </c>
      <c r="B1175">
        <v>18095</v>
      </c>
      <c r="C1175">
        <v>601</v>
      </c>
      <c r="D1175">
        <v>2409.41</v>
      </c>
      <c r="E1175">
        <v>3497</v>
      </c>
      <c r="F1175">
        <v>5695</v>
      </c>
      <c r="G1175">
        <v>8011</v>
      </c>
      <c r="H1175">
        <v>11871</v>
      </c>
      <c r="K1175">
        <v>51935</v>
      </c>
      <c r="L1175">
        <v>11543</v>
      </c>
      <c r="M1175">
        <v>550</v>
      </c>
      <c r="N1175">
        <v>2196.12</v>
      </c>
      <c r="O1175">
        <v>3157</v>
      </c>
      <c r="P1175">
        <v>5363</v>
      </c>
      <c r="Q1175">
        <v>7859</v>
      </c>
      <c r="R1175">
        <v>10735</v>
      </c>
      <c r="T1175">
        <f t="shared" si="18"/>
        <v>7.779545345604448E-2</v>
      </c>
    </row>
    <row r="1176" spans="1:20" x14ac:dyDescent="0.25">
      <c r="A1176">
        <v>614400</v>
      </c>
      <c r="B1176">
        <v>36959</v>
      </c>
      <c r="C1176">
        <v>642</v>
      </c>
      <c r="D1176">
        <v>2414.79</v>
      </c>
      <c r="E1176">
        <v>3543</v>
      </c>
      <c r="F1176">
        <v>5791</v>
      </c>
      <c r="G1176">
        <v>8391</v>
      </c>
      <c r="H1176">
        <v>14359</v>
      </c>
      <c r="K1176">
        <v>50978</v>
      </c>
      <c r="L1176">
        <v>17359</v>
      </c>
      <c r="M1176">
        <v>634</v>
      </c>
      <c r="N1176">
        <v>2212.23</v>
      </c>
      <c r="O1176">
        <v>3221</v>
      </c>
      <c r="P1176">
        <v>5463</v>
      </c>
      <c r="Q1176">
        <v>7795</v>
      </c>
      <c r="R1176">
        <v>13375</v>
      </c>
      <c r="T1176">
        <f t="shared" si="18"/>
        <v>7.6615096982467115E-2</v>
      </c>
    </row>
    <row r="1177" spans="1:20" x14ac:dyDescent="0.25">
      <c r="A1177">
        <v>610058</v>
      </c>
      <c r="B1177">
        <v>23551</v>
      </c>
      <c r="C1177">
        <v>595</v>
      </c>
      <c r="D1177">
        <v>2433.73</v>
      </c>
      <c r="E1177">
        <v>3565</v>
      </c>
      <c r="F1177">
        <v>5767</v>
      </c>
      <c r="G1177">
        <v>8223</v>
      </c>
      <c r="H1177">
        <v>12751</v>
      </c>
      <c r="K1177">
        <v>50946</v>
      </c>
      <c r="L1177">
        <v>14407</v>
      </c>
      <c r="M1177">
        <v>648</v>
      </c>
      <c r="N1177">
        <v>2226.29</v>
      </c>
      <c r="O1177">
        <v>3253</v>
      </c>
      <c r="P1177">
        <v>5483</v>
      </c>
      <c r="Q1177">
        <v>8199</v>
      </c>
      <c r="R1177">
        <v>12055</v>
      </c>
      <c r="T1177">
        <f t="shared" si="18"/>
        <v>7.7073663699463238E-2</v>
      </c>
    </row>
    <row r="1178" spans="1:20" x14ac:dyDescent="0.25">
      <c r="A1178">
        <v>610371</v>
      </c>
      <c r="B1178">
        <v>18447</v>
      </c>
      <c r="C1178">
        <v>629</v>
      </c>
      <c r="D1178">
        <v>2425.6999999999998</v>
      </c>
      <c r="E1178">
        <v>3531</v>
      </c>
      <c r="F1178">
        <v>5655</v>
      </c>
      <c r="G1178">
        <v>8015</v>
      </c>
      <c r="H1178">
        <v>11887</v>
      </c>
      <c r="K1178">
        <v>51238</v>
      </c>
      <c r="L1178">
        <v>13215</v>
      </c>
      <c r="M1178">
        <v>625</v>
      </c>
      <c r="N1178">
        <v>2215.37</v>
      </c>
      <c r="O1178">
        <v>3207</v>
      </c>
      <c r="P1178">
        <v>5291</v>
      </c>
      <c r="Q1178">
        <v>7727</v>
      </c>
      <c r="R1178">
        <v>10687</v>
      </c>
      <c r="T1178">
        <f t="shared" si="18"/>
        <v>7.7444532949219255E-2</v>
      </c>
    </row>
    <row r="1179" spans="1:20" x14ac:dyDescent="0.25">
      <c r="A1179">
        <v>613889</v>
      </c>
      <c r="B1179">
        <v>38783</v>
      </c>
      <c r="C1179">
        <v>597</v>
      </c>
      <c r="D1179">
        <v>2410.81</v>
      </c>
      <c r="E1179">
        <v>3511</v>
      </c>
      <c r="F1179">
        <v>5691</v>
      </c>
      <c r="G1179">
        <v>7963</v>
      </c>
      <c r="H1179">
        <v>10783</v>
      </c>
      <c r="K1179">
        <v>51028</v>
      </c>
      <c r="L1179">
        <v>11271</v>
      </c>
      <c r="M1179">
        <v>625</v>
      </c>
      <c r="N1179">
        <v>2198.35</v>
      </c>
      <c r="O1179">
        <v>3165</v>
      </c>
      <c r="P1179">
        <v>5239</v>
      </c>
      <c r="Q1179">
        <v>7399</v>
      </c>
      <c r="R1179">
        <v>10023</v>
      </c>
      <c r="T1179">
        <f t="shared" si="18"/>
        <v>7.6743413087648538E-2</v>
      </c>
    </row>
    <row r="1180" spans="1:20" x14ac:dyDescent="0.25">
      <c r="A1180">
        <v>617143</v>
      </c>
      <c r="B1180">
        <v>19343</v>
      </c>
      <c r="C1180">
        <v>634</v>
      </c>
      <c r="D1180">
        <v>2398.29</v>
      </c>
      <c r="E1180">
        <v>3499</v>
      </c>
      <c r="F1180">
        <v>5667</v>
      </c>
      <c r="G1180">
        <v>7907</v>
      </c>
      <c r="H1180">
        <v>10719</v>
      </c>
      <c r="K1180">
        <v>51459</v>
      </c>
      <c r="L1180">
        <v>14159</v>
      </c>
      <c r="M1180">
        <v>660</v>
      </c>
      <c r="N1180">
        <v>2190.0700000000002</v>
      </c>
      <c r="O1180">
        <v>3167</v>
      </c>
      <c r="P1180">
        <v>5347</v>
      </c>
      <c r="Q1180">
        <v>7683</v>
      </c>
      <c r="R1180">
        <v>11559</v>
      </c>
      <c r="T1180">
        <f t="shared" si="18"/>
        <v>7.6965070400626986E-2</v>
      </c>
    </row>
    <row r="1181" spans="1:20" x14ac:dyDescent="0.25">
      <c r="A1181">
        <v>610456</v>
      </c>
      <c r="B1181">
        <v>22607</v>
      </c>
      <c r="C1181">
        <v>629</v>
      </c>
      <c r="D1181">
        <v>2426.9699999999998</v>
      </c>
      <c r="E1181">
        <v>3547</v>
      </c>
      <c r="F1181">
        <v>5795</v>
      </c>
      <c r="G1181">
        <v>8183</v>
      </c>
      <c r="H1181">
        <v>12663</v>
      </c>
      <c r="K1181">
        <v>51394</v>
      </c>
      <c r="L1181">
        <v>15855</v>
      </c>
      <c r="M1181">
        <v>597</v>
      </c>
      <c r="N1181">
        <v>2209.0500000000002</v>
      </c>
      <c r="O1181">
        <v>3207</v>
      </c>
      <c r="P1181">
        <v>5379</v>
      </c>
      <c r="Q1181">
        <v>7727</v>
      </c>
      <c r="R1181">
        <v>11559</v>
      </c>
      <c r="T1181">
        <f t="shared" si="18"/>
        <v>7.7652035959809629E-2</v>
      </c>
    </row>
    <row r="1182" spans="1:20" x14ac:dyDescent="0.25">
      <c r="A1182">
        <v>608843</v>
      </c>
      <c r="B1182">
        <v>23487</v>
      </c>
      <c r="C1182">
        <v>615</v>
      </c>
      <c r="D1182">
        <v>2431.31</v>
      </c>
      <c r="E1182">
        <v>3585</v>
      </c>
      <c r="F1182">
        <v>5839</v>
      </c>
      <c r="G1182">
        <v>8359</v>
      </c>
      <c r="H1182">
        <v>12831</v>
      </c>
      <c r="K1182">
        <v>50619</v>
      </c>
      <c r="L1182">
        <v>13839</v>
      </c>
      <c r="M1182">
        <v>630</v>
      </c>
      <c r="N1182">
        <v>2225.7399999999998</v>
      </c>
      <c r="O1182">
        <v>3241</v>
      </c>
      <c r="P1182">
        <v>5475</v>
      </c>
      <c r="Q1182">
        <v>7947</v>
      </c>
      <c r="R1182">
        <v>10567</v>
      </c>
      <c r="T1182">
        <f t="shared" si="18"/>
        <v>7.6758023964989638E-2</v>
      </c>
    </row>
    <row r="1183" spans="1:20" x14ac:dyDescent="0.25">
      <c r="A1183">
        <v>616762</v>
      </c>
      <c r="B1183">
        <v>20959</v>
      </c>
      <c r="C1183">
        <v>666</v>
      </c>
      <c r="D1183">
        <v>2392.33</v>
      </c>
      <c r="E1183">
        <v>3463</v>
      </c>
      <c r="F1183">
        <v>5475</v>
      </c>
      <c r="G1183">
        <v>7715</v>
      </c>
      <c r="H1183">
        <v>12687</v>
      </c>
      <c r="K1183">
        <v>51882</v>
      </c>
      <c r="L1183">
        <v>16255</v>
      </c>
      <c r="M1183">
        <v>561</v>
      </c>
      <c r="N1183">
        <v>2191.69</v>
      </c>
      <c r="O1183">
        <v>3137</v>
      </c>
      <c r="P1183">
        <v>5159</v>
      </c>
      <c r="Q1183">
        <v>7687</v>
      </c>
      <c r="R1183">
        <v>12783</v>
      </c>
      <c r="T1183">
        <f t="shared" si="18"/>
        <v>7.75928595784902E-2</v>
      </c>
    </row>
    <row r="1184" spans="1:20" x14ac:dyDescent="0.25">
      <c r="A1184">
        <v>615006</v>
      </c>
      <c r="B1184">
        <v>32991</v>
      </c>
      <c r="C1184">
        <v>657</v>
      </c>
      <c r="D1184">
        <v>2406.67</v>
      </c>
      <c r="E1184">
        <v>3477</v>
      </c>
      <c r="F1184">
        <v>5635</v>
      </c>
      <c r="G1184">
        <v>7907</v>
      </c>
      <c r="H1184">
        <v>13223</v>
      </c>
      <c r="K1184">
        <v>50990</v>
      </c>
      <c r="L1184">
        <v>16767</v>
      </c>
      <c r="M1184">
        <v>638</v>
      </c>
      <c r="N1184">
        <v>2197.3000000000002</v>
      </c>
      <c r="O1184">
        <v>3151</v>
      </c>
      <c r="P1184">
        <v>5307</v>
      </c>
      <c r="Q1184">
        <v>7719</v>
      </c>
      <c r="R1184">
        <v>13199</v>
      </c>
      <c r="T1184">
        <f t="shared" si="18"/>
        <v>7.656202139352189E-2</v>
      </c>
    </row>
    <row r="1185" spans="1:20" x14ac:dyDescent="0.25">
      <c r="A1185">
        <v>620161</v>
      </c>
      <c r="B1185">
        <v>19359</v>
      </c>
      <c r="C1185">
        <v>588</v>
      </c>
      <c r="D1185">
        <v>2384.71</v>
      </c>
      <c r="E1185">
        <v>3487</v>
      </c>
      <c r="F1185">
        <v>5747</v>
      </c>
      <c r="G1185">
        <v>7983</v>
      </c>
      <c r="H1185">
        <v>11679</v>
      </c>
      <c r="K1185">
        <v>52104</v>
      </c>
      <c r="L1185">
        <v>14887</v>
      </c>
      <c r="M1185">
        <v>634</v>
      </c>
      <c r="N1185">
        <v>2179.94</v>
      </c>
      <c r="O1185">
        <v>3151</v>
      </c>
      <c r="P1185">
        <v>5359</v>
      </c>
      <c r="Q1185">
        <v>7603</v>
      </c>
      <c r="R1185">
        <v>10919</v>
      </c>
      <c r="T1185">
        <f t="shared" si="18"/>
        <v>7.7505150498687267E-2</v>
      </c>
    </row>
    <row r="1186" spans="1:20" x14ac:dyDescent="0.25">
      <c r="A1186">
        <v>610396</v>
      </c>
      <c r="B1186">
        <v>17455</v>
      </c>
      <c r="C1186">
        <v>629</v>
      </c>
      <c r="D1186">
        <v>2424.9</v>
      </c>
      <c r="E1186">
        <v>3563</v>
      </c>
      <c r="F1186">
        <v>5891</v>
      </c>
      <c r="G1186">
        <v>8295</v>
      </c>
      <c r="H1186">
        <v>11863</v>
      </c>
      <c r="K1186">
        <v>51189</v>
      </c>
      <c r="L1186">
        <v>13207</v>
      </c>
      <c r="M1186">
        <v>623</v>
      </c>
      <c r="N1186">
        <v>2228.9499999999998</v>
      </c>
      <c r="O1186">
        <v>3271</v>
      </c>
      <c r="P1186">
        <v>5643</v>
      </c>
      <c r="Q1186">
        <v>8239</v>
      </c>
      <c r="R1186">
        <v>11839</v>
      </c>
      <c r="T1186">
        <f t="shared" si="18"/>
        <v>7.7373277810107541E-2</v>
      </c>
    </row>
    <row r="1187" spans="1:20" x14ac:dyDescent="0.25">
      <c r="A1187">
        <v>608529</v>
      </c>
      <c r="B1187">
        <v>33823</v>
      </c>
      <c r="C1187">
        <v>640</v>
      </c>
      <c r="D1187">
        <v>2444.63</v>
      </c>
      <c r="E1187">
        <v>3633</v>
      </c>
      <c r="F1187">
        <v>5991</v>
      </c>
      <c r="G1187">
        <v>8415</v>
      </c>
      <c r="H1187">
        <v>12455</v>
      </c>
      <c r="K1187">
        <v>51023</v>
      </c>
      <c r="L1187">
        <v>13431</v>
      </c>
      <c r="M1187">
        <v>600</v>
      </c>
      <c r="N1187">
        <v>2233.39</v>
      </c>
      <c r="O1187">
        <v>3293</v>
      </c>
      <c r="P1187">
        <v>5615</v>
      </c>
      <c r="Q1187">
        <v>7971</v>
      </c>
      <c r="R1187">
        <v>11231</v>
      </c>
      <c r="T1187">
        <f t="shared" si="18"/>
        <v>7.7360086846829365E-2</v>
      </c>
    </row>
    <row r="1188" spans="1:20" x14ac:dyDescent="0.25">
      <c r="A1188">
        <v>612189</v>
      </c>
      <c r="B1188">
        <v>42431</v>
      </c>
      <c r="C1188">
        <v>641</v>
      </c>
      <c r="D1188">
        <v>2420.58</v>
      </c>
      <c r="E1188">
        <v>3545</v>
      </c>
      <c r="F1188">
        <v>5755</v>
      </c>
      <c r="G1188">
        <v>8075</v>
      </c>
      <c r="H1188">
        <v>12983</v>
      </c>
      <c r="K1188">
        <v>51404</v>
      </c>
      <c r="L1188">
        <v>17711</v>
      </c>
      <c r="M1188">
        <v>607</v>
      </c>
      <c r="N1188">
        <v>2206.48</v>
      </c>
      <c r="O1188">
        <v>3213</v>
      </c>
      <c r="P1188">
        <v>5399</v>
      </c>
      <c r="Q1188">
        <v>7983</v>
      </c>
      <c r="R1188">
        <v>12967</v>
      </c>
      <c r="T1188">
        <f t="shared" si="18"/>
        <v>7.7463143824603328E-2</v>
      </c>
    </row>
    <row r="1189" spans="1:20" x14ac:dyDescent="0.25">
      <c r="A1189">
        <v>614285</v>
      </c>
      <c r="B1189">
        <v>25375</v>
      </c>
      <c r="C1189">
        <v>621</v>
      </c>
      <c r="D1189">
        <v>2410.94</v>
      </c>
      <c r="E1189">
        <v>3533</v>
      </c>
      <c r="F1189">
        <v>5751</v>
      </c>
      <c r="G1189">
        <v>8047</v>
      </c>
      <c r="H1189">
        <v>11719</v>
      </c>
      <c r="K1189">
        <v>51635</v>
      </c>
      <c r="L1189">
        <v>17455</v>
      </c>
      <c r="M1189">
        <v>638</v>
      </c>
      <c r="N1189">
        <v>2204.0500000000002</v>
      </c>
      <c r="O1189">
        <v>3207</v>
      </c>
      <c r="P1189">
        <v>5447</v>
      </c>
      <c r="Q1189">
        <v>7891</v>
      </c>
      <c r="R1189">
        <v>12047</v>
      </c>
      <c r="T1189">
        <f t="shared" si="18"/>
        <v>7.7539344065353191E-2</v>
      </c>
    </row>
    <row r="1190" spans="1:20" x14ac:dyDescent="0.25">
      <c r="A1190">
        <v>624750</v>
      </c>
      <c r="B1190">
        <v>15719</v>
      </c>
      <c r="C1190">
        <v>584</v>
      </c>
      <c r="D1190">
        <v>2368.3200000000002</v>
      </c>
      <c r="E1190">
        <v>3441</v>
      </c>
      <c r="F1190">
        <v>5471</v>
      </c>
      <c r="G1190">
        <v>7647</v>
      </c>
      <c r="H1190">
        <v>10903</v>
      </c>
      <c r="K1190">
        <v>52442</v>
      </c>
      <c r="L1190">
        <v>12271</v>
      </c>
      <c r="M1190">
        <v>671</v>
      </c>
      <c r="N1190">
        <v>2156.2600000000002</v>
      </c>
      <c r="O1190">
        <v>3087</v>
      </c>
      <c r="P1190">
        <v>5123</v>
      </c>
      <c r="Q1190">
        <v>7223</v>
      </c>
      <c r="R1190">
        <v>9183</v>
      </c>
      <c r="T1190">
        <f t="shared" si="18"/>
        <v>7.7440371416082884E-2</v>
      </c>
    </row>
    <row r="1191" spans="1:20" x14ac:dyDescent="0.25">
      <c r="A1191">
        <v>604649</v>
      </c>
      <c r="B1191">
        <v>32719</v>
      </c>
      <c r="C1191">
        <v>643</v>
      </c>
      <c r="D1191">
        <v>2452.3200000000002</v>
      </c>
      <c r="E1191">
        <v>3607</v>
      </c>
      <c r="F1191">
        <v>5851</v>
      </c>
      <c r="G1191">
        <v>8351</v>
      </c>
      <c r="H1191">
        <v>13039</v>
      </c>
      <c r="K1191">
        <v>50839</v>
      </c>
      <c r="L1191">
        <v>18127</v>
      </c>
      <c r="M1191">
        <v>615</v>
      </c>
      <c r="N1191">
        <v>2235.1799999999998</v>
      </c>
      <c r="O1191">
        <v>3249</v>
      </c>
      <c r="P1191">
        <v>5435</v>
      </c>
      <c r="Q1191">
        <v>8335</v>
      </c>
      <c r="R1191">
        <v>11951</v>
      </c>
      <c r="T1191">
        <f t="shared" si="18"/>
        <v>7.7559009470806489E-2</v>
      </c>
    </row>
    <row r="1192" spans="1:20" x14ac:dyDescent="0.25">
      <c r="A1192">
        <v>608501</v>
      </c>
      <c r="B1192">
        <v>39359</v>
      </c>
      <c r="C1192">
        <v>610</v>
      </c>
      <c r="D1192">
        <v>2440.42</v>
      </c>
      <c r="E1192">
        <v>3603</v>
      </c>
      <c r="F1192">
        <v>5819</v>
      </c>
      <c r="G1192">
        <v>8199</v>
      </c>
      <c r="H1192">
        <v>11895</v>
      </c>
      <c r="K1192">
        <v>50786</v>
      </c>
      <c r="L1192">
        <v>11767</v>
      </c>
      <c r="M1192">
        <v>639</v>
      </c>
      <c r="N1192">
        <v>2229.88</v>
      </c>
      <c r="O1192">
        <v>3271</v>
      </c>
      <c r="P1192">
        <v>5407</v>
      </c>
      <c r="Q1192">
        <v>7631</v>
      </c>
      <c r="R1192">
        <v>10039</v>
      </c>
      <c r="T1192">
        <f t="shared" si="18"/>
        <v>7.7031702430049434E-2</v>
      </c>
    </row>
    <row r="1193" spans="1:20" x14ac:dyDescent="0.25">
      <c r="A1193">
        <v>614190</v>
      </c>
      <c r="B1193">
        <v>18863</v>
      </c>
      <c r="C1193">
        <v>582</v>
      </c>
      <c r="D1193">
        <v>2406.3000000000002</v>
      </c>
      <c r="E1193">
        <v>3497</v>
      </c>
      <c r="F1193">
        <v>5595</v>
      </c>
      <c r="G1193">
        <v>7771</v>
      </c>
      <c r="H1193">
        <v>10679</v>
      </c>
      <c r="K1193">
        <v>51650</v>
      </c>
      <c r="L1193">
        <v>18303</v>
      </c>
      <c r="M1193">
        <v>571</v>
      </c>
      <c r="N1193">
        <v>2199.88</v>
      </c>
      <c r="O1193">
        <v>3181</v>
      </c>
      <c r="P1193">
        <v>5251</v>
      </c>
      <c r="Q1193">
        <v>7559</v>
      </c>
      <c r="R1193">
        <v>10143</v>
      </c>
      <c r="T1193">
        <f t="shared" si="18"/>
        <v>7.7571188273459088E-2</v>
      </c>
    </row>
    <row r="1194" spans="1:20" x14ac:dyDescent="0.25">
      <c r="A1194">
        <v>604377</v>
      </c>
      <c r="B1194">
        <v>35199</v>
      </c>
      <c r="C1194">
        <v>628</v>
      </c>
      <c r="D1194">
        <v>2450.3000000000002</v>
      </c>
      <c r="E1194">
        <v>3581</v>
      </c>
      <c r="F1194">
        <v>5839</v>
      </c>
      <c r="G1194">
        <v>7931</v>
      </c>
      <c r="H1194">
        <v>11703</v>
      </c>
      <c r="K1194">
        <v>50388</v>
      </c>
      <c r="L1194">
        <v>13359</v>
      </c>
      <c r="M1194">
        <v>664</v>
      </c>
      <c r="N1194">
        <v>2249.41</v>
      </c>
      <c r="O1194">
        <v>3279</v>
      </c>
      <c r="P1194">
        <v>5535</v>
      </c>
      <c r="Q1194">
        <v>7647</v>
      </c>
      <c r="R1194">
        <v>10519</v>
      </c>
      <c r="T1194">
        <f t="shared" si="18"/>
        <v>7.695585439050652E-2</v>
      </c>
    </row>
    <row r="1195" spans="1:20" x14ac:dyDescent="0.25">
      <c r="A1195">
        <v>601295</v>
      </c>
      <c r="B1195">
        <v>16151</v>
      </c>
      <c r="C1195">
        <v>659</v>
      </c>
      <c r="D1195">
        <v>2482.81</v>
      </c>
      <c r="E1195">
        <v>3629</v>
      </c>
      <c r="F1195">
        <v>5935</v>
      </c>
      <c r="G1195">
        <v>8295</v>
      </c>
      <c r="H1195">
        <v>11711</v>
      </c>
      <c r="K1195">
        <v>50326</v>
      </c>
      <c r="L1195">
        <v>14415</v>
      </c>
      <c r="M1195">
        <v>666</v>
      </c>
      <c r="N1195">
        <v>2274.62</v>
      </c>
      <c r="O1195">
        <v>3309</v>
      </c>
      <c r="P1195">
        <v>5611</v>
      </c>
      <c r="Q1195">
        <v>7835</v>
      </c>
      <c r="R1195">
        <v>11135</v>
      </c>
      <c r="T1195">
        <f t="shared" si="18"/>
        <v>7.7232010631947096E-2</v>
      </c>
    </row>
    <row r="1196" spans="1:20" x14ac:dyDescent="0.25">
      <c r="A1196">
        <v>607384</v>
      </c>
      <c r="B1196">
        <v>23327</v>
      </c>
      <c r="C1196">
        <v>608</v>
      </c>
      <c r="D1196">
        <v>2453.81</v>
      </c>
      <c r="E1196">
        <v>3587</v>
      </c>
      <c r="F1196">
        <v>5903</v>
      </c>
      <c r="G1196">
        <v>8231</v>
      </c>
      <c r="H1196">
        <v>12119</v>
      </c>
      <c r="K1196">
        <v>50894</v>
      </c>
      <c r="L1196">
        <v>13263</v>
      </c>
      <c r="M1196">
        <v>581</v>
      </c>
      <c r="N1196">
        <v>2247.91</v>
      </c>
      <c r="O1196">
        <v>3263</v>
      </c>
      <c r="P1196">
        <v>5559</v>
      </c>
      <c r="Q1196">
        <v>7975</v>
      </c>
      <c r="R1196">
        <v>11295</v>
      </c>
      <c r="T1196">
        <f t="shared" si="18"/>
        <v>7.731384004934086E-2</v>
      </c>
    </row>
    <row r="1197" spans="1:20" x14ac:dyDescent="0.25">
      <c r="A1197">
        <v>610972</v>
      </c>
      <c r="B1197">
        <v>33695</v>
      </c>
      <c r="C1197">
        <v>658</v>
      </c>
      <c r="D1197">
        <v>2439.38</v>
      </c>
      <c r="E1197">
        <v>3539</v>
      </c>
      <c r="F1197">
        <v>5715</v>
      </c>
      <c r="G1197">
        <v>8167</v>
      </c>
      <c r="H1197">
        <v>12287</v>
      </c>
      <c r="K1197">
        <v>51477</v>
      </c>
      <c r="L1197">
        <v>16399</v>
      </c>
      <c r="M1197">
        <v>560</v>
      </c>
      <c r="N1197">
        <v>2233.0100000000002</v>
      </c>
      <c r="O1197">
        <v>3217</v>
      </c>
      <c r="P1197">
        <v>5363</v>
      </c>
      <c r="Q1197">
        <v>7811</v>
      </c>
      <c r="R1197">
        <v>10335</v>
      </c>
      <c r="T1197">
        <f t="shared" si="18"/>
        <v>7.7707114057082124E-2</v>
      </c>
    </row>
    <row r="1198" spans="1:20" x14ac:dyDescent="0.25">
      <c r="A1198">
        <v>621832</v>
      </c>
      <c r="B1198">
        <v>35871</v>
      </c>
      <c r="C1198">
        <v>636</v>
      </c>
      <c r="D1198">
        <v>2382.52</v>
      </c>
      <c r="E1198">
        <v>3453</v>
      </c>
      <c r="F1198">
        <v>5499</v>
      </c>
      <c r="G1198">
        <v>7719</v>
      </c>
      <c r="H1198">
        <v>10591</v>
      </c>
      <c r="K1198">
        <v>51939</v>
      </c>
      <c r="L1198">
        <v>12087</v>
      </c>
      <c r="M1198">
        <v>594</v>
      </c>
      <c r="N1198">
        <v>2178.5</v>
      </c>
      <c r="O1198">
        <v>3141</v>
      </c>
      <c r="P1198">
        <v>5215</v>
      </c>
      <c r="Q1198">
        <v>7451</v>
      </c>
      <c r="R1198">
        <v>10455</v>
      </c>
      <c r="T1198">
        <f t="shared" si="18"/>
        <v>7.7087022148474779E-2</v>
      </c>
    </row>
    <row r="1199" spans="1:20" x14ac:dyDescent="0.25">
      <c r="A1199">
        <v>599364</v>
      </c>
      <c r="B1199">
        <v>21919</v>
      </c>
      <c r="C1199">
        <v>646</v>
      </c>
      <c r="D1199">
        <v>2486.7199999999998</v>
      </c>
      <c r="E1199">
        <v>3673</v>
      </c>
      <c r="F1199">
        <v>5895</v>
      </c>
      <c r="G1199">
        <v>8263</v>
      </c>
      <c r="H1199">
        <v>11879</v>
      </c>
      <c r="K1199">
        <v>50069</v>
      </c>
      <c r="L1199">
        <v>15439</v>
      </c>
      <c r="M1199">
        <v>655</v>
      </c>
      <c r="N1199">
        <v>2280.92</v>
      </c>
      <c r="O1199">
        <v>3357</v>
      </c>
      <c r="P1199">
        <v>5571</v>
      </c>
      <c r="Q1199">
        <v>8583</v>
      </c>
      <c r="R1199">
        <v>11975</v>
      </c>
      <c r="T1199">
        <f t="shared" si="18"/>
        <v>7.709648262407362E-2</v>
      </c>
    </row>
    <row r="1200" spans="1:20" x14ac:dyDescent="0.25">
      <c r="A1200">
        <v>604390</v>
      </c>
      <c r="B1200">
        <v>18879</v>
      </c>
      <c r="C1200">
        <v>561</v>
      </c>
      <c r="D1200">
        <v>2474.6999999999998</v>
      </c>
      <c r="E1200">
        <v>3629</v>
      </c>
      <c r="F1200">
        <v>5687</v>
      </c>
      <c r="G1200">
        <v>7891</v>
      </c>
      <c r="H1200">
        <v>11199</v>
      </c>
      <c r="K1200">
        <v>50705</v>
      </c>
      <c r="L1200">
        <v>11815</v>
      </c>
      <c r="M1200">
        <v>597</v>
      </c>
      <c r="N1200">
        <v>2268.56</v>
      </c>
      <c r="O1200">
        <v>3313</v>
      </c>
      <c r="P1200">
        <v>5355</v>
      </c>
      <c r="Q1200">
        <v>7655</v>
      </c>
      <c r="R1200">
        <v>10887</v>
      </c>
      <c r="T1200">
        <f t="shared" si="18"/>
        <v>7.7400987643013605E-2</v>
      </c>
    </row>
    <row r="1201" spans="1:20" x14ac:dyDescent="0.25">
      <c r="A1201">
        <v>612319</v>
      </c>
      <c r="B1201">
        <v>32959</v>
      </c>
      <c r="C1201">
        <v>580</v>
      </c>
      <c r="D1201">
        <v>2420.4699999999998</v>
      </c>
      <c r="E1201">
        <v>3495</v>
      </c>
      <c r="F1201">
        <v>5627</v>
      </c>
      <c r="G1201">
        <v>7927</v>
      </c>
      <c r="H1201">
        <v>10935</v>
      </c>
      <c r="K1201">
        <v>51090</v>
      </c>
      <c r="L1201">
        <v>15359</v>
      </c>
      <c r="M1201">
        <v>639</v>
      </c>
      <c r="N1201">
        <v>2214.6799999999998</v>
      </c>
      <c r="O1201">
        <v>3175</v>
      </c>
      <c r="P1201">
        <v>5387</v>
      </c>
      <c r="Q1201">
        <v>7583</v>
      </c>
      <c r="R1201">
        <v>11767</v>
      </c>
      <c r="T1201">
        <f t="shared" si="18"/>
        <v>7.7011315794630456E-2</v>
      </c>
    </row>
    <row r="1202" spans="1:20" x14ac:dyDescent="0.25">
      <c r="A1202">
        <v>607983</v>
      </c>
      <c r="B1202">
        <v>35135</v>
      </c>
      <c r="C1202">
        <v>615</v>
      </c>
      <c r="D1202">
        <v>2460.84</v>
      </c>
      <c r="E1202">
        <v>3639</v>
      </c>
      <c r="F1202">
        <v>6043</v>
      </c>
      <c r="G1202">
        <v>8391</v>
      </c>
      <c r="H1202">
        <v>12743</v>
      </c>
      <c r="K1202">
        <v>50908</v>
      </c>
      <c r="L1202">
        <v>13495</v>
      </c>
      <c r="M1202">
        <v>589</v>
      </c>
      <c r="N1202">
        <v>2255.0500000000002</v>
      </c>
      <c r="O1202">
        <v>3329</v>
      </c>
      <c r="P1202">
        <v>5703</v>
      </c>
      <c r="Q1202">
        <v>7915</v>
      </c>
      <c r="R1202">
        <v>12119</v>
      </c>
      <c r="T1202">
        <f t="shared" si="18"/>
        <v>7.7263158853285288E-2</v>
      </c>
    </row>
    <row r="1203" spans="1:20" x14ac:dyDescent="0.25">
      <c r="A1203">
        <v>608217</v>
      </c>
      <c r="B1203">
        <v>35423</v>
      </c>
      <c r="C1203">
        <v>591</v>
      </c>
      <c r="D1203">
        <v>2447.9</v>
      </c>
      <c r="E1203">
        <v>3585</v>
      </c>
      <c r="F1203">
        <v>5747</v>
      </c>
      <c r="G1203">
        <v>7895</v>
      </c>
      <c r="H1203">
        <v>10287</v>
      </c>
      <c r="K1203">
        <v>51376</v>
      </c>
      <c r="L1203">
        <v>16911</v>
      </c>
      <c r="M1203">
        <v>649</v>
      </c>
      <c r="N1203">
        <v>2237.4899999999998</v>
      </c>
      <c r="O1203">
        <v>3259</v>
      </c>
      <c r="P1203">
        <v>5383</v>
      </c>
      <c r="Q1203">
        <v>7635</v>
      </c>
      <c r="R1203">
        <v>9879</v>
      </c>
      <c r="T1203">
        <f t="shared" si="18"/>
        <v>7.7890456690716856E-2</v>
      </c>
    </row>
    <row r="1204" spans="1:20" x14ac:dyDescent="0.25">
      <c r="A1204">
        <v>601911</v>
      </c>
      <c r="B1204">
        <v>21103</v>
      </c>
      <c r="C1204">
        <v>617</v>
      </c>
      <c r="D1204">
        <v>2486.15</v>
      </c>
      <c r="E1204">
        <v>3657</v>
      </c>
      <c r="F1204">
        <v>5879</v>
      </c>
      <c r="G1204">
        <v>8215</v>
      </c>
      <c r="H1204">
        <v>10743</v>
      </c>
      <c r="K1204">
        <v>50371</v>
      </c>
      <c r="L1204">
        <v>13071</v>
      </c>
      <c r="M1204">
        <v>630</v>
      </c>
      <c r="N1204">
        <v>2280.0500000000002</v>
      </c>
      <c r="O1204">
        <v>3339</v>
      </c>
      <c r="P1204">
        <v>5575</v>
      </c>
      <c r="Q1204">
        <v>7923</v>
      </c>
      <c r="R1204">
        <v>10591</v>
      </c>
      <c r="T1204">
        <f t="shared" si="18"/>
        <v>7.7222734952060612E-2</v>
      </c>
    </row>
    <row r="1205" spans="1:20" x14ac:dyDescent="0.25">
      <c r="A1205">
        <v>606100</v>
      </c>
      <c r="B1205">
        <v>34015</v>
      </c>
      <c r="C1205">
        <v>635</v>
      </c>
      <c r="D1205">
        <v>2471.7600000000002</v>
      </c>
      <c r="E1205">
        <v>3669</v>
      </c>
      <c r="F1205">
        <v>5923</v>
      </c>
      <c r="G1205">
        <v>8067</v>
      </c>
      <c r="H1205">
        <v>10983</v>
      </c>
      <c r="K1205">
        <v>50427</v>
      </c>
      <c r="L1205">
        <v>39359</v>
      </c>
      <c r="M1205">
        <v>680</v>
      </c>
      <c r="N1205">
        <v>2260.54</v>
      </c>
      <c r="O1205">
        <v>3345</v>
      </c>
      <c r="P1205">
        <v>5603</v>
      </c>
      <c r="Q1205">
        <v>7719</v>
      </c>
      <c r="R1205">
        <v>12039</v>
      </c>
      <c r="T1205">
        <f t="shared" si="18"/>
        <v>7.6808722261232212E-2</v>
      </c>
    </row>
    <row r="1206" spans="1:20" x14ac:dyDescent="0.25">
      <c r="A1206">
        <v>609984</v>
      </c>
      <c r="B1206">
        <v>19103</v>
      </c>
      <c r="C1206">
        <v>650</v>
      </c>
      <c r="D1206">
        <v>2445.35</v>
      </c>
      <c r="E1206">
        <v>3633</v>
      </c>
      <c r="F1206">
        <v>5847</v>
      </c>
      <c r="G1206">
        <v>8051</v>
      </c>
      <c r="H1206">
        <v>11375</v>
      </c>
      <c r="K1206">
        <v>51075</v>
      </c>
      <c r="L1206">
        <v>12847</v>
      </c>
      <c r="M1206">
        <v>591</v>
      </c>
      <c r="N1206">
        <v>2243.9299999999998</v>
      </c>
      <c r="O1206">
        <v>3319</v>
      </c>
      <c r="P1206">
        <v>5519</v>
      </c>
      <c r="Q1206">
        <v>7647</v>
      </c>
      <c r="R1206">
        <v>10863</v>
      </c>
      <c r="T1206">
        <f t="shared" si="18"/>
        <v>7.7262392615485148E-2</v>
      </c>
    </row>
    <row r="1207" spans="1:20" x14ac:dyDescent="0.25">
      <c r="A1207">
        <v>597264</v>
      </c>
      <c r="B1207">
        <v>21775</v>
      </c>
      <c r="C1207">
        <v>621</v>
      </c>
      <c r="D1207">
        <v>2503.94</v>
      </c>
      <c r="E1207">
        <v>3727</v>
      </c>
      <c r="F1207">
        <v>6107</v>
      </c>
      <c r="G1207">
        <v>8495</v>
      </c>
      <c r="H1207">
        <v>14047</v>
      </c>
      <c r="K1207">
        <v>49770</v>
      </c>
      <c r="L1207">
        <v>19103</v>
      </c>
      <c r="M1207">
        <v>676</v>
      </c>
      <c r="N1207">
        <v>2296.5300000000002</v>
      </c>
      <c r="O1207">
        <v>3409</v>
      </c>
      <c r="P1207">
        <v>5751</v>
      </c>
      <c r="Q1207">
        <v>8215</v>
      </c>
      <c r="R1207">
        <v>13487</v>
      </c>
      <c r="T1207">
        <f t="shared" si="18"/>
        <v>7.6920223666762488E-2</v>
      </c>
    </row>
    <row r="1208" spans="1:20" x14ac:dyDescent="0.25">
      <c r="A1208">
        <v>602778</v>
      </c>
      <c r="B1208">
        <v>27343</v>
      </c>
      <c r="C1208">
        <v>627</v>
      </c>
      <c r="D1208">
        <v>2484.11</v>
      </c>
      <c r="E1208">
        <v>3641</v>
      </c>
      <c r="F1208">
        <v>5915</v>
      </c>
      <c r="G1208">
        <v>8519</v>
      </c>
      <c r="H1208">
        <v>14055</v>
      </c>
      <c r="K1208">
        <v>50398</v>
      </c>
      <c r="L1208">
        <v>14815</v>
      </c>
      <c r="M1208">
        <v>696</v>
      </c>
      <c r="N1208">
        <v>2275.06</v>
      </c>
      <c r="O1208">
        <v>3329</v>
      </c>
      <c r="P1208">
        <v>5523</v>
      </c>
      <c r="Q1208">
        <v>8099</v>
      </c>
      <c r="R1208">
        <v>13407</v>
      </c>
      <c r="T1208">
        <f t="shared" si="18"/>
        <v>7.7158376915257149E-2</v>
      </c>
    </row>
    <row r="1209" spans="1:20" x14ac:dyDescent="0.25">
      <c r="A1209">
        <v>607104</v>
      </c>
      <c r="B1209">
        <v>37023</v>
      </c>
      <c r="C1209">
        <v>627</v>
      </c>
      <c r="D1209">
        <v>2461.4</v>
      </c>
      <c r="E1209">
        <v>3615</v>
      </c>
      <c r="F1209">
        <v>5843</v>
      </c>
      <c r="G1209">
        <v>8163</v>
      </c>
      <c r="H1209">
        <v>12231</v>
      </c>
      <c r="K1209">
        <v>50804</v>
      </c>
      <c r="L1209">
        <v>15743</v>
      </c>
      <c r="M1209">
        <v>632</v>
      </c>
      <c r="N1209">
        <v>2257.9899999999998</v>
      </c>
      <c r="O1209">
        <v>3309</v>
      </c>
      <c r="P1209">
        <v>5567</v>
      </c>
      <c r="Q1209">
        <v>8207</v>
      </c>
      <c r="R1209">
        <v>13247</v>
      </c>
      <c r="T1209">
        <f t="shared" si="18"/>
        <v>7.7220523234251603E-2</v>
      </c>
    </row>
    <row r="1210" spans="1:20" x14ac:dyDescent="0.25">
      <c r="A1210">
        <v>611119</v>
      </c>
      <c r="B1210">
        <v>34911</v>
      </c>
      <c r="C1210">
        <v>629</v>
      </c>
      <c r="D1210">
        <v>2441.5</v>
      </c>
      <c r="E1210">
        <v>3575</v>
      </c>
      <c r="F1210">
        <v>5787</v>
      </c>
      <c r="G1210">
        <v>8051</v>
      </c>
      <c r="H1210">
        <v>10695</v>
      </c>
      <c r="K1210">
        <v>50755</v>
      </c>
      <c r="L1210">
        <v>11367</v>
      </c>
      <c r="M1210">
        <v>630</v>
      </c>
      <c r="N1210">
        <v>2234.56</v>
      </c>
      <c r="O1210">
        <v>3257</v>
      </c>
      <c r="P1210">
        <v>5483</v>
      </c>
      <c r="Q1210">
        <v>7759</v>
      </c>
      <c r="R1210">
        <v>10351</v>
      </c>
      <c r="T1210">
        <f t="shared" si="18"/>
        <v>7.6683779692207271E-2</v>
      </c>
    </row>
    <row r="1211" spans="1:20" x14ac:dyDescent="0.25">
      <c r="A1211">
        <v>607559</v>
      </c>
      <c r="B1211">
        <v>30975</v>
      </c>
      <c r="C1211">
        <v>649</v>
      </c>
      <c r="D1211">
        <v>2447.2800000000002</v>
      </c>
      <c r="E1211">
        <v>3555</v>
      </c>
      <c r="F1211">
        <v>5931</v>
      </c>
      <c r="G1211">
        <v>8351</v>
      </c>
      <c r="H1211">
        <v>12583</v>
      </c>
      <c r="K1211">
        <v>50692</v>
      </c>
      <c r="L1211">
        <v>23551</v>
      </c>
      <c r="M1211">
        <v>594</v>
      </c>
      <c r="N1211">
        <v>2234.42</v>
      </c>
      <c r="O1211">
        <v>3219</v>
      </c>
      <c r="P1211">
        <v>5567</v>
      </c>
      <c r="Q1211">
        <v>7771</v>
      </c>
      <c r="R1211">
        <v>12567</v>
      </c>
      <c r="T1211">
        <f t="shared" si="18"/>
        <v>7.7010137470357051E-2</v>
      </c>
    </row>
    <row r="1212" spans="1:20" x14ac:dyDescent="0.25">
      <c r="A1212">
        <v>599273</v>
      </c>
      <c r="B1212">
        <v>19919</v>
      </c>
      <c r="C1212">
        <v>640</v>
      </c>
      <c r="D1212">
        <v>2495.86</v>
      </c>
      <c r="E1212">
        <v>3673</v>
      </c>
      <c r="F1212">
        <v>6087</v>
      </c>
      <c r="G1212">
        <v>8727</v>
      </c>
      <c r="H1212">
        <v>12671</v>
      </c>
      <c r="K1212">
        <v>50111</v>
      </c>
      <c r="L1212">
        <v>15039</v>
      </c>
      <c r="M1212">
        <v>646</v>
      </c>
      <c r="N1212">
        <v>2280.86</v>
      </c>
      <c r="O1212">
        <v>3353</v>
      </c>
      <c r="P1212">
        <v>5687</v>
      </c>
      <c r="Q1212">
        <v>8163</v>
      </c>
      <c r="R1212">
        <v>12943</v>
      </c>
      <c r="T1212">
        <f t="shared" si="18"/>
        <v>7.7166976704076476E-2</v>
      </c>
    </row>
    <row r="1213" spans="1:20" x14ac:dyDescent="0.25">
      <c r="A1213">
        <v>602851</v>
      </c>
      <c r="B1213">
        <v>35871</v>
      </c>
      <c r="C1213">
        <v>620</v>
      </c>
      <c r="D1213">
        <v>2475.7600000000002</v>
      </c>
      <c r="E1213">
        <v>3613</v>
      </c>
      <c r="F1213">
        <v>5895</v>
      </c>
      <c r="G1213">
        <v>8311</v>
      </c>
      <c r="H1213">
        <v>12183</v>
      </c>
      <c r="K1213">
        <v>50576</v>
      </c>
      <c r="L1213">
        <v>12615</v>
      </c>
      <c r="M1213">
        <v>655</v>
      </c>
      <c r="N1213">
        <v>2266.69</v>
      </c>
      <c r="O1213">
        <v>3293</v>
      </c>
      <c r="P1213">
        <v>5595</v>
      </c>
      <c r="Q1213">
        <v>7851</v>
      </c>
      <c r="R1213">
        <v>11023</v>
      </c>
      <c r="T1213">
        <f t="shared" si="18"/>
        <v>7.7401148100705974E-2</v>
      </c>
    </row>
    <row r="1214" spans="1:20" x14ac:dyDescent="0.25">
      <c r="A1214">
        <v>604187</v>
      </c>
      <c r="B1214">
        <v>45247</v>
      </c>
      <c r="C1214">
        <v>565</v>
      </c>
      <c r="D1214">
        <v>2464.84</v>
      </c>
      <c r="E1214">
        <v>3629</v>
      </c>
      <c r="F1214">
        <v>6039</v>
      </c>
      <c r="G1214">
        <v>8655</v>
      </c>
      <c r="H1214">
        <v>12183</v>
      </c>
      <c r="K1214">
        <v>50613</v>
      </c>
      <c r="L1214">
        <v>20031</v>
      </c>
      <c r="M1214">
        <v>637</v>
      </c>
      <c r="N1214">
        <v>2254.16</v>
      </c>
      <c r="O1214">
        <v>3313</v>
      </c>
      <c r="P1214">
        <v>5627</v>
      </c>
      <c r="Q1214">
        <v>8287</v>
      </c>
      <c r="R1214">
        <v>11855</v>
      </c>
      <c r="T1214">
        <f t="shared" si="18"/>
        <v>7.7295357361026273E-2</v>
      </c>
    </row>
    <row r="1215" spans="1:20" x14ac:dyDescent="0.25">
      <c r="A1215">
        <v>601585</v>
      </c>
      <c r="B1215">
        <v>27071</v>
      </c>
      <c r="C1215">
        <v>607</v>
      </c>
      <c r="D1215">
        <v>2484.02</v>
      </c>
      <c r="E1215">
        <v>3647</v>
      </c>
      <c r="F1215">
        <v>6015</v>
      </c>
      <c r="G1215">
        <v>8559</v>
      </c>
      <c r="H1215">
        <v>12895</v>
      </c>
      <c r="K1215">
        <v>50276</v>
      </c>
      <c r="L1215">
        <v>13823</v>
      </c>
      <c r="M1215">
        <v>524</v>
      </c>
      <c r="N1215">
        <v>2277.87</v>
      </c>
      <c r="O1215">
        <v>3337</v>
      </c>
      <c r="P1215">
        <v>5631</v>
      </c>
      <c r="Q1215">
        <v>8207</v>
      </c>
      <c r="R1215">
        <v>12407</v>
      </c>
      <c r="T1215">
        <f t="shared" si="18"/>
        <v>7.7126872139919395E-2</v>
      </c>
    </row>
    <row r="1216" spans="1:20" x14ac:dyDescent="0.25">
      <c r="A1216">
        <v>603674</v>
      </c>
      <c r="B1216">
        <v>19903</v>
      </c>
      <c r="C1216">
        <v>626</v>
      </c>
      <c r="D1216">
        <v>2474.79</v>
      </c>
      <c r="E1216">
        <v>3645</v>
      </c>
      <c r="F1216">
        <v>5879</v>
      </c>
      <c r="G1216">
        <v>8287</v>
      </c>
      <c r="H1216">
        <v>11199</v>
      </c>
      <c r="K1216">
        <v>50881</v>
      </c>
      <c r="L1216">
        <v>15319</v>
      </c>
      <c r="M1216">
        <v>641</v>
      </c>
      <c r="N1216">
        <v>2266.5300000000002</v>
      </c>
      <c r="O1216">
        <v>3325</v>
      </c>
      <c r="P1216">
        <v>5491</v>
      </c>
      <c r="Q1216">
        <v>8031</v>
      </c>
      <c r="R1216">
        <v>10919</v>
      </c>
      <c r="T1216">
        <f t="shared" si="18"/>
        <v>7.7733727494251822E-2</v>
      </c>
    </row>
    <row r="1217" spans="1:20" x14ac:dyDescent="0.25">
      <c r="A1217">
        <v>599847</v>
      </c>
      <c r="B1217">
        <v>33375</v>
      </c>
      <c r="C1217">
        <v>608</v>
      </c>
      <c r="D1217">
        <v>2496.5500000000002</v>
      </c>
      <c r="E1217">
        <v>3701</v>
      </c>
      <c r="F1217">
        <v>6031</v>
      </c>
      <c r="G1217">
        <v>8383</v>
      </c>
      <c r="H1217">
        <v>11367</v>
      </c>
      <c r="K1217">
        <v>50378</v>
      </c>
      <c r="L1217">
        <v>13807</v>
      </c>
      <c r="M1217">
        <v>602</v>
      </c>
      <c r="N1217">
        <v>2287.96</v>
      </c>
      <c r="O1217">
        <v>3387</v>
      </c>
      <c r="P1217">
        <v>5715</v>
      </c>
      <c r="Q1217">
        <v>7915</v>
      </c>
      <c r="R1217">
        <v>11047</v>
      </c>
      <c r="T1217">
        <f t="shared" si="18"/>
        <v>7.7477796147487413E-2</v>
      </c>
    </row>
    <row r="1218" spans="1:20" x14ac:dyDescent="0.25">
      <c r="A1218">
        <v>606886</v>
      </c>
      <c r="B1218">
        <v>23007</v>
      </c>
      <c r="C1218">
        <v>604</v>
      </c>
      <c r="D1218">
        <v>2454.75</v>
      </c>
      <c r="E1218">
        <v>3627</v>
      </c>
      <c r="F1218">
        <v>6011</v>
      </c>
      <c r="G1218">
        <v>8711</v>
      </c>
      <c r="H1218">
        <v>13087</v>
      </c>
      <c r="K1218">
        <v>51359</v>
      </c>
      <c r="L1218">
        <v>14839</v>
      </c>
      <c r="M1218">
        <v>650</v>
      </c>
      <c r="N1218">
        <v>2250.23</v>
      </c>
      <c r="O1218">
        <v>3319</v>
      </c>
      <c r="P1218">
        <v>5603</v>
      </c>
      <c r="Q1218">
        <v>8115</v>
      </c>
      <c r="R1218">
        <v>12159</v>
      </c>
      <c r="T1218">
        <f t="shared" si="18"/>
        <v>7.8024139947891744E-2</v>
      </c>
    </row>
    <row r="1219" spans="1:20" x14ac:dyDescent="0.25">
      <c r="A1219">
        <v>600657</v>
      </c>
      <c r="B1219">
        <v>35167</v>
      </c>
      <c r="C1219">
        <v>608</v>
      </c>
      <c r="D1219">
        <v>2494.5</v>
      </c>
      <c r="E1219">
        <v>3713</v>
      </c>
      <c r="F1219">
        <v>6015</v>
      </c>
      <c r="G1219">
        <v>8471</v>
      </c>
      <c r="H1219">
        <v>12247</v>
      </c>
      <c r="K1219">
        <v>49891</v>
      </c>
      <c r="L1219">
        <v>14599</v>
      </c>
      <c r="M1219">
        <v>669</v>
      </c>
      <c r="N1219">
        <v>2286.0500000000002</v>
      </c>
      <c r="O1219">
        <v>3397</v>
      </c>
      <c r="P1219">
        <v>5719</v>
      </c>
      <c r="Q1219">
        <v>8087</v>
      </c>
      <c r="R1219">
        <v>11583</v>
      </c>
      <c r="T1219">
        <f t="shared" si="18"/>
        <v>7.6690728432029606E-2</v>
      </c>
    </row>
    <row r="1220" spans="1:20" x14ac:dyDescent="0.25">
      <c r="A1220">
        <v>603648</v>
      </c>
      <c r="B1220">
        <v>18511</v>
      </c>
      <c r="C1220">
        <v>614</v>
      </c>
      <c r="D1220">
        <v>2477.38</v>
      </c>
      <c r="E1220">
        <v>3637</v>
      </c>
      <c r="F1220">
        <v>5851</v>
      </c>
      <c r="G1220">
        <v>8271</v>
      </c>
      <c r="H1220">
        <v>12511</v>
      </c>
      <c r="K1220">
        <v>50862</v>
      </c>
      <c r="L1220">
        <v>13615</v>
      </c>
      <c r="M1220">
        <v>683</v>
      </c>
      <c r="N1220">
        <v>2265.4499999999998</v>
      </c>
      <c r="O1220">
        <v>3313</v>
      </c>
      <c r="P1220">
        <v>5487</v>
      </c>
      <c r="Q1220">
        <v>7967</v>
      </c>
      <c r="R1220">
        <v>11743</v>
      </c>
      <c r="T1220">
        <f t="shared" ref="T1220:T1283" si="19">K1220/(A1220+K1220)</f>
        <v>7.7710042627308976E-2</v>
      </c>
    </row>
    <row r="1221" spans="1:20" x14ac:dyDescent="0.25">
      <c r="A1221">
        <v>613890</v>
      </c>
      <c r="B1221">
        <v>24079</v>
      </c>
      <c r="C1221">
        <v>616</v>
      </c>
      <c r="D1221">
        <v>2423.38</v>
      </c>
      <c r="E1221">
        <v>3507</v>
      </c>
      <c r="F1221">
        <v>5807</v>
      </c>
      <c r="G1221">
        <v>8303</v>
      </c>
      <c r="H1221">
        <v>13183</v>
      </c>
      <c r="K1221">
        <v>51439</v>
      </c>
      <c r="L1221">
        <v>13895</v>
      </c>
      <c r="M1221">
        <v>645</v>
      </c>
      <c r="N1221">
        <v>2219.2800000000002</v>
      </c>
      <c r="O1221">
        <v>3187</v>
      </c>
      <c r="P1221">
        <v>5471</v>
      </c>
      <c r="Q1221">
        <v>8003</v>
      </c>
      <c r="R1221">
        <v>11543</v>
      </c>
      <c r="T1221">
        <f t="shared" si="19"/>
        <v>7.7313629798190064E-2</v>
      </c>
    </row>
    <row r="1222" spans="1:20" x14ac:dyDescent="0.25">
      <c r="A1222">
        <v>602288</v>
      </c>
      <c r="B1222">
        <v>31679</v>
      </c>
      <c r="C1222">
        <v>611</v>
      </c>
      <c r="D1222">
        <v>2473.09</v>
      </c>
      <c r="E1222">
        <v>3645</v>
      </c>
      <c r="F1222">
        <v>5987</v>
      </c>
      <c r="G1222">
        <v>8311</v>
      </c>
      <c r="H1222">
        <v>11823</v>
      </c>
      <c r="K1222">
        <v>50117</v>
      </c>
      <c r="L1222">
        <v>13551</v>
      </c>
      <c r="M1222">
        <v>672</v>
      </c>
      <c r="N1222">
        <v>2269.6799999999998</v>
      </c>
      <c r="O1222">
        <v>3339</v>
      </c>
      <c r="P1222">
        <v>5707</v>
      </c>
      <c r="Q1222">
        <v>8135</v>
      </c>
      <c r="R1222">
        <v>12071</v>
      </c>
      <c r="T1222">
        <f t="shared" si="19"/>
        <v>7.6818847188479547E-2</v>
      </c>
    </row>
    <row r="1223" spans="1:20" x14ac:dyDescent="0.25">
      <c r="A1223">
        <v>598711</v>
      </c>
      <c r="B1223">
        <v>32655</v>
      </c>
      <c r="C1223">
        <v>659</v>
      </c>
      <c r="D1223">
        <v>2494.61</v>
      </c>
      <c r="E1223">
        <v>3667</v>
      </c>
      <c r="F1223">
        <v>6063</v>
      </c>
      <c r="G1223">
        <v>8631</v>
      </c>
      <c r="H1223">
        <v>11815</v>
      </c>
      <c r="K1223">
        <v>50152</v>
      </c>
      <c r="L1223">
        <v>14351</v>
      </c>
      <c r="M1223">
        <v>602</v>
      </c>
      <c r="N1223">
        <v>2280.5500000000002</v>
      </c>
      <c r="O1223">
        <v>3319</v>
      </c>
      <c r="P1223">
        <v>5687</v>
      </c>
      <c r="Q1223">
        <v>8223</v>
      </c>
      <c r="R1223">
        <v>11655</v>
      </c>
      <c r="T1223">
        <f t="shared" si="19"/>
        <v>7.7292124839912282E-2</v>
      </c>
    </row>
    <row r="1224" spans="1:20" x14ac:dyDescent="0.25">
      <c r="A1224">
        <v>597706</v>
      </c>
      <c r="B1224">
        <v>18335</v>
      </c>
      <c r="C1224">
        <v>664</v>
      </c>
      <c r="D1224">
        <v>2488.8000000000002</v>
      </c>
      <c r="E1224">
        <v>3659</v>
      </c>
      <c r="F1224">
        <v>5999</v>
      </c>
      <c r="G1224">
        <v>8423</v>
      </c>
      <c r="H1224">
        <v>12207</v>
      </c>
      <c r="K1224">
        <v>50148</v>
      </c>
      <c r="L1224">
        <v>15903</v>
      </c>
      <c r="M1224">
        <v>621</v>
      </c>
      <c r="N1224">
        <v>2288.14</v>
      </c>
      <c r="O1224">
        <v>3361</v>
      </c>
      <c r="P1224">
        <v>5695</v>
      </c>
      <c r="Q1224">
        <v>8735</v>
      </c>
      <c r="R1224">
        <v>12887</v>
      </c>
      <c r="T1224">
        <f t="shared" si="19"/>
        <v>7.7406329203802096E-2</v>
      </c>
    </row>
    <row r="1225" spans="1:20" x14ac:dyDescent="0.25">
      <c r="A1225">
        <v>605607</v>
      </c>
      <c r="B1225">
        <v>34943</v>
      </c>
      <c r="C1225">
        <v>601</v>
      </c>
      <c r="D1225">
        <v>2462.83</v>
      </c>
      <c r="E1225">
        <v>3577</v>
      </c>
      <c r="F1225">
        <v>5827</v>
      </c>
      <c r="G1225">
        <v>8223</v>
      </c>
      <c r="H1225">
        <v>11447</v>
      </c>
      <c r="K1225">
        <v>50543</v>
      </c>
      <c r="L1225">
        <v>14095</v>
      </c>
      <c r="M1225">
        <v>628</v>
      </c>
      <c r="N1225">
        <v>2256.65</v>
      </c>
      <c r="O1225">
        <v>3263</v>
      </c>
      <c r="P1225">
        <v>5467</v>
      </c>
      <c r="Q1225">
        <v>7871</v>
      </c>
      <c r="R1225">
        <v>10711</v>
      </c>
      <c r="T1225">
        <f t="shared" si="19"/>
        <v>7.7029642612207572E-2</v>
      </c>
    </row>
    <row r="1226" spans="1:20" x14ac:dyDescent="0.25">
      <c r="A1226">
        <v>607239</v>
      </c>
      <c r="B1226">
        <v>19423</v>
      </c>
      <c r="C1226">
        <v>689</v>
      </c>
      <c r="D1226">
        <v>2448.6799999999998</v>
      </c>
      <c r="E1226">
        <v>3561</v>
      </c>
      <c r="F1226">
        <v>5811</v>
      </c>
      <c r="G1226">
        <v>8231</v>
      </c>
      <c r="H1226">
        <v>12319</v>
      </c>
      <c r="K1226">
        <v>50617</v>
      </c>
      <c r="L1226">
        <v>12519</v>
      </c>
      <c r="M1226">
        <v>605</v>
      </c>
      <c r="N1226">
        <v>2233.4299999999998</v>
      </c>
      <c r="O1226">
        <v>3225</v>
      </c>
      <c r="P1226">
        <v>5459</v>
      </c>
      <c r="Q1226">
        <v>7747</v>
      </c>
      <c r="R1226">
        <v>10903</v>
      </c>
      <c r="T1226">
        <f t="shared" si="19"/>
        <v>7.6942370366767196E-2</v>
      </c>
    </row>
    <row r="1227" spans="1:20" x14ac:dyDescent="0.25">
      <c r="A1227">
        <v>601172</v>
      </c>
      <c r="B1227">
        <v>35999</v>
      </c>
      <c r="C1227">
        <v>657</v>
      </c>
      <c r="D1227">
        <v>2469.64</v>
      </c>
      <c r="E1227">
        <v>3583</v>
      </c>
      <c r="F1227">
        <v>5703</v>
      </c>
      <c r="G1227">
        <v>8007</v>
      </c>
      <c r="H1227">
        <v>11383</v>
      </c>
      <c r="K1227">
        <v>50576</v>
      </c>
      <c r="L1227">
        <v>13135</v>
      </c>
      <c r="M1227">
        <v>588</v>
      </c>
      <c r="N1227">
        <v>2266.62</v>
      </c>
      <c r="O1227">
        <v>3287</v>
      </c>
      <c r="P1227">
        <v>5371</v>
      </c>
      <c r="Q1227">
        <v>7599</v>
      </c>
      <c r="R1227">
        <v>10071</v>
      </c>
      <c r="T1227">
        <f t="shared" si="19"/>
        <v>7.7600544995918674E-2</v>
      </c>
    </row>
    <row r="1228" spans="1:20" x14ac:dyDescent="0.25">
      <c r="A1228">
        <v>601865</v>
      </c>
      <c r="B1228">
        <v>26623</v>
      </c>
      <c r="C1228">
        <v>551</v>
      </c>
      <c r="D1228">
        <v>2472.58</v>
      </c>
      <c r="E1228">
        <v>3605</v>
      </c>
      <c r="F1228">
        <v>5755</v>
      </c>
      <c r="G1228">
        <v>8199</v>
      </c>
      <c r="H1228">
        <v>11311</v>
      </c>
      <c r="K1228">
        <v>50768</v>
      </c>
      <c r="L1228">
        <v>15039</v>
      </c>
      <c r="M1228">
        <v>656</v>
      </c>
      <c r="N1228">
        <v>2266.46</v>
      </c>
      <c r="O1228">
        <v>3289</v>
      </c>
      <c r="P1228">
        <v>5387</v>
      </c>
      <c r="Q1228">
        <v>7739</v>
      </c>
      <c r="R1228">
        <v>10743</v>
      </c>
      <c r="T1228">
        <f t="shared" si="19"/>
        <v>7.7789508038974428E-2</v>
      </c>
    </row>
    <row r="1229" spans="1:20" x14ac:dyDescent="0.25">
      <c r="A1229">
        <v>606414</v>
      </c>
      <c r="B1229">
        <v>18703</v>
      </c>
      <c r="C1229">
        <v>656</v>
      </c>
      <c r="D1229">
        <v>2452.73</v>
      </c>
      <c r="E1229">
        <v>3581</v>
      </c>
      <c r="F1229">
        <v>5751</v>
      </c>
      <c r="G1229">
        <v>7879</v>
      </c>
      <c r="H1229">
        <v>11759</v>
      </c>
      <c r="K1229">
        <v>50947</v>
      </c>
      <c r="L1229">
        <v>15023</v>
      </c>
      <c r="M1229">
        <v>611</v>
      </c>
      <c r="N1229">
        <v>2245.67</v>
      </c>
      <c r="O1229">
        <v>3265</v>
      </c>
      <c r="P1229">
        <v>5395</v>
      </c>
      <c r="Q1229">
        <v>7591</v>
      </c>
      <c r="R1229">
        <v>9999</v>
      </c>
      <c r="T1229">
        <f t="shared" si="19"/>
        <v>7.7502316078988567E-2</v>
      </c>
    </row>
    <row r="1230" spans="1:20" x14ac:dyDescent="0.25">
      <c r="A1230">
        <v>602478</v>
      </c>
      <c r="B1230">
        <v>22319</v>
      </c>
      <c r="C1230">
        <v>609</v>
      </c>
      <c r="D1230">
        <v>2467.67</v>
      </c>
      <c r="E1230">
        <v>3569</v>
      </c>
      <c r="F1230">
        <v>5747</v>
      </c>
      <c r="G1230">
        <v>8067</v>
      </c>
      <c r="H1230">
        <v>11591</v>
      </c>
      <c r="K1230">
        <v>50832</v>
      </c>
      <c r="L1230">
        <v>14007</v>
      </c>
      <c r="M1230">
        <v>600</v>
      </c>
      <c r="N1230">
        <v>2259.7800000000002</v>
      </c>
      <c r="O1230">
        <v>3249</v>
      </c>
      <c r="P1230">
        <v>5471</v>
      </c>
      <c r="Q1230">
        <v>7747</v>
      </c>
      <c r="R1230">
        <v>11119</v>
      </c>
      <c r="T1230">
        <f t="shared" si="19"/>
        <v>7.7806860449097667E-2</v>
      </c>
    </row>
    <row r="1231" spans="1:20" x14ac:dyDescent="0.25">
      <c r="A1231">
        <v>610287</v>
      </c>
      <c r="B1231">
        <v>33695</v>
      </c>
      <c r="C1231">
        <v>546</v>
      </c>
      <c r="D1231">
        <v>2445.89</v>
      </c>
      <c r="E1231">
        <v>3603</v>
      </c>
      <c r="F1231">
        <v>5807</v>
      </c>
      <c r="G1231">
        <v>7967</v>
      </c>
      <c r="H1231">
        <v>10895</v>
      </c>
      <c r="K1231">
        <v>51471</v>
      </c>
      <c r="L1231">
        <v>14231</v>
      </c>
      <c r="M1231">
        <v>679</v>
      </c>
      <c r="N1231">
        <v>2238.81</v>
      </c>
      <c r="O1231">
        <v>3287</v>
      </c>
      <c r="P1231">
        <v>5431</v>
      </c>
      <c r="Q1231">
        <v>7755</v>
      </c>
      <c r="R1231">
        <v>11879</v>
      </c>
      <c r="T1231">
        <f t="shared" si="19"/>
        <v>7.7779188162440047E-2</v>
      </c>
    </row>
    <row r="1232" spans="1:20" x14ac:dyDescent="0.25">
      <c r="A1232">
        <v>599816</v>
      </c>
      <c r="B1232">
        <v>22735</v>
      </c>
      <c r="C1232">
        <v>636</v>
      </c>
      <c r="D1232">
        <v>2485.44</v>
      </c>
      <c r="E1232">
        <v>3641</v>
      </c>
      <c r="F1232">
        <v>6463</v>
      </c>
      <c r="G1232">
        <v>9439</v>
      </c>
      <c r="H1232">
        <v>13519</v>
      </c>
      <c r="K1232">
        <v>50063</v>
      </c>
      <c r="L1232">
        <v>18751</v>
      </c>
      <c r="M1232">
        <v>641</v>
      </c>
      <c r="N1232">
        <v>2281.4</v>
      </c>
      <c r="O1232">
        <v>3339</v>
      </c>
      <c r="P1232">
        <v>6051</v>
      </c>
      <c r="Q1232">
        <v>9495</v>
      </c>
      <c r="R1232">
        <v>15919</v>
      </c>
      <c r="T1232">
        <f t="shared" si="19"/>
        <v>7.7034340238721369E-2</v>
      </c>
    </row>
    <row r="1233" spans="1:20" x14ac:dyDescent="0.25">
      <c r="A1233">
        <v>604367</v>
      </c>
      <c r="B1233">
        <v>25471</v>
      </c>
      <c r="C1233">
        <v>639</v>
      </c>
      <c r="D1233">
        <v>2467.14</v>
      </c>
      <c r="E1233">
        <v>3579</v>
      </c>
      <c r="F1233">
        <v>5803</v>
      </c>
      <c r="G1233">
        <v>8199</v>
      </c>
      <c r="H1233">
        <v>11999</v>
      </c>
      <c r="K1233">
        <v>50405</v>
      </c>
      <c r="L1233">
        <v>16127</v>
      </c>
      <c r="M1233">
        <v>669</v>
      </c>
      <c r="N1233">
        <v>2256.5700000000002</v>
      </c>
      <c r="O1233">
        <v>3243</v>
      </c>
      <c r="P1233">
        <v>5483</v>
      </c>
      <c r="Q1233">
        <v>7771</v>
      </c>
      <c r="R1233">
        <v>11375</v>
      </c>
      <c r="T1233">
        <f t="shared" si="19"/>
        <v>7.6980994911205733E-2</v>
      </c>
    </row>
    <row r="1234" spans="1:20" x14ac:dyDescent="0.25">
      <c r="A1234">
        <v>615616</v>
      </c>
      <c r="B1234">
        <v>33471</v>
      </c>
      <c r="C1234">
        <v>600</v>
      </c>
      <c r="D1234">
        <v>2418.7800000000002</v>
      </c>
      <c r="E1234">
        <v>3491</v>
      </c>
      <c r="F1234">
        <v>5627</v>
      </c>
      <c r="G1234">
        <v>8019</v>
      </c>
      <c r="H1234">
        <v>11639</v>
      </c>
      <c r="K1234">
        <v>51693</v>
      </c>
      <c r="L1234">
        <v>14639</v>
      </c>
      <c r="M1234">
        <v>578</v>
      </c>
      <c r="N1234">
        <v>2215.39</v>
      </c>
      <c r="O1234">
        <v>3177</v>
      </c>
      <c r="P1234">
        <v>5243</v>
      </c>
      <c r="Q1234">
        <v>7523</v>
      </c>
      <c r="R1234">
        <v>11927</v>
      </c>
      <c r="T1234">
        <f t="shared" si="19"/>
        <v>7.7464862604880197E-2</v>
      </c>
    </row>
    <row r="1235" spans="1:20" x14ac:dyDescent="0.25">
      <c r="A1235">
        <v>602231</v>
      </c>
      <c r="B1235">
        <v>14079</v>
      </c>
      <c r="C1235">
        <v>652</v>
      </c>
      <c r="D1235">
        <v>2458.5100000000002</v>
      </c>
      <c r="E1235">
        <v>3561</v>
      </c>
      <c r="F1235">
        <v>5703</v>
      </c>
      <c r="G1235">
        <v>8027</v>
      </c>
      <c r="H1235">
        <v>10487</v>
      </c>
      <c r="K1235">
        <v>50502</v>
      </c>
      <c r="L1235">
        <v>12455</v>
      </c>
      <c r="M1235">
        <v>637</v>
      </c>
      <c r="N1235">
        <v>2250.17</v>
      </c>
      <c r="O1235">
        <v>3243</v>
      </c>
      <c r="P1235">
        <v>5391</v>
      </c>
      <c r="Q1235">
        <v>7719</v>
      </c>
      <c r="R1235">
        <v>10199</v>
      </c>
      <c r="T1235">
        <f t="shared" si="19"/>
        <v>7.7370073215235022E-2</v>
      </c>
    </row>
    <row r="1236" spans="1:20" x14ac:dyDescent="0.25">
      <c r="A1236">
        <v>605167</v>
      </c>
      <c r="B1236">
        <v>24575</v>
      </c>
      <c r="C1236">
        <v>624</v>
      </c>
      <c r="D1236">
        <v>2463.7199999999998</v>
      </c>
      <c r="E1236">
        <v>3571</v>
      </c>
      <c r="F1236">
        <v>5747</v>
      </c>
      <c r="G1236">
        <v>8107</v>
      </c>
      <c r="H1236">
        <v>11703</v>
      </c>
      <c r="K1236">
        <v>50495</v>
      </c>
      <c r="L1236">
        <v>13039</v>
      </c>
      <c r="M1236">
        <v>629</v>
      </c>
      <c r="N1236">
        <v>2249.46</v>
      </c>
      <c r="O1236">
        <v>3231</v>
      </c>
      <c r="P1236">
        <v>5435</v>
      </c>
      <c r="Q1236">
        <v>7551</v>
      </c>
      <c r="R1236">
        <v>11655</v>
      </c>
      <c r="T1236">
        <f t="shared" si="19"/>
        <v>7.7013766239312331E-2</v>
      </c>
    </row>
    <row r="1237" spans="1:20" x14ac:dyDescent="0.25">
      <c r="A1237">
        <v>609913</v>
      </c>
      <c r="B1237">
        <v>37471</v>
      </c>
      <c r="C1237">
        <v>661</v>
      </c>
      <c r="D1237">
        <v>2434.14</v>
      </c>
      <c r="E1237">
        <v>3511</v>
      </c>
      <c r="F1237">
        <v>5663</v>
      </c>
      <c r="G1237">
        <v>7911</v>
      </c>
      <c r="H1237">
        <v>10255</v>
      </c>
      <c r="K1237">
        <v>50876</v>
      </c>
      <c r="L1237">
        <v>11799</v>
      </c>
      <c r="M1237">
        <v>632</v>
      </c>
      <c r="N1237">
        <v>2232.37</v>
      </c>
      <c r="O1237">
        <v>3197</v>
      </c>
      <c r="P1237">
        <v>5327</v>
      </c>
      <c r="Q1237">
        <v>7755</v>
      </c>
      <c r="R1237">
        <v>9895</v>
      </c>
      <c r="T1237">
        <f t="shared" si="19"/>
        <v>7.6992807083653025E-2</v>
      </c>
    </row>
    <row r="1238" spans="1:20" x14ac:dyDescent="0.25">
      <c r="A1238">
        <v>595073</v>
      </c>
      <c r="B1238">
        <v>38207</v>
      </c>
      <c r="C1238">
        <v>587</v>
      </c>
      <c r="D1238">
        <v>2505.2399999999998</v>
      </c>
      <c r="E1238">
        <v>3689</v>
      </c>
      <c r="F1238">
        <v>6039</v>
      </c>
      <c r="G1238">
        <v>8391</v>
      </c>
      <c r="H1238">
        <v>13407</v>
      </c>
      <c r="K1238">
        <v>49899</v>
      </c>
      <c r="L1238">
        <v>22431</v>
      </c>
      <c r="M1238">
        <v>644</v>
      </c>
      <c r="N1238">
        <v>2291.17</v>
      </c>
      <c r="O1238">
        <v>3357</v>
      </c>
      <c r="P1238">
        <v>5707</v>
      </c>
      <c r="Q1238">
        <v>7955</v>
      </c>
      <c r="R1238">
        <v>11247</v>
      </c>
      <c r="T1238">
        <f t="shared" si="19"/>
        <v>7.7366149228183551E-2</v>
      </c>
    </row>
    <row r="1239" spans="1:20" x14ac:dyDescent="0.25">
      <c r="A1239">
        <v>613994</v>
      </c>
      <c r="B1239">
        <v>32447</v>
      </c>
      <c r="C1239">
        <v>653</v>
      </c>
      <c r="D1239">
        <v>2417.66</v>
      </c>
      <c r="E1239">
        <v>3467</v>
      </c>
      <c r="F1239">
        <v>5603</v>
      </c>
      <c r="G1239">
        <v>7999</v>
      </c>
      <c r="H1239">
        <v>11967</v>
      </c>
      <c r="K1239">
        <v>51511</v>
      </c>
      <c r="L1239">
        <v>20127</v>
      </c>
      <c r="M1239">
        <v>617</v>
      </c>
      <c r="N1239">
        <v>2210.73</v>
      </c>
      <c r="O1239">
        <v>3127</v>
      </c>
      <c r="P1239">
        <v>5239</v>
      </c>
      <c r="Q1239">
        <v>7783</v>
      </c>
      <c r="R1239">
        <v>12071</v>
      </c>
      <c r="T1239">
        <f t="shared" si="19"/>
        <v>7.7401371890519224E-2</v>
      </c>
    </row>
    <row r="1240" spans="1:20" x14ac:dyDescent="0.25">
      <c r="A1240">
        <v>600619</v>
      </c>
      <c r="B1240">
        <v>26047</v>
      </c>
      <c r="C1240">
        <v>666</v>
      </c>
      <c r="D1240">
        <v>2470.88</v>
      </c>
      <c r="E1240">
        <v>3605</v>
      </c>
      <c r="F1240">
        <v>5791</v>
      </c>
      <c r="G1240">
        <v>7947</v>
      </c>
      <c r="H1240">
        <v>13159</v>
      </c>
      <c r="K1240">
        <v>50522</v>
      </c>
      <c r="L1240">
        <v>17455</v>
      </c>
      <c r="M1240">
        <v>643</v>
      </c>
      <c r="N1240">
        <v>2266.02</v>
      </c>
      <c r="O1240">
        <v>3297</v>
      </c>
      <c r="P1240">
        <v>5491</v>
      </c>
      <c r="Q1240">
        <v>7543</v>
      </c>
      <c r="R1240">
        <v>11127</v>
      </c>
      <c r="T1240">
        <f t="shared" si="19"/>
        <v>7.7589953635234146E-2</v>
      </c>
    </row>
    <row r="1241" spans="1:20" x14ac:dyDescent="0.25">
      <c r="A1241">
        <v>610714</v>
      </c>
      <c r="B1241">
        <v>24351</v>
      </c>
      <c r="C1241">
        <v>604</v>
      </c>
      <c r="D1241">
        <v>2441.88</v>
      </c>
      <c r="E1241">
        <v>3533</v>
      </c>
      <c r="F1241">
        <v>5703</v>
      </c>
      <c r="G1241">
        <v>7967</v>
      </c>
      <c r="H1241">
        <v>11175</v>
      </c>
      <c r="K1241">
        <v>51078</v>
      </c>
      <c r="L1241">
        <v>13247</v>
      </c>
      <c r="M1241">
        <v>620</v>
      </c>
      <c r="N1241">
        <v>2229.65</v>
      </c>
      <c r="O1241">
        <v>3199</v>
      </c>
      <c r="P1241">
        <v>5319</v>
      </c>
      <c r="Q1241">
        <v>7723</v>
      </c>
      <c r="R1241">
        <v>11359</v>
      </c>
      <c r="T1241">
        <f t="shared" si="19"/>
        <v>7.7181350031429813E-2</v>
      </c>
    </row>
    <row r="1242" spans="1:20" x14ac:dyDescent="0.25">
      <c r="A1242">
        <v>611652</v>
      </c>
      <c r="B1242">
        <v>23439</v>
      </c>
      <c r="C1242">
        <v>574</v>
      </c>
      <c r="D1242">
        <v>2440.12</v>
      </c>
      <c r="E1242">
        <v>3567</v>
      </c>
      <c r="F1242">
        <v>5979</v>
      </c>
      <c r="G1242">
        <v>8423</v>
      </c>
      <c r="H1242">
        <v>11383</v>
      </c>
      <c r="K1242">
        <v>51126</v>
      </c>
      <c r="L1242">
        <v>12527</v>
      </c>
      <c r="M1242">
        <v>612</v>
      </c>
      <c r="N1242">
        <v>2228.39</v>
      </c>
      <c r="O1242">
        <v>3235</v>
      </c>
      <c r="P1242">
        <v>5591</v>
      </c>
      <c r="Q1242">
        <v>8079</v>
      </c>
      <c r="R1242">
        <v>10607</v>
      </c>
      <c r="T1242">
        <f t="shared" si="19"/>
        <v>7.713895150412356E-2</v>
      </c>
    </row>
    <row r="1243" spans="1:20" x14ac:dyDescent="0.25">
      <c r="A1243">
        <v>606205</v>
      </c>
      <c r="B1243">
        <v>17167</v>
      </c>
      <c r="C1243">
        <v>622</v>
      </c>
      <c r="D1243">
        <v>2448.02</v>
      </c>
      <c r="E1243">
        <v>3561</v>
      </c>
      <c r="F1243">
        <v>5755</v>
      </c>
      <c r="G1243">
        <v>8023</v>
      </c>
      <c r="H1243">
        <v>12575</v>
      </c>
      <c r="K1243">
        <v>50852</v>
      </c>
      <c r="L1243">
        <v>15631</v>
      </c>
      <c r="M1243">
        <v>655</v>
      </c>
      <c r="N1243">
        <v>2240.06</v>
      </c>
      <c r="O1243">
        <v>3235</v>
      </c>
      <c r="P1243">
        <v>5435</v>
      </c>
      <c r="Q1243">
        <v>7667</v>
      </c>
      <c r="R1243">
        <v>13167</v>
      </c>
      <c r="T1243">
        <f t="shared" si="19"/>
        <v>7.7393589901637153E-2</v>
      </c>
    </row>
    <row r="1244" spans="1:20" x14ac:dyDescent="0.25">
      <c r="A1244">
        <v>609601</v>
      </c>
      <c r="B1244">
        <v>16207</v>
      </c>
      <c r="C1244">
        <v>608</v>
      </c>
      <c r="D1244">
        <v>2450.36</v>
      </c>
      <c r="E1244">
        <v>3533</v>
      </c>
      <c r="F1244">
        <v>5743</v>
      </c>
      <c r="G1244">
        <v>8143</v>
      </c>
      <c r="H1244">
        <v>11031</v>
      </c>
      <c r="K1244">
        <v>50872</v>
      </c>
      <c r="L1244">
        <v>14359</v>
      </c>
      <c r="M1244">
        <v>678</v>
      </c>
      <c r="N1244">
        <v>2244.23</v>
      </c>
      <c r="O1244">
        <v>3201</v>
      </c>
      <c r="P1244">
        <v>5483</v>
      </c>
      <c r="Q1244">
        <v>7923</v>
      </c>
      <c r="R1244">
        <v>10535</v>
      </c>
      <c r="T1244">
        <f t="shared" si="19"/>
        <v>7.7023587640978511E-2</v>
      </c>
    </row>
    <row r="1245" spans="1:20" x14ac:dyDescent="0.25">
      <c r="A1245">
        <v>610292</v>
      </c>
      <c r="B1245">
        <v>22175</v>
      </c>
      <c r="C1245">
        <v>632</v>
      </c>
      <c r="D1245">
        <v>2426.86</v>
      </c>
      <c r="E1245">
        <v>3475</v>
      </c>
      <c r="F1245">
        <v>5763</v>
      </c>
      <c r="G1245">
        <v>8015</v>
      </c>
      <c r="H1245">
        <v>11543</v>
      </c>
      <c r="K1245">
        <v>51009</v>
      </c>
      <c r="L1245">
        <v>14359</v>
      </c>
      <c r="M1245">
        <v>651</v>
      </c>
      <c r="N1245">
        <v>2224.4</v>
      </c>
      <c r="O1245">
        <v>3167</v>
      </c>
      <c r="P1245">
        <v>5411</v>
      </c>
      <c r="Q1245">
        <v>7947</v>
      </c>
      <c r="R1245">
        <v>11239</v>
      </c>
      <c r="T1245">
        <f t="shared" si="19"/>
        <v>7.7134315538612525E-2</v>
      </c>
    </row>
    <row r="1246" spans="1:20" x14ac:dyDescent="0.25">
      <c r="A1246">
        <v>595403</v>
      </c>
      <c r="B1246">
        <v>40031</v>
      </c>
      <c r="C1246">
        <v>662</v>
      </c>
      <c r="D1246">
        <v>2499.4899999999998</v>
      </c>
      <c r="E1246">
        <v>3615</v>
      </c>
      <c r="F1246">
        <v>6023</v>
      </c>
      <c r="G1246">
        <v>8511</v>
      </c>
      <c r="H1246">
        <v>12103</v>
      </c>
      <c r="K1246">
        <v>50195</v>
      </c>
      <c r="L1246">
        <v>13751</v>
      </c>
      <c r="M1246">
        <v>681</v>
      </c>
      <c r="N1246">
        <v>2292.89</v>
      </c>
      <c r="O1246">
        <v>3301</v>
      </c>
      <c r="P1246">
        <v>5639</v>
      </c>
      <c r="Q1246">
        <v>8159</v>
      </c>
      <c r="R1246">
        <v>11607</v>
      </c>
      <c r="T1246">
        <f t="shared" si="19"/>
        <v>7.7749621281354653E-2</v>
      </c>
    </row>
    <row r="1247" spans="1:20" x14ac:dyDescent="0.25">
      <c r="A1247">
        <v>612942</v>
      </c>
      <c r="B1247">
        <v>16463</v>
      </c>
      <c r="C1247">
        <v>599</v>
      </c>
      <c r="D1247">
        <v>2434.29</v>
      </c>
      <c r="E1247">
        <v>3509</v>
      </c>
      <c r="F1247">
        <v>5943</v>
      </c>
      <c r="G1247">
        <v>8431</v>
      </c>
      <c r="H1247">
        <v>11471</v>
      </c>
      <c r="K1247">
        <v>51517</v>
      </c>
      <c r="L1247">
        <v>16511</v>
      </c>
      <c r="M1247">
        <v>677</v>
      </c>
      <c r="N1247">
        <v>2223.9899999999998</v>
      </c>
      <c r="O1247">
        <v>3185</v>
      </c>
      <c r="P1247">
        <v>5591</v>
      </c>
      <c r="Q1247">
        <v>7983</v>
      </c>
      <c r="R1247">
        <v>12095</v>
      </c>
      <c r="T1247">
        <f t="shared" si="19"/>
        <v>7.7532248039382412E-2</v>
      </c>
    </row>
    <row r="1248" spans="1:20" x14ac:dyDescent="0.25">
      <c r="A1248">
        <v>599762</v>
      </c>
      <c r="B1248">
        <v>42527</v>
      </c>
      <c r="C1248">
        <v>686</v>
      </c>
      <c r="D1248">
        <v>2475.9699999999998</v>
      </c>
      <c r="E1248">
        <v>3583</v>
      </c>
      <c r="F1248">
        <v>5951</v>
      </c>
      <c r="G1248">
        <v>8343</v>
      </c>
      <c r="H1248">
        <v>11183</v>
      </c>
      <c r="K1248">
        <v>50540</v>
      </c>
      <c r="L1248">
        <v>19295</v>
      </c>
      <c r="M1248">
        <v>620</v>
      </c>
      <c r="N1248">
        <v>2261.5100000000002</v>
      </c>
      <c r="O1248">
        <v>3253</v>
      </c>
      <c r="P1248">
        <v>5559</v>
      </c>
      <c r="Q1248">
        <v>8059</v>
      </c>
      <c r="R1248">
        <v>10911</v>
      </c>
      <c r="T1248">
        <f t="shared" si="19"/>
        <v>7.7717737297440262E-2</v>
      </c>
    </row>
    <row r="1249" spans="1:20" x14ac:dyDescent="0.25">
      <c r="A1249">
        <v>600395</v>
      </c>
      <c r="B1249">
        <v>40639</v>
      </c>
      <c r="C1249">
        <v>630</v>
      </c>
      <c r="D1249">
        <v>2494.56</v>
      </c>
      <c r="E1249">
        <v>3645</v>
      </c>
      <c r="F1249">
        <v>6255</v>
      </c>
      <c r="G1249">
        <v>8695</v>
      </c>
      <c r="H1249">
        <v>13175</v>
      </c>
      <c r="K1249">
        <v>50600</v>
      </c>
      <c r="L1249">
        <v>15479</v>
      </c>
      <c r="M1249">
        <v>625</v>
      </c>
      <c r="N1249">
        <v>2286.33</v>
      </c>
      <c r="O1249">
        <v>3321</v>
      </c>
      <c r="P1249">
        <v>5903</v>
      </c>
      <c r="Q1249">
        <v>8179</v>
      </c>
      <c r="R1249">
        <v>11919</v>
      </c>
      <c r="T1249">
        <f t="shared" si="19"/>
        <v>7.772717148365195E-2</v>
      </c>
    </row>
    <row r="1250" spans="1:20" x14ac:dyDescent="0.25">
      <c r="A1250">
        <v>613476</v>
      </c>
      <c r="B1250">
        <v>20063</v>
      </c>
      <c r="C1250">
        <v>643</v>
      </c>
      <c r="D1250">
        <v>2424.23</v>
      </c>
      <c r="E1250">
        <v>3459</v>
      </c>
      <c r="F1250">
        <v>5803</v>
      </c>
      <c r="G1250">
        <v>8567</v>
      </c>
      <c r="H1250">
        <v>13263</v>
      </c>
      <c r="K1250">
        <v>51301</v>
      </c>
      <c r="L1250">
        <v>18127</v>
      </c>
      <c r="M1250">
        <v>642</v>
      </c>
      <c r="N1250">
        <v>2219.27</v>
      </c>
      <c r="O1250">
        <v>3147</v>
      </c>
      <c r="P1250">
        <v>5415</v>
      </c>
      <c r="Q1250">
        <v>8035</v>
      </c>
      <c r="R1250">
        <v>11135</v>
      </c>
      <c r="T1250">
        <f t="shared" si="19"/>
        <v>7.7170239042566161E-2</v>
      </c>
    </row>
    <row r="1251" spans="1:20" x14ac:dyDescent="0.25">
      <c r="A1251">
        <v>601835</v>
      </c>
      <c r="B1251">
        <v>22735</v>
      </c>
      <c r="C1251">
        <v>646</v>
      </c>
      <c r="D1251">
        <v>2475.09</v>
      </c>
      <c r="E1251">
        <v>3603</v>
      </c>
      <c r="F1251">
        <v>6187</v>
      </c>
      <c r="G1251">
        <v>8615</v>
      </c>
      <c r="H1251">
        <v>12959</v>
      </c>
      <c r="K1251">
        <v>50366</v>
      </c>
      <c r="L1251">
        <v>16151</v>
      </c>
      <c r="M1251">
        <v>678</v>
      </c>
      <c r="N1251">
        <v>2263.92</v>
      </c>
      <c r="O1251">
        <v>3283</v>
      </c>
      <c r="P1251">
        <v>5843</v>
      </c>
      <c r="Q1251">
        <v>8231</v>
      </c>
      <c r="R1251">
        <v>12735</v>
      </c>
      <c r="T1251">
        <f t="shared" si="19"/>
        <v>7.7224659269151688E-2</v>
      </c>
    </row>
    <row r="1252" spans="1:20" x14ac:dyDescent="0.25">
      <c r="A1252">
        <v>605234</v>
      </c>
      <c r="B1252">
        <v>27711</v>
      </c>
      <c r="C1252">
        <v>605</v>
      </c>
      <c r="D1252">
        <v>2464.16</v>
      </c>
      <c r="E1252">
        <v>3581</v>
      </c>
      <c r="F1252">
        <v>6131</v>
      </c>
      <c r="G1252">
        <v>8919</v>
      </c>
      <c r="H1252">
        <v>12855</v>
      </c>
      <c r="K1252">
        <v>50702</v>
      </c>
      <c r="L1252">
        <v>15479</v>
      </c>
      <c r="M1252">
        <v>628</v>
      </c>
      <c r="N1252">
        <v>2261.92</v>
      </c>
      <c r="O1252">
        <v>3267</v>
      </c>
      <c r="P1252">
        <v>5823</v>
      </c>
      <c r="Q1252">
        <v>8615</v>
      </c>
      <c r="R1252">
        <v>12327</v>
      </c>
      <c r="T1252">
        <f t="shared" si="19"/>
        <v>7.7297175334178944E-2</v>
      </c>
    </row>
    <row r="1253" spans="1:20" x14ac:dyDescent="0.25">
      <c r="A1253">
        <v>593178</v>
      </c>
      <c r="B1253">
        <v>26911</v>
      </c>
      <c r="C1253">
        <v>614</v>
      </c>
      <c r="D1253">
        <v>2514.31</v>
      </c>
      <c r="E1253">
        <v>3751</v>
      </c>
      <c r="F1253">
        <v>6127</v>
      </c>
      <c r="G1253">
        <v>8335</v>
      </c>
      <c r="H1253">
        <v>12631</v>
      </c>
      <c r="K1253">
        <v>49563</v>
      </c>
      <c r="L1253">
        <v>17247</v>
      </c>
      <c r="M1253">
        <v>666</v>
      </c>
      <c r="N1253">
        <v>2306.8200000000002</v>
      </c>
      <c r="O1253">
        <v>3443</v>
      </c>
      <c r="P1253">
        <v>5847</v>
      </c>
      <c r="Q1253">
        <v>7955</v>
      </c>
      <c r="R1253">
        <v>12071</v>
      </c>
      <c r="T1253">
        <f t="shared" si="19"/>
        <v>7.711193155563438E-2</v>
      </c>
    </row>
    <row r="1254" spans="1:20" x14ac:dyDescent="0.25">
      <c r="A1254">
        <v>584337</v>
      </c>
      <c r="B1254">
        <v>32895</v>
      </c>
      <c r="C1254">
        <v>640</v>
      </c>
      <c r="D1254">
        <v>2556.65</v>
      </c>
      <c r="E1254">
        <v>3827</v>
      </c>
      <c r="F1254">
        <v>6307</v>
      </c>
      <c r="G1254">
        <v>8519</v>
      </c>
      <c r="H1254">
        <v>12183</v>
      </c>
      <c r="K1254">
        <v>48786</v>
      </c>
      <c r="L1254">
        <v>16607</v>
      </c>
      <c r="M1254">
        <v>656</v>
      </c>
      <c r="N1254">
        <v>2343.5500000000002</v>
      </c>
      <c r="O1254">
        <v>3509</v>
      </c>
      <c r="P1254">
        <v>5939</v>
      </c>
      <c r="Q1254">
        <v>8171</v>
      </c>
      <c r="R1254">
        <v>11287</v>
      </c>
      <c r="T1254">
        <f t="shared" si="19"/>
        <v>7.7056117057822893E-2</v>
      </c>
    </row>
    <row r="1255" spans="1:20" x14ac:dyDescent="0.25">
      <c r="A1255">
        <v>601153</v>
      </c>
      <c r="B1255">
        <v>41919</v>
      </c>
      <c r="C1255">
        <v>650</v>
      </c>
      <c r="D1255">
        <v>2491.4299999999998</v>
      </c>
      <c r="E1255">
        <v>3703</v>
      </c>
      <c r="F1255">
        <v>6315</v>
      </c>
      <c r="G1255">
        <v>8543</v>
      </c>
      <c r="H1255">
        <v>13591</v>
      </c>
      <c r="K1255">
        <v>50178</v>
      </c>
      <c r="L1255">
        <v>29663</v>
      </c>
      <c r="M1255">
        <v>661</v>
      </c>
      <c r="N1255">
        <v>2286.91</v>
      </c>
      <c r="O1255">
        <v>3401</v>
      </c>
      <c r="P1255">
        <v>5991</v>
      </c>
      <c r="Q1255">
        <v>8215</v>
      </c>
      <c r="R1255">
        <v>11927</v>
      </c>
      <c r="T1255">
        <f t="shared" si="19"/>
        <v>7.7039170559976416E-2</v>
      </c>
    </row>
    <row r="1256" spans="1:20" x14ac:dyDescent="0.25">
      <c r="A1256">
        <v>597492</v>
      </c>
      <c r="B1256">
        <v>32159</v>
      </c>
      <c r="C1256">
        <v>619</v>
      </c>
      <c r="D1256">
        <v>2483.2800000000002</v>
      </c>
      <c r="E1256">
        <v>3695</v>
      </c>
      <c r="F1256">
        <v>6371</v>
      </c>
      <c r="G1256">
        <v>9063</v>
      </c>
      <c r="H1256">
        <v>13607</v>
      </c>
      <c r="K1256">
        <v>50211</v>
      </c>
      <c r="L1256">
        <v>27503</v>
      </c>
      <c r="M1256">
        <v>575</v>
      </c>
      <c r="N1256">
        <v>2285.04</v>
      </c>
      <c r="O1256">
        <v>3409</v>
      </c>
      <c r="P1256">
        <v>6051</v>
      </c>
      <c r="Q1256">
        <v>8879</v>
      </c>
      <c r="R1256">
        <v>12567</v>
      </c>
      <c r="T1256">
        <f t="shared" si="19"/>
        <v>7.7521641863631946E-2</v>
      </c>
    </row>
    <row r="1257" spans="1:20" x14ac:dyDescent="0.25">
      <c r="A1257">
        <v>590574</v>
      </c>
      <c r="B1257">
        <v>35807</v>
      </c>
      <c r="C1257">
        <v>633</v>
      </c>
      <c r="D1257">
        <v>2538.42</v>
      </c>
      <c r="E1257">
        <v>3787</v>
      </c>
      <c r="F1257">
        <v>6583</v>
      </c>
      <c r="G1257">
        <v>9039</v>
      </c>
      <c r="H1257">
        <v>14503</v>
      </c>
      <c r="K1257">
        <v>49426</v>
      </c>
      <c r="L1257">
        <v>32991</v>
      </c>
      <c r="M1257">
        <v>694</v>
      </c>
      <c r="N1257">
        <v>2324.77</v>
      </c>
      <c r="O1257">
        <v>3451</v>
      </c>
      <c r="P1257">
        <v>6163</v>
      </c>
      <c r="Q1257">
        <v>8631</v>
      </c>
      <c r="R1257">
        <v>15047</v>
      </c>
      <c r="T1257">
        <f t="shared" si="19"/>
        <v>7.7228124999999995E-2</v>
      </c>
    </row>
    <row r="1258" spans="1:20" x14ac:dyDescent="0.25">
      <c r="A1258">
        <v>603131</v>
      </c>
      <c r="B1258">
        <v>35103</v>
      </c>
      <c r="C1258">
        <v>596</v>
      </c>
      <c r="D1258">
        <v>2475.6799999999998</v>
      </c>
      <c r="E1258">
        <v>3615</v>
      </c>
      <c r="F1258">
        <v>6211</v>
      </c>
      <c r="G1258">
        <v>8935</v>
      </c>
      <c r="H1258">
        <v>15599</v>
      </c>
      <c r="K1258">
        <v>50509</v>
      </c>
      <c r="L1258">
        <v>32927</v>
      </c>
      <c r="M1258">
        <v>599</v>
      </c>
      <c r="N1258">
        <v>2267.0500000000002</v>
      </c>
      <c r="O1258">
        <v>3291</v>
      </c>
      <c r="P1258">
        <v>5763</v>
      </c>
      <c r="Q1258">
        <v>8759</v>
      </c>
      <c r="R1258">
        <v>21199</v>
      </c>
      <c r="T1258">
        <f t="shared" si="19"/>
        <v>7.7273422679150605E-2</v>
      </c>
    </row>
    <row r="1259" spans="1:20" x14ac:dyDescent="0.25">
      <c r="A1259">
        <v>596588</v>
      </c>
      <c r="B1259">
        <v>26975</v>
      </c>
      <c r="C1259">
        <v>603</v>
      </c>
      <c r="D1259">
        <v>2496.19</v>
      </c>
      <c r="E1259">
        <v>3741</v>
      </c>
      <c r="F1259">
        <v>6271</v>
      </c>
      <c r="G1259">
        <v>8647</v>
      </c>
      <c r="H1259">
        <v>11631</v>
      </c>
      <c r="K1259">
        <v>50025</v>
      </c>
      <c r="L1259">
        <v>15311</v>
      </c>
      <c r="M1259">
        <v>559</v>
      </c>
      <c r="N1259">
        <v>2292.61</v>
      </c>
      <c r="O1259">
        <v>3417</v>
      </c>
      <c r="P1259">
        <v>5971</v>
      </c>
      <c r="Q1259">
        <v>8383</v>
      </c>
      <c r="R1259">
        <v>11967</v>
      </c>
      <c r="T1259">
        <f t="shared" si="19"/>
        <v>7.7364667892541594E-2</v>
      </c>
    </row>
    <row r="1260" spans="1:20" x14ac:dyDescent="0.25">
      <c r="A1260">
        <v>600371</v>
      </c>
      <c r="B1260">
        <v>37343</v>
      </c>
      <c r="C1260">
        <v>633</v>
      </c>
      <c r="D1260">
        <v>2492.6799999999998</v>
      </c>
      <c r="E1260">
        <v>3701</v>
      </c>
      <c r="F1260">
        <v>6139</v>
      </c>
      <c r="G1260">
        <v>8407</v>
      </c>
      <c r="H1260">
        <v>11639</v>
      </c>
      <c r="K1260">
        <v>50416</v>
      </c>
      <c r="L1260">
        <v>12751</v>
      </c>
      <c r="M1260">
        <v>564</v>
      </c>
      <c r="N1260">
        <v>2281.38</v>
      </c>
      <c r="O1260">
        <v>3373</v>
      </c>
      <c r="P1260">
        <v>5687</v>
      </c>
      <c r="Q1260">
        <v>8099</v>
      </c>
      <c r="R1260">
        <v>11103</v>
      </c>
      <c r="T1260">
        <f t="shared" si="19"/>
        <v>7.7469279503124683E-2</v>
      </c>
    </row>
    <row r="1261" spans="1:20" x14ac:dyDescent="0.25">
      <c r="A1261">
        <v>592126</v>
      </c>
      <c r="B1261">
        <v>27199</v>
      </c>
      <c r="C1261">
        <v>665</v>
      </c>
      <c r="D1261">
        <v>2517.48</v>
      </c>
      <c r="E1261">
        <v>3731</v>
      </c>
      <c r="F1261">
        <v>6143</v>
      </c>
      <c r="G1261">
        <v>8495</v>
      </c>
      <c r="H1261">
        <v>12607</v>
      </c>
      <c r="K1261">
        <v>49771</v>
      </c>
      <c r="L1261">
        <v>13679</v>
      </c>
      <c r="M1261">
        <v>676</v>
      </c>
      <c r="N1261">
        <v>2306.08</v>
      </c>
      <c r="O1261">
        <v>3417</v>
      </c>
      <c r="P1261">
        <v>5735</v>
      </c>
      <c r="Q1261">
        <v>8099</v>
      </c>
      <c r="R1261">
        <v>11039</v>
      </c>
      <c r="T1261">
        <f t="shared" si="19"/>
        <v>7.753736191320415E-2</v>
      </c>
    </row>
    <row r="1262" spans="1:20" x14ac:dyDescent="0.25">
      <c r="A1262">
        <v>604571</v>
      </c>
      <c r="B1262">
        <v>33055</v>
      </c>
      <c r="C1262">
        <v>643</v>
      </c>
      <c r="D1262">
        <v>2462.9899999999998</v>
      </c>
      <c r="E1262">
        <v>3681</v>
      </c>
      <c r="F1262">
        <v>6423</v>
      </c>
      <c r="G1262">
        <v>9087</v>
      </c>
      <c r="H1262">
        <v>13887</v>
      </c>
      <c r="K1262">
        <v>50700</v>
      </c>
      <c r="L1262">
        <v>15871</v>
      </c>
      <c r="M1262">
        <v>602</v>
      </c>
      <c r="N1262">
        <v>2263.5500000000002</v>
      </c>
      <c r="O1262">
        <v>3403</v>
      </c>
      <c r="P1262">
        <v>6043</v>
      </c>
      <c r="Q1262">
        <v>8927</v>
      </c>
      <c r="R1262">
        <v>13207</v>
      </c>
      <c r="T1262">
        <f t="shared" si="19"/>
        <v>7.7372567990953364E-2</v>
      </c>
    </row>
    <row r="1263" spans="1:20" x14ac:dyDescent="0.25">
      <c r="A1263">
        <v>602875</v>
      </c>
      <c r="B1263">
        <v>18399</v>
      </c>
      <c r="C1263">
        <v>669</v>
      </c>
      <c r="D1263">
        <v>2482.91</v>
      </c>
      <c r="E1263">
        <v>3637</v>
      </c>
      <c r="F1263">
        <v>6223</v>
      </c>
      <c r="G1263">
        <v>8775</v>
      </c>
      <c r="H1263">
        <v>13727</v>
      </c>
      <c r="K1263">
        <v>50238</v>
      </c>
      <c r="L1263">
        <v>15847</v>
      </c>
      <c r="M1263">
        <v>660</v>
      </c>
      <c r="N1263">
        <v>2281.0500000000002</v>
      </c>
      <c r="O1263">
        <v>3313</v>
      </c>
      <c r="P1263">
        <v>5979</v>
      </c>
      <c r="Q1263">
        <v>8463</v>
      </c>
      <c r="R1263">
        <v>13823</v>
      </c>
      <c r="T1263">
        <f t="shared" si="19"/>
        <v>7.6920839119723541E-2</v>
      </c>
    </row>
    <row r="1264" spans="1:20" x14ac:dyDescent="0.25">
      <c r="A1264">
        <v>597331</v>
      </c>
      <c r="B1264">
        <v>20751</v>
      </c>
      <c r="C1264">
        <v>585</v>
      </c>
      <c r="D1264">
        <v>2489.4499999999998</v>
      </c>
      <c r="E1264">
        <v>3683</v>
      </c>
      <c r="F1264">
        <v>6003</v>
      </c>
      <c r="G1264">
        <v>8447</v>
      </c>
      <c r="H1264">
        <v>12519</v>
      </c>
      <c r="K1264">
        <v>50043</v>
      </c>
      <c r="L1264">
        <v>22511</v>
      </c>
      <c r="M1264">
        <v>673</v>
      </c>
      <c r="N1264">
        <v>2281.98</v>
      </c>
      <c r="O1264">
        <v>3369</v>
      </c>
      <c r="P1264">
        <v>5659</v>
      </c>
      <c r="Q1264">
        <v>8115</v>
      </c>
      <c r="R1264">
        <v>14295</v>
      </c>
      <c r="T1264">
        <f t="shared" si="19"/>
        <v>7.7301528946173315E-2</v>
      </c>
    </row>
    <row r="1265" spans="1:20" x14ac:dyDescent="0.25">
      <c r="A1265">
        <v>588282</v>
      </c>
      <c r="B1265">
        <v>38719</v>
      </c>
      <c r="C1265">
        <v>619</v>
      </c>
      <c r="D1265">
        <v>2543.31</v>
      </c>
      <c r="E1265">
        <v>3857</v>
      </c>
      <c r="F1265">
        <v>6531</v>
      </c>
      <c r="G1265">
        <v>8887</v>
      </c>
      <c r="H1265">
        <v>13735</v>
      </c>
      <c r="K1265">
        <v>49253</v>
      </c>
      <c r="L1265">
        <v>14391</v>
      </c>
      <c r="M1265">
        <v>576</v>
      </c>
      <c r="N1265">
        <v>2336.21</v>
      </c>
      <c r="O1265">
        <v>3569</v>
      </c>
      <c r="P1265">
        <v>6083</v>
      </c>
      <c r="Q1265">
        <v>8527</v>
      </c>
      <c r="R1265">
        <v>12271</v>
      </c>
      <c r="T1265">
        <f t="shared" si="19"/>
        <v>7.7255366372042319E-2</v>
      </c>
    </row>
    <row r="1266" spans="1:20" x14ac:dyDescent="0.25">
      <c r="A1266">
        <v>590326</v>
      </c>
      <c r="B1266">
        <v>34847</v>
      </c>
      <c r="C1266">
        <v>617</v>
      </c>
      <c r="D1266">
        <v>2535.13</v>
      </c>
      <c r="E1266">
        <v>3805</v>
      </c>
      <c r="F1266">
        <v>6275</v>
      </c>
      <c r="G1266">
        <v>8583</v>
      </c>
      <c r="H1266">
        <v>11783</v>
      </c>
      <c r="K1266">
        <v>49118</v>
      </c>
      <c r="L1266">
        <v>13255</v>
      </c>
      <c r="M1266">
        <v>675</v>
      </c>
      <c r="N1266">
        <v>2317.38</v>
      </c>
      <c r="O1266">
        <v>3473</v>
      </c>
      <c r="P1266">
        <v>5775</v>
      </c>
      <c r="Q1266">
        <v>8335</v>
      </c>
      <c r="R1266">
        <v>10583</v>
      </c>
      <c r="T1266">
        <f t="shared" si="19"/>
        <v>7.6813606820925681E-2</v>
      </c>
    </row>
    <row r="1267" spans="1:20" x14ac:dyDescent="0.25">
      <c r="A1267">
        <v>593203</v>
      </c>
      <c r="B1267">
        <v>20335</v>
      </c>
      <c r="C1267">
        <v>619</v>
      </c>
      <c r="D1267">
        <v>2508.38</v>
      </c>
      <c r="E1267">
        <v>3713</v>
      </c>
      <c r="F1267">
        <v>6319</v>
      </c>
      <c r="G1267">
        <v>8975</v>
      </c>
      <c r="H1267">
        <v>13095</v>
      </c>
      <c r="K1267">
        <v>49841</v>
      </c>
      <c r="L1267">
        <v>15671</v>
      </c>
      <c r="M1267">
        <v>667</v>
      </c>
      <c r="N1267">
        <v>2309.27</v>
      </c>
      <c r="O1267">
        <v>3415</v>
      </c>
      <c r="P1267">
        <v>6043</v>
      </c>
      <c r="Q1267">
        <v>8831</v>
      </c>
      <c r="R1267">
        <v>12711</v>
      </c>
      <c r="T1267">
        <f t="shared" si="19"/>
        <v>7.7507915477012454E-2</v>
      </c>
    </row>
    <row r="1268" spans="1:20" x14ac:dyDescent="0.25">
      <c r="A1268">
        <v>587069</v>
      </c>
      <c r="B1268">
        <v>24895</v>
      </c>
      <c r="C1268">
        <v>673</v>
      </c>
      <c r="D1268">
        <v>2543.7399999999998</v>
      </c>
      <c r="E1268">
        <v>3819</v>
      </c>
      <c r="F1268">
        <v>6331</v>
      </c>
      <c r="G1268">
        <v>8727</v>
      </c>
      <c r="H1268">
        <v>12327</v>
      </c>
      <c r="K1268">
        <v>49202</v>
      </c>
      <c r="L1268">
        <v>15599</v>
      </c>
      <c r="M1268">
        <v>615</v>
      </c>
      <c r="N1268">
        <v>2331.0700000000002</v>
      </c>
      <c r="O1268">
        <v>3491</v>
      </c>
      <c r="P1268">
        <v>5999</v>
      </c>
      <c r="Q1268">
        <v>8135</v>
      </c>
      <c r="R1268">
        <v>13415</v>
      </c>
      <c r="T1268">
        <f t="shared" si="19"/>
        <v>7.732868541863451E-2</v>
      </c>
    </row>
    <row r="1269" spans="1:20" x14ac:dyDescent="0.25">
      <c r="A1269">
        <v>592094</v>
      </c>
      <c r="B1269">
        <v>25231</v>
      </c>
      <c r="C1269">
        <v>648</v>
      </c>
      <c r="D1269">
        <v>2514.71</v>
      </c>
      <c r="E1269">
        <v>3743</v>
      </c>
      <c r="F1269">
        <v>6299</v>
      </c>
      <c r="G1269">
        <v>8735</v>
      </c>
      <c r="H1269">
        <v>12847</v>
      </c>
      <c r="K1269">
        <v>49872</v>
      </c>
      <c r="L1269">
        <v>16031</v>
      </c>
      <c r="M1269">
        <v>642</v>
      </c>
      <c r="N1269">
        <v>2302.9</v>
      </c>
      <c r="O1269">
        <v>3423</v>
      </c>
      <c r="P1269">
        <v>5911</v>
      </c>
      <c r="Q1269">
        <v>8631</v>
      </c>
      <c r="R1269">
        <v>12183</v>
      </c>
      <c r="T1269">
        <f t="shared" si="19"/>
        <v>7.7686357221410485E-2</v>
      </c>
    </row>
    <row r="1270" spans="1:20" x14ac:dyDescent="0.25">
      <c r="A1270">
        <v>592587</v>
      </c>
      <c r="B1270">
        <v>38015</v>
      </c>
      <c r="C1270">
        <v>612</v>
      </c>
      <c r="D1270">
        <v>2515.65</v>
      </c>
      <c r="E1270">
        <v>3777</v>
      </c>
      <c r="F1270">
        <v>6395</v>
      </c>
      <c r="G1270">
        <v>8735</v>
      </c>
      <c r="H1270">
        <v>12855</v>
      </c>
      <c r="K1270">
        <v>49290</v>
      </c>
      <c r="L1270">
        <v>18143</v>
      </c>
      <c r="M1270">
        <v>643</v>
      </c>
      <c r="N1270">
        <v>2313.5100000000002</v>
      </c>
      <c r="O1270">
        <v>3469</v>
      </c>
      <c r="P1270">
        <v>6063</v>
      </c>
      <c r="Q1270">
        <v>8543</v>
      </c>
      <c r="R1270">
        <v>13535</v>
      </c>
      <c r="T1270">
        <f t="shared" si="19"/>
        <v>7.6790413116531675E-2</v>
      </c>
    </row>
    <row r="1271" spans="1:20" x14ac:dyDescent="0.25">
      <c r="A1271">
        <v>601960</v>
      </c>
      <c r="B1271">
        <v>21919</v>
      </c>
      <c r="C1271">
        <v>653</v>
      </c>
      <c r="D1271">
        <v>2487.38</v>
      </c>
      <c r="E1271">
        <v>3673</v>
      </c>
      <c r="F1271">
        <v>6031</v>
      </c>
      <c r="G1271">
        <v>8215</v>
      </c>
      <c r="H1271">
        <v>11191</v>
      </c>
      <c r="K1271">
        <v>50181</v>
      </c>
      <c r="L1271">
        <v>12943</v>
      </c>
      <c r="M1271">
        <v>603</v>
      </c>
      <c r="N1271">
        <v>2283.46</v>
      </c>
      <c r="O1271">
        <v>3359</v>
      </c>
      <c r="P1271">
        <v>5763</v>
      </c>
      <c r="Q1271">
        <v>7687</v>
      </c>
      <c r="R1271">
        <v>11095</v>
      </c>
      <c r="T1271">
        <f t="shared" si="19"/>
        <v>7.6948083313271215E-2</v>
      </c>
    </row>
    <row r="1272" spans="1:20" x14ac:dyDescent="0.25">
      <c r="A1272">
        <v>593505</v>
      </c>
      <c r="B1272">
        <v>35999</v>
      </c>
      <c r="C1272">
        <v>621</v>
      </c>
      <c r="D1272">
        <v>2523.5500000000002</v>
      </c>
      <c r="E1272">
        <v>3785</v>
      </c>
      <c r="F1272">
        <v>6331</v>
      </c>
      <c r="G1272">
        <v>8887</v>
      </c>
      <c r="H1272">
        <v>13047</v>
      </c>
      <c r="K1272">
        <v>49520</v>
      </c>
      <c r="L1272">
        <v>14951</v>
      </c>
      <c r="M1272">
        <v>672</v>
      </c>
      <c r="N1272">
        <v>2315.16</v>
      </c>
      <c r="O1272">
        <v>3475</v>
      </c>
      <c r="P1272">
        <v>5923</v>
      </c>
      <c r="Q1272">
        <v>8343</v>
      </c>
      <c r="R1272">
        <v>12255</v>
      </c>
      <c r="T1272">
        <f t="shared" si="19"/>
        <v>7.7011002682632862E-2</v>
      </c>
    </row>
    <row r="1273" spans="1:20" x14ac:dyDescent="0.25">
      <c r="A1273">
        <v>598395</v>
      </c>
      <c r="B1273">
        <v>33951</v>
      </c>
      <c r="C1273">
        <v>607</v>
      </c>
      <c r="D1273">
        <v>2489.94</v>
      </c>
      <c r="E1273">
        <v>3697</v>
      </c>
      <c r="F1273">
        <v>6187</v>
      </c>
      <c r="G1273">
        <v>8487</v>
      </c>
      <c r="H1273">
        <v>12983</v>
      </c>
      <c r="K1273">
        <v>50386</v>
      </c>
      <c r="L1273">
        <v>15455</v>
      </c>
      <c r="M1273">
        <v>628</v>
      </c>
      <c r="N1273">
        <v>2285.86</v>
      </c>
      <c r="O1273">
        <v>3389</v>
      </c>
      <c r="P1273">
        <v>5907</v>
      </c>
      <c r="Q1273">
        <v>8415</v>
      </c>
      <c r="R1273">
        <v>12847</v>
      </c>
      <c r="T1273">
        <f t="shared" si="19"/>
        <v>7.7662570266391895E-2</v>
      </c>
    </row>
    <row r="1274" spans="1:20" x14ac:dyDescent="0.25">
      <c r="A1274">
        <v>597024</v>
      </c>
      <c r="B1274">
        <v>24287</v>
      </c>
      <c r="C1274">
        <v>597</v>
      </c>
      <c r="D1274">
        <v>2496.02</v>
      </c>
      <c r="E1274">
        <v>3715</v>
      </c>
      <c r="F1274">
        <v>6343</v>
      </c>
      <c r="G1274">
        <v>9103</v>
      </c>
      <c r="H1274">
        <v>14399</v>
      </c>
      <c r="K1274">
        <v>50084</v>
      </c>
      <c r="L1274">
        <v>17775</v>
      </c>
      <c r="M1274">
        <v>706</v>
      </c>
      <c r="N1274">
        <v>2290.38</v>
      </c>
      <c r="O1274">
        <v>3409</v>
      </c>
      <c r="P1274">
        <v>6003</v>
      </c>
      <c r="Q1274">
        <v>9223</v>
      </c>
      <c r="R1274">
        <v>15079</v>
      </c>
      <c r="T1274">
        <f t="shared" si="19"/>
        <v>7.7396663308134037E-2</v>
      </c>
    </row>
    <row r="1275" spans="1:20" x14ac:dyDescent="0.25">
      <c r="A1275">
        <v>598491</v>
      </c>
      <c r="B1275">
        <v>24671</v>
      </c>
      <c r="C1275">
        <v>645</v>
      </c>
      <c r="D1275">
        <v>2496.37</v>
      </c>
      <c r="E1275">
        <v>3709</v>
      </c>
      <c r="F1275">
        <v>6147</v>
      </c>
      <c r="G1275">
        <v>8431</v>
      </c>
      <c r="H1275">
        <v>12551</v>
      </c>
      <c r="K1275">
        <v>50151</v>
      </c>
      <c r="L1275">
        <v>21551</v>
      </c>
      <c r="M1275">
        <v>623</v>
      </c>
      <c r="N1275">
        <v>2286.5</v>
      </c>
      <c r="O1275">
        <v>3379</v>
      </c>
      <c r="P1275">
        <v>5791</v>
      </c>
      <c r="Q1275">
        <v>8239</v>
      </c>
      <c r="R1275">
        <v>11799</v>
      </c>
      <c r="T1275">
        <f t="shared" si="19"/>
        <v>7.7316917498404358E-2</v>
      </c>
    </row>
    <row r="1276" spans="1:20" x14ac:dyDescent="0.25">
      <c r="A1276">
        <v>602906</v>
      </c>
      <c r="B1276">
        <v>44287</v>
      </c>
      <c r="C1276">
        <v>585</v>
      </c>
      <c r="D1276">
        <v>2484.27</v>
      </c>
      <c r="E1276">
        <v>3699</v>
      </c>
      <c r="F1276">
        <v>6287</v>
      </c>
      <c r="G1276">
        <v>8799</v>
      </c>
      <c r="H1276">
        <v>14791</v>
      </c>
      <c r="K1276">
        <v>50670</v>
      </c>
      <c r="L1276">
        <v>41887</v>
      </c>
      <c r="M1276">
        <v>631</v>
      </c>
      <c r="N1276">
        <v>2274.86</v>
      </c>
      <c r="O1276">
        <v>3399</v>
      </c>
      <c r="P1276">
        <v>5843</v>
      </c>
      <c r="Q1276">
        <v>8167</v>
      </c>
      <c r="R1276">
        <v>11399</v>
      </c>
      <c r="T1276">
        <f t="shared" si="19"/>
        <v>7.752732658481952E-2</v>
      </c>
    </row>
    <row r="1277" spans="1:20" x14ac:dyDescent="0.25">
      <c r="A1277">
        <v>592406</v>
      </c>
      <c r="B1277">
        <v>33375</v>
      </c>
      <c r="C1277">
        <v>586</v>
      </c>
      <c r="D1277">
        <v>2519.89</v>
      </c>
      <c r="E1277">
        <v>3769</v>
      </c>
      <c r="F1277">
        <v>6231</v>
      </c>
      <c r="G1277">
        <v>8583</v>
      </c>
      <c r="H1277">
        <v>11791</v>
      </c>
      <c r="K1277">
        <v>50119</v>
      </c>
      <c r="L1277">
        <v>14783</v>
      </c>
      <c r="M1277">
        <v>566</v>
      </c>
      <c r="N1277">
        <v>2318.17</v>
      </c>
      <c r="O1277">
        <v>3465</v>
      </c>
      <c r="P1277">
        <v>5987</v>
      </c>
      <c r="Q1277">
        <v>8143</v>
      </c>
      <c r="R1277">
        <v>13039</v>
      </c>
      <c r="T1277">
        <f t="shared" si="19"/>
        <v>7.8003190537333178E-2</v>
      </c>
    </row>
    <row r="1278" spans="1:20" x14ac:dyDescent="0.25">
      <c r="A1278">
        <v>595951</v>
      </c>
      <c r="B1278">
        <v>36479</v>
      </c>
      <c r="C1278">
        <v>604</v>
      </c>
      <c r="D1278">
        <v>2505.5500000000002</v>
      </c>
      <c r="E1278">
        <v>3743</v>
      </c>
      <c r="F1278">
        <v>6347</v>
      </c>
      <c r="G1278">
        <v>8727</v>
      </c>
      <c r="H1278">
        <v>12055</v>
      </c>
      <c r="K1278">
        <v>50280</v>
      </c>
      <c r="L1278">
        <v>23711</v>
      </c>
      <c r="M1278">
        <v>602</v>
      </c>
      <c r="N1278">
        <v>2298.9299999999998</v>
      </c>
      <c r="O1278">
        <v>3431</v>
      </c>
      <c r="P1278">
        <v>5951</v>
      </c>
      <c r="Q1278">
        <v>8391</v>
      </c>
      <c r="R1278">
        <v>11807</v>
      </c>
      <c r="T1278">
        <f t="shared" si="19"/>
        <v>7.7804995427331713E-2</v>
      </c>
    </row>
    <row r="1279" spans="1:20" x14ac:dyDescent="0.25">
      <c r="A1279">
        <v>594801</v>
      </c>
      <c r="B1279">
        <v>33343</v>
      </c>
      <c r="C1279">
        <v>594</v>
      </c>
      <c r="D1279">
        <v>2501.59</v>
      </c>
      <c r="E1279">
        <v>3697</v>
      </c>
      <c r="F1279">
        <v>6259</v>
      </c>
      <c r="G1279">
        <v>8703</v>
      </c>
      <c r="H1279">
        <v>13119</v>
      </c>
      <c r="K1279">
        <v>49941</v>
      </c>
      <c r="L1279">
        <v>31583</v>
      </c>
      <c r="M1279">
        <v>600</v>
      </c>
      <c r="N1279">
        <v>2296</v>
      </c>
      <c r="O1279">
        <v>3387</v>
      </c>
      <c r="P1279">
        <v>5959</v>
      </c>
      <c r="Q1279">
        <v>8487</v>
      </c>
      <c r="R1279">
        <v>12223</v>
      </c>
      <c r="T1279">
        <f t="shared" si="19"/>
        <v>7.7458890532957375E-2</v>
      </c>
    </row>
    <row r="1280" spans="1:20" x14ac:dyDescent="0.25">
      <c r="A1280">
        <v>593295</v>
      </c>
      <c r="B1280">
        <v>61023</v>
      </c>
      <c r="C1280">
        <v>658</v>
      </c>
      <c r="D1280">
        <v>2515.77</v>
      </c>
      <c r="E1280">
        <v>3779</v>
      </c>
      <c r="F1280">
        <v>6327</v>
      </c>
      <c r="G1280">
        <v>8815</v>
      </c>
      <c r="H1280">
        <v>12495</v>
      </c>
      <c r="K1280">
        <v>49564</v>
      </c>
      <c r="L1280">
        <v>13439</v>
      </c>
      <c r="M1280">
        <v>615</v>
      </c>
      <c r="N1280">
        <v>2306.4299999999998</v>
      </c>
      <c r="O1280">
        <v>3483</v>
      </c>
      <c r="P1280">
        <v>5955</v>
      </c>
      <c r="Q1280">
        <v>8179</v>
      </c>
      <c r="R1280">
        <v>12135</v>
      </c>
      <c r="T1280">
        <f t="shared" si="19"/>
        <v>7.7099332824149616E-2</v>
      </c>
    </row>
    <row r="1281" spans="1:20" x14ac:dyDescent="0.25">
      <c r="A1281">
        <v>602969</v>
      </c>
      <c r="B1281">
        <v>24415</v>
      </c>
      <c r="C1281">
        <v>620</v>
      </c>
      <c r="D1281">
        <v>2472.2399999999998</v>
      </c>
      <c r="E1281">
        <v>3689</v>
      </c>
      <c r="F1281">
        <v>6243</v>
      </c>
      <c r="G1281">
        <v>8823</v>
      </c>
      <c r="H1281">
        <v>12695</v>
      </c>
      <c r="K1281">
        <v>50850</v>
      </c>
      <c r="L1281">
        <v>14775</v>
      </c>
      <c r="M1281">
        <v>654</v>
      </c>
      <c r="N1281">
        <v>2267.1999999999998</v>
      </c>
      <c r="O1281">
        <v>3385</v>
      </c>
      <c r="P1281">
        <v>5891</v>
      </c>
      <c r="Q1281">
        <v>8447</v>
      </c>
      <c r="R1281">
        <v>11783</v>
      </c>
      <c r="T1281">
        <f t="shared" si="19"/>
        <v>7.7773818136212008E-2</v>
      </c>
    </row>
    <row r="1282" spans="1:20" x14ac:dyDescent="0.25">
      <c r="A1282">
        <v>598681</v>
      </c>
      <c r="B1282">
        <v>23215</v>
      </c>
      <c r="C1282">
        <v>633</v>
      </c>
      <c r="D1282">
        <v>2501.73</v>
      </c>
      <c r="E1282">
        <v>3741</v>
      </c>
      <c r="F1282">
        <v>6159</v>
      </c>
      <c r="G1282">
        <v>8647</v>
      </c>
      <c r="H1282">
        <v>12183</v>
      </c>
      <c r="K1282">
        <v>50099</v>
      </c>
      <c r="L1282">
        <v>17471</v>
      </c>
      <c r="M1282">
        <v>594</v>
      </c>
      <c r="N1282">
        <v>2285.7800000000002</v>
      </c>
      <c r="O1282">
        <v>3413</v>
      </c>
      <c r="P1282">
        <v>5799</v>
      </c>
      <c r="Q1282">
        <v>8075</v>
      </c>
      <c r="R1282">
        <v>11959</v>
      </c>
      <c r="T1282">
        <f t="shared" si="19"/>
        <v>7.7220321218286633E-2</v>
      </c>
    </row>
    <row r="1283" spans="1:20" x14ac:dyDescent="0.25">
      <c r="A1283">
        <v>604277</v>
      </c>
      <c r="B1283">
        <v>45471</v>
      </c>
      <c r="C1283">
        <v>646</v>
      </c>
      <c r="D1283">
        <v>2467.65</v>
      </c>
      <c r="E1283">
        <v>3623</v>
      </c>
      <c r="F1283">
        <v>6095</v>
      </c>
      <c r="G1283">
        <v>8479</v>
      </c>
      <c r="H1283">
        <v>13879</v>
      </c>
      <c r="K1283">
        <v>50465</v>
      </c>
      <c r="L1283">
        <v>29791</v>
      </c>
      <c r="M1283">
        <v>658</v>
      </c>
      <c r="N1283">
        <v>2251.84</v>
      </c>
      <c r="O1283">
        <v>3275</v>
      </c>
      <c r="P1283">
        <v>5687</v>
      </c>
      <c r="Q1283">
        <v>8147</v>
      </c>
      <c r="R1283">
        <v>12151</v>
      </c>
      <c r="T1283">
        <f t="shared" si="19"/>
        <v>7.7076161297121609E-2</v>
      </c>
    </row>
    <row r="1284" spans="1:20" x14ac:dyDescent="0.25">
      <c r="A1284">
        <v>599206</v>
      </c>
      <c r="B1284">
        <v>26239</v>
      </c>
      <c r="C1284">
        <v>651</v>
      </c>
      <c r="D1284">
        <v>2499.62</v>
      </c>
      <c r="E1284">
        <v>3695</v>
      </c>
      <c r="F1284">
        <v>6255</v>
      </c>
      <c r="G1284">
        <v>8615</v>
      </c>
      <c r="H1284">
        <v>12239</v>
      </c>
      <c r="K1284">
        <v>50321</v>
      </c>
      <c r="L1284">
        <v>34111</v>
      </c>
      <c r="M1284">
        <v>596</v>
      </c>
      <c r="N1284">
        <v>2291.35</v>
      </c>
      <c r="O1284">
        <v>3379</v>
      </c>
      <c r="P1284">
        <v>5907</v>
      </c>
      <c r="Q1284">
        <v>8263</v>
      </c>
      <c r="R1284">
        <v>13719</v>
      </c>
      <c r="T1284">
        <f t="shared" ref="T1284:T1347" si="20">K1284/(A1284+K1284)</f>
        <v>7.7473299801239973E-2</v>
      </c>
    </row>
    <row r="1285" spans="1:20" x14ac:dyDescent="0.25">
      <c r="A1285">
        <v>592008</v>
      </c>
      <c r="B1285">
        <v>27343</v>
      </c>
      <c r="C1285">
        <v>655</v>
      </c>
      <c r="D1285">
        <v>2521.1799999999998</v>
      </c>
      <c r="E1285">
        <v>3727</v>
      </c>
      <c r="F1285">
        <v>6379</v>
      </c>
      <c r="G1285">
        <v>8903</v>
      </c>
      <c r="H1285">
        <v>13159</v>
      </c>
      <c r="K1285">
        <v>49612</v>
      </c>
      <c r="L1285">
        <v>12663</v>
      </c>
      <c r="M1285">
        <v>632</v>
      </c>
      <c r="N1285">
        <v>2314.2399999999998</v>
      </c>
      <c r="O1285">
        <v>3415</v>
      </c>
      <c r="P1285">
        <v>6095</v>
      </c>
      <c r="Q1285">
        <v>8439</v>
      </c>
      <c r="R1285">
        <v>11655</v>
      </c>
      <c r="T1285">
        <f t="shared" si="20"/>
        <v>7.7323026090209163E-2</v>
      </c>
    </row>
    <row r="1286" spans="1:20" x14ac:dyDescent="0.25">
      <c r="A1286">
        <v>597485</v>
      </c>
      <c r="B1286">
        <v>28671</v>
      </c>
      <c r="C1286">
        <v>602</v>
      </c>
      <c r="D1286">
        <v>2499.81</v>
      </c>
      <c r="E1286">
        <v>3713</v>
      </c>
      <c r="F1286">
        <v>6175</v>
      </c>
      <c r="G1286">
        <v>8503</v>
      </c>
      <c r="H1286">
        <v>12175</v>
      </c>
      <c r="K1286">
        <v>49808</v>
      </c>
      <c r="L1286">
        <v>14431</v>
      </c>
      <c r="M1286">
        <v>665</v>
      </c>
      <c r="N1286">
        <v>2287.63</v>
      </c>
      <c r="O1286">
        <v>3383</v>
      </c>
      <c r="P1286">
        <v>5767</v>
      </c>
      <c r="Q1286">
        <v>7927</v>
      </c>
      <c r="R1286">
        <v>11607</v>
      </c>
      <c r="T1286">
        <f t="shared" si="20"/>
        <v>7.6948151764347827E-2</v>
      </c>
    </row>
    <row r="1287" spans="1:20" x14ac:dyDescent="0.25">
      <c r="A1287">
        <v>591095</v>
      </c>
      <c r="B1287">
        <v>38815</v>
      </c>
      <c r="C1287">
        <v>647</v>
      </c>
      <c r="D1287">
        <v>2532.87</v>
      </c>
      <c r="E1287">
        <v>3749</v>
      </c>
      <c r="F1287">
        <v>6403</v>
      </c>
      <c r="G1287">
        <v>8927</v>
      </c>
      <c r="H1287">
        <v>13719</v>
      </c>
      <c r="K1287">
        <v>49728</v>
      </c>
      <c r="L1287">
        <v>16287</v>
      </c>
      <c r="M1287">
        <v>661</v>
      </c>
      <c r="N1287">
        <v>2317.71</v>
      </c>
      <c r="O1287">
        <v>3425</v>
      </c>
      <c r="P1287">
        <v>5955</v>
      </c>
      <c r="Q1287">
        <v>8527</v>
      </c>
      <c r="R1287">
        <v>12343</v>
      </c>
      <c r="T1287">
        <f t="shared" si="20"/>
        <v>7.7600210978694587E-2</v>
      </c>
    </row>
    <row r="1288" spans="1:20" x14ac:dyDescent="0.25">
      <c r="A1288">
        <v>595943</v>
      </c>
      <c r="B1288">
        <v>18751</v>
      </c>
      <c r="C1288">
        <v>622</v>
      </c>
      <c r="D1288">
        <v>2504.08</v>
      </c>
      <c r="E1288">
        <v>3713</v>
      </c>
      <c r="F1288">
        <v>6175</v>
      </c>
      <c r="G1288">
        <v>8631</v>
      </c>
      <c r="H1288">
        <v>13279</v>
      </c>
      <c r="K1288">
        <v>50262</v>
      </c>
      <c r="L1288">
        <v>15263</v>
      </c>
      <c r="M1288">
        <v>562</v>
      </c>
      <c r="N1288">
        <v>2289.08</v>
      </c>
      <c r="O1288">
        <v>3375</v>
      </c>
      <c r="P1288">
        <v>5787</v>
      </c>
      <c r="Q1288">
        <v>8163</v>
      </c>
      <c r="R1288">
        <v>12591</v>
      </c>
      <c r="T1288">
        <f t="shared" si="20"/>
        <v>7.7780270966643708E-2</v>
      </c>
    </row>
    <row r="1289" spans="1:20" x14ac:dyDescent="0.25">
      <c r="A1289">
        <v>599174</v>
      </c>
      <c r="B1289">
        <v>31199</v>
      </c>
      <c r="C1289">
        <v>635</v>
      </c>
      <c r="D1289">
        <v>2484.89</v>
      </c>
      <c r="E1289">
        <v>3671</v>
      </c>
      <c r="F1289">
        <v>6135</v>
      </c>
      <c r="G1289">
        <v>8567</v>
      </c>
      <c r="H1289">
        <v>12527</v>
      </c>
      <c r="K1289">
        <v>50218</v>
      </c>
      <c r="L1289">
        <v>15855</v>
      </c>
      <c r="M1289">
        <v>660</v>
      </c>
      <c r="N1289">
        <v>2281.0500000000002</v>
      </c>
      <c r="O1289">
        <v>3361</v>
      </c>
      <c r="P1289">
        <v>5795</v>
      </c>
      <c r="Q1289">
        <v>8319</v>
      </c>
      <c r="R1289">
        <v>13223</v>
      </c>
      <c r="T1289">
        <f t="shared" si="20"/>
        <v>7.7330795574937786E-2</v>
      </c>
    </row>
    <row r="1290" spans="1:20" x14ac:dyDescent="0.25">
      <c r="A1290">
        <v>597231</v>
      </c>
      <c r="B1290">
        <v>29391</v>
      </c>
      <c r="C1290">
        <v>668</v>
      </c>
      <c r="D1290">
        <v>2494.4899999999998</v>
      </c>
      <c r="E1290">
        <v>3683</v>
      </c>
      <c r="F1290">
        <v>6059</v>
      </c>
      <c r="G1290">
        <v>8231</v>
      </c>
      <c r="H1290">
        <v>11023</v>
      </c>
      <c r="K1290">
        <v>50308</v>
      </c>
      <c r="L1290">
        <v>13439</v>
      </c>
      <c r="M1290">
        <v>663</v>
      </c>
      <c r="N1290">
        <v>2284.1799999999998</v>
      </c>
      <c r="O1290">
        <v>3359</v>
      </c>
      <c r="P1290">
        <v>5691</v>
      </c>
      <c r="Q1290">
        <v>8255</v>
      </c>
      <c r="R1290">
        <v>10503</v>
      </c>
      <c r="T1290">
        <f t="shared" si="20"/>
        <v>7.7691073433414817E-2</v>
      </c>
    </row>
    <row r="1291" spans="1:20" x14ac:dyDescent="0.25">
      <c r="A1291">
        <v>596545</v>
      </c>
      <c r="B1291">
        <v>34751</v>
      </c>
      <c r="C1291">
        <v>624</v>
      </c>
      <c r="D1291">
        <v>2499.86</v>
      </c>
      <c r="E1291">
        <v>3657</v>
      </c>
      <c r="F1291">
        <v>6051</v>
      </c>
      <c r="G1291">
        <v>8311</v>
      </c>
      <c r="H1291">
        <v>12327</v>
      </c>
      <c r="K1291">
        <v>49870</v>
      </c>
      <c r="L1291">
        <v>14735</v>
      </c>
      <c r="M1291">
        <v>698</v>
      </c>
      <c r="N1291">
        <v>2289.2399999999998</v>
      </c>
      <c r="O1291">
        <v>3331</v>
      </c>
      <c r="P1291">
        <v>5715</v>
      </c>
      <c r="Q1291">
        <v>7855</v>
      </c>
      <c r="R1291">
        <v>11319</v>
      </c>
      <c r="T1291">
        <f t="shared" si="20"/>
        <v>7.7148581019933021E-2</v>
      </c>
    </row>
    <row r="1292" spans="1:20" x14ac:dyDescent="0.25">
      <c r="A1292">
        <v>601363</v>
      </c>
      <c r="B1292">
        <v>20271</v>
      </c>
      <c r="C1292">
        <v>611</v>
      </c>
      <c r="D1292">
        <v>2484.9</v>
      </c>
      <c r="E1292">
        <v>3635</v>
      </c>
      <c r="F1292">
        <v>5903</v>
      </c>
      <c r="G1292">
        <v>8255</v>
      </c>
      <c r="H1292">
        <v>12479</v>
      </c>
      <c r="K1292">
        <v>50353</v>
      </c>
      <c r="L1292">
        <v>16223</v>
      </c>
      <c r="M1292">
        <v>627</v>
      </c>
      <c r="N1292">
        <v>2264.33</v>
      </c>
      <c r="O1292">
        <v>3287</v>
      </c>
      <c r="P1292">
        <v>5431</v>
      </c>
      <c r="Q1292">
        <v>7747</v>
      </c>
      <c r="R1292">
        <v>11295</v>
      </c>
      <c r="T1292">
        <f t="shared" si="20"/>
        <v>7.726218168650148E-2</v>
      </c>
    </row>
    <row r="1293" spans="1:20" x14ac:dyDescent="0.25">
      <c r="A1293">
        <v>602496</v>
      </c>
      <c r="B1293">
        <v>34655</v>
      </c>
      <c r="C1293">
        <v>625</v>
      </c>
      <c r="D1293">
        <v>2475.87</v>
      </c>
      <c r="E1293">
        <v>3607</v>
      </c>
      <c r="F1293">
        <v>6071</v>
      </c>
      <c r="G1293">
        <v>8607</v>
      </c>
      <c r="H1293">
        <v>13887</v>
      </c>
      <c r="K1293">
        <v>50513</v>
      </c>
      <c r="L1293">
        <v>26111</v>
      </c>
      <c r="M1293">
        <v>535</v>
      </c>
      <c r="N1293">
        <v>2268.64</v>
      </c>
      <c r="O1293">
        <v>3289</v>
      </c>
      <c r="P1293">
        <v>5831</v>
      </c>
      <c r="Q1293">
        <v>8303</v>
      </c>
      <c r="R1293">
        <v>11983</v>
      </c>
      <c r="T1293">
        <f t="shared" si="20"/>
        <v>7.7354217170054321E-2</v>
      </c>
    </row>
    <row r="1294" spans="1:20" x14ac:dyDescent="0.25">
      <c r="A1294">
        <v>604392</v>
      </c>
      <c r="B1294">
        <v>34783</v>
      </c>
      <c r="C1294">
        <v>660</v>
      </c>
      <c r="D1294">
        <v>2464.7199999999998</v>
      </c>
      <c r="E1294">
        <v>3599</v>
      </c>
      <c r="F1294">
        <v>5927</v>
      </c>
      <c r="G1294">
        <v>8383</v>
      </c>
      <c r="H1294">
        <v>14063</v>
      </c>
      <c r="K1294">
        <v>50386</v>
      </c>
      <c r="L1294">
        <v>33311</v>
      </c>
      <c r="M1294">
        <v>657</v>
      </c>
      <c r="N1294">
        <v>2258.58</v>
      </c>
      <c r="O1294">
        <v>3275</v>
      </c>
      <c r="P1294">
        <v>5531</v>
      </c>
      <c r="Q1294">
        <v>8063</v>
      </c>
      <c r="R1294">
        <v>11311</v>
      </c>
      <c r="T1294">
        <f t="shared" si="20"/>
        <v>7.6951272034185628E-2</v>
      </c>
    </row>
    <row r="1295" spans="1:20" x14ac:dyDescent="0.25">
      <c r="A1295">
        <v>593904</v>
      </c>
      <c r="B1295">
        <v>18751</v>
      </c>
      <c r="C1295">
        <v>641</v>
      </c>
      <c r="D1295">
        <v>2522.39</v>
      </c>
      <c r="E1295">
        <v>3733</v>
      </c>
      <c r="F1295">
        <v>6279</v>
      </c>
      <c r="G1295">
        <v>8623</v>
      </c>
      <c r="H1295">
        <v>12551</v>
      </c>
      <c r="K1295">
        <v>49742</v>
      </c>
      <c r="L1295">
        <v>15607</v>
      </c>
      <c r="M1295">
        <v>607</v>
      </c>
      <c r="N1295">
        <v>2308.4299999999998</v>
      </c>
      <c r="O1295">
        <v>3395</v>
      </c>
      <c r="P1295">
        <v>5899</v>
      </c>
      <c r="Q1295">
        <v>8639</v>
      </c>
      <c r="R1295">
        <v>10943</v>
      </c>
      <c r="T1295">
        <f t="shared" si="20"/>
        <v>7.7281611320508481E-2</v>
      </c>
    </row>
    <row r="1296" spans="1:20" x14ac:dyDescent="0.25">
      <c r="A1296">
        <v>599104</v>
      </c>
      <c r="B1296">
        <v>29967</v>
      </c>
      <c r="C1296">
        <v>652</v>
      </c>
      <c r="D1296">
        <v>2491.39</v>
      </c>
      <c r="E1296">
        <v>3635</v>
      </c>
      <c r="F1296">
        <v>6007</v>
      </c>
      <c r="G1296">
        <v>8559</v>
      </c>
      <c r="H1296">
        <v>12751</v>
      </c>
      <c r="K1296">
        <v>50469</v>
      </c>
      <c r="L1296">
        <v>15951</v>
      </c>
      <c r="M1296">
        <v>726</v>
      </c>
      <c r="N1296">
        <v>2284.21</v>
      </c>
      <c r="O1296">
        <v>3329</v>
      </c>
      <c r="P1296">
        <v>5727</v>
      </c>
      <c r="Q1296">
        <v>8303</v>
      </c>
      <c r="R1296">
        <v>12191</v>
      </c>
      <c r="T1296">
        <f t="shared" si="20"/>
        <v>7.7695655453659557E-2</v>
      </c>
    </row>
    <row r="1297" spans="1:20" x14ac:dyDescent="0.25">
      <c r="A1297">
        <v>611128</v>
      </c>
      <c r="B1297">
        <v>32431</v>
      </c>
      <c r="C1297">
        <v>662</v>
      </c>
      <c r="D1297">
        <v>2423.69</v>
      </c>
      <c r="E1297">
        <v>3495</v>
      </c>
      <c r="F1297">
        <v>5763</v>
      </c>
      <c r="G1297">
        <v>8071</v>
      </c>
      <c r="H1297">
        <v>11831</v>
      </c>
      <c r="K1297">
        <v>51393</v>
      </c>
      <c r="L1297">
        <v>14319</v>
      </c>
      <c r="M1297">
        <v>647</v>
      </c>
      <c r="N1297">
        <v>2222.75</v>
      </c>
      <c r="O1297">
        <v>3187</v>
      </c>
      <c r="P1297">
        <v>5491</v>
      </c>
      <c r="Q1297">
        <v>7783</v>
      </c>
      <c r="R1297">
        <v>12007</v>
      </c>
      <c r="T1297">
        <f t="shared" si="20"/>
        <v>7.7571880740384083E-2</v>
      </c>
    </row>
    <row r="1298" spans="1:20" x14ac:dyDescent="0.25">
      <c r="A1298">
        <v>590945</v>
      </c>
      <c r="B1298">
        <v>25583</v>
      </c>
      <c r="C1298">
        <v>674</v>
      </c>
      <c r="D1298">
        <v>2527.44</v>
      </c>
      <c r="E1298">
        <v>3713</v>
      </c>
      <c r="F1298">
        <v>6227</v>
      </c>
      <c r="G1298">
        <v>8807</v>
      </c>
      <c r="H1298">
        <v>13143</v>
      </c>
      <c r="K1298">
        <v>50036</v>
      </c>
      <c r="L1298">
        <v>17727</v>
      </c>
      <c r="M1298">
        <v>635</v>
      </c>
      <c r="N1298">
        <v>2314.2800000000002</v>
      </c>
      <c r="O1298">
        <v>3377</v>
      </c>
      <c r="P1298">
        <v>5899</v>
      </c>
      <c r="Q1298">
        <v>8519</v>
      </c>
      <c r="R1298">
        <v>13871</v>
      </c>
      <c r="T1298">
        <f t="shared" si="20"/>
        <v>7.8061596209560033E-2</v>
      </c>
    </row>
    <row r="1299" spans="1:20" x14ac:dyDescent="0.25">
      <c r="A1299">
        <v>606872</v>
      </c>
      <c r="B1299">
        <v>36671</v>
      </c>
      <c r="C1299">
        <v>688</v>
      </c>
      <c r="D1299">
        <v>2464.85</v>
      </c>
      <c r="E1299">
        <v>3585</v>
      </c>
      <c r="F1299">
        <v>5979</v>
      </c>
      <c r="G1299">
        <v>8503</v>
      </c>
      <c r="H1299">
        <v>13751</v>
      </c>
      <c r="K1299">
        <v>51049</v>
      </c>
      <c r="L1299">
        <v>23823</v>
      </c>
      <c r="M1299">
        <v>664</v>
      </c>
      <c r="N1299">
        <v>2260.4</v>
      </c>
      <c r="O1299">
        <v>3271</v>
      </c>
      <c r="P1299">
        <v>5687</v>
      </c>
      <c r="Q1299">
        <v>8019</v>
      </c>
      <c r="R1299">
        <v>14919</v>
      </c>
      <c r="T1299">
        <f t="shared" si="20"/>
        <v>7.7591382552008523E-2</v>
      </c>
    </row>
    <row r="1300" spans="1:20" x14ac:dyDescent="0.25">
      <c r="A1300">
        <v>601767</v>
      </c>
      <c r="B1300">
        <v>19791</v>
      </c>
      <c r="C1300">
        <v>621</v>
      </c>
      <c r="D1300">
        <v>2480.14</v>
      </c>
      <c r="E1300">
        <v>3643</v>
      </c>
      <c r="F1300">
        <v>6063</v>
      </c>
      <c r="G1300">
        <v>8423</v>
      </c>
      <c r="H1300">
        <v>12911</v>
      </c>
      <c r="K1300">
        <v>50416</v>
      </c>
      <c r="L1300">
        <v>18543</v>
      </c>
      <c r="M1300">
        <v>596</v>
      </c>
      <c r="N1300">
        <v>2269.56</v>
      </c>
      <c r="O1300">
        <v>3327</v>
      </c>
      <c r="P1300">
        <v>5675</v>
      </c>
      <c r="Q1300">
        <v>7959</v>
      </c>
      <c r="R1300">
        <v>11487</v>
      </c>
      <c r="T1300">
        <f t="shared" si="20"/>
        <v>7.7303456238509746E-2</v>
      </c>
    </row>
    <row r="1301" spans="1:20" x14ac:dyDescent="0.25">
      <c r="A1301">
        <v>605599</v>
      </c>
      <c r="B1301">
        <v>33951</v>
      </c>
      <c r="C1301">
        <v>597</v>
      </c>
      <c r="D1301">
        <v>2465.42</v>
      </c>
      <c r="E1301">
        <v>3577</v>
      </c>
      <c r="F1301">
        <v>5703</v>
      </c>
      <c r="G1301">
        <v>8019</v>
      </c>
      <c r="H1301">
        <v>11039</v>
      </c>
      <c r="K1301">
        <v>50694</v>
      </c>
      <c r="L1301">
        <v>13391</v>
      </c>
      <c r="M1301">
        <v>661</v>
      </c>
      <c r="N1301">
        <v>2253.88</v>
      </c>
      <c r="O1301">
        <v>3245</v>
      </c>
      <c r="P1301">
        <v>5339</v>
      </c>
      <c r="Q1301">
        <v>7667</v>
      </c>
      <c r="R1301">
        <v>10415</v>
      </c>
      <c r="T1301">
        <f t="shared" si="20"/>
        <v>7.7242938748394385E-2</v>
      </c>
    </row>
    <row r="1302" spans="1:20" x14ac:dyDescent="0.25">
      <c r="A1302">
        <v>616593</v>
      </c>
      <c r="B1302">
        <v>21839</v>
      </c>
      <c r="C1302">
        <v>667</v>
      </c>
      <c r="D1302">
        <v>2411.67</v>
      </c>
      <c r="E1302">
        <v>3453</v>
      </c>
      <c r="F1302">
        <v>5695</v>
      </c>
      <c r="G1302">
        <v>8083</v>
      </c>
      <c r="H1302">
        <v>12359</v>
      </c>
      <c r="K1302">
        <v>51778</v>
      </c>
      <c r="L1302">
        <v>33375</v>
      </c>
      <c r="M1302">
        <v>655</v>
      </c>
      <c r="N1302">
        <v>2203.73</v>
      </c>
      <c r="O1302">
        <v>3137</v>
      </c>
      <c r="P1302">
        <v>5351</v>
      </c>
      <c r="Q1302">
        <v>7695</v>
      </c>
      <c r="R1302">
        <v>12807</v>
      </c>
      <c r="T1302">
        <f t="shared" si="20"/>
        <v>7.7468950627720232E-2</v>
      </c>
    </row>
    <row r="1303" spans="1:20" x14ac:dyDescent="0.25">
      <c r="A1303">
        <v>594564</v>
      </c>
      <c r="B1303">
        <v>38335</v>
      </c>
      <c r="C1303">
        <v>644</v>
      </c>
      <c r="D1303">
        <v>2503.0700000000002</v>
      </c>
      <c r="E1303">
        <v>3659</v>
      </c>
      <c r="F1303">
        <v>6083</v>
      </c>
      <c r="G1303">
        <v>8455</v>
      </c>
      <c r="H1303">
        <v>12415</v>
      </c>
      <c r="K1303">
        <v>50150</v>
      </c>
      <c r="L1303">
        <v>16671</v>
      </c>
      <c r="M1303">
        <v>626</v>
      </c>
      <c r="N1303">
        <v>2292.71</v>
      </c>
      <c r="O1303">
        <v>3335</v>
      </c>
      <c r="P1303">
        <v>5707</v>
      </c>
      <c r="Q1303">
        <v>8471</v>
      </c>
      <c r="R1303">
        <v>12415</v>
      </c>
      <c r="T1303">
        <f t="shared" si="20"/>
        <v>7.7786429331455492E-2</v>
      </c>
    </row>
    <row r="1304" spans="1:20" x14ac:dyDescent="0.25">
      <c r="A1304">
        <v>602884</v>
      </c>
      <c r="B1304">
        <v>35615</v>
      </c>
      <c r="C1304">
        <v>647</v>
      </c>
      <c r="D1304">
        <v>2468.44</v>
      </c>
      <c r="E1304">
        <v>3555</v>
      </c>
      <c r="F1304">
        <v>5971</v>
      </c>
      <c r="G1304">
        <v>8751</v>
      </c>
      <c r="H1304">
        <v>13447</v>
      </c>
      <c r="K1304">
        <v>50968</v>
      </c>
      <c r="L1304">
        <v>16703</v>
      </c>
      <c r="M1304">
        <v>652</v>
      </c>
      <c r="N1304">
        <v>2256.2399999999998</v>
      </c>
      <c r="O1304">
        <v>3217</v>
      </c>
      <c r="P1304">
        <v>5643</v>
      </c>
      <c r="Q1304">
        <v>8847</v>
      </c>
      <c r="R1304">
        <v>13383</v>
      </c>
      <c r="T1304">
        <f t="shared" si="20"/>
        <v>7.795036185558811E-2</v>
      </c>
    </row>
    <row r="1305" spans="1:20" x14ac:dyDescent="0.25">
      <c r="A1305">
        <v>599914</v>
      </c>
      <c r="B1305">
        <v>17423</v>
      </c>
      <c r="C1305">
        <v>667</v>
      </c>
      <c r="D1305">
        <v>2476.2600000000002</v>
      </c>
      <c r="E1305">
        <v>3587</v>
      </c>
      <c r="F1305">
        <v>5887</v>
      </c>
      <c r="G1305">
        <v>8247</v>
      </c>
      <c r="H1305">
        <v>11375</v>
      </c>
      <c r="K1305">
        <v>50528</v>
      </c>
      <c r="L1305">
        <v>15135</v>
      </c>
      <c r="M1305">
        <v>646</v>
      </c>
      <c r="N1305">
        <v>2269.25</v>
      </c>
      <c r="O1305">
        <v>3257</v>
      </c>
      <c r="P1305">
        <v>5515</v>
      </c>
      <c r="Q1305">
        <v>7783</v>
      </c>
      <c r="R1305">
        <v>10743</v>
      </c>
      <c r="T1305">
        <f t="shared" si="20"/>
        <v>7.7682560474262113E-2</v>
      </c>
    </row>
    <row r="1306" spans="1:20" x14ac:dyDescent="0.25">
      <c r="A1306">
        <v>594357</v>
      </c>
      <c r="B1306">
        <v>26991</v>
      </c>
      <c r="C1306">
        <v>676</v>
      </c>
      <c r="D1306">
        <v>2512.3000000000002</v>
      </c>
      <c r="E1306">
        <v>3689</v>
      </c>
      <c r="F1306">
        <v>6067</v>
      </c>
      <c r="G1306">
        <v>8479</v>
      </c>
      <c r="H1306">
        <v>12007</v>
      </c>
      <c r="K1306">
        <v>50048</v>
      </c>
      <c r="L1306">
        <v>36703</v>
      </c>
      <c r="M1306">
        <v>666</v>
      </c>
      <c r="N1306">
        <v>2303.16</v>
      </c>
      <c r="O1306">
        <v>3375</v>
      </c>
      <c r="P1306">
        <v>5815</v>
      </c>
      <c r="Q1306">
        <v>8287</v>
      </c>
      <c r="R1306">
        <v>12967</v>
      </c>
      <c r="T1306">
        <f t="shared" si="20"/>
        <v>7.7665443315927091E-2</v>
      </c>
    </row>
    <row r="1307" spans="1:20" x14ac:dyDescent="0.25">
      <c r="A1307">
        <v>610398</v>
      </c>
      <c r="B1307">
        <v>23327</v>
      </c>
      <c r="C1307">
        <v>652</v>
      </c>
      <c r="D1307">
        <v>2436.8200000000002</v>
      </c>
      <c r="E1307">
        <v>3501</v>
      </c>
      <c r="F1307">
        <v>5795</v>
      </c>
      <c r="G1307">
        <v>8199</v>
      </c>
      <c r="H1307">
        <v>12623</v>
      </c>
      <c r="K1307">
        <v>51388</v>
      </c>
      <c r="L1307">
        <v>14391</v>
      </c>
      <c r="M1307">
        <v>706</v>
      </c>
      <c r="N1307">
        <v>2226.6</v>
      </c>
      <c r="O1307">
        <v>3171</v>
      </c>
      <c r="P1307">
        <v>5411</v>
      </c>
      <c r="Q1307">
        <v>7715</v>
      </c>
      <c r="R1307">
        <v>11023</v>
      </c>
      <c r="T1307">
        <f t="shared" si="20"/>
        <v>7.7650479157915092E-2</v>
      </c>
    </row>
    <row r="1308" spans="1:20" x14ac:dyDescent="0.25">
      <c r="A1308">
        <v>598330</v>
      </c>
      <c r="B1308">
        <v>22863</v>
      </c>
      <c r="C1308">
        <v>642</v>
      </c>
      <c r="D1308">
        <v>2480.44</v>
      </c>
      <c r="E1308">
        <v>3637</v>
      </c>
      <c r="F1308">
        <v>5975</v>
      </c>
      <c r="G1308">
        <v>8359</v>
      </c>
      <c r="H1308">
        <v>12215</v>
      </c>
      <c r="K1308">
        <v>50208</v>
      </c>
      <c r="L1308">
        <v>15591</v>
      </c>
      <c r="M1308">
        <v>664</v>
      </c>
      <c r="N1308">
        <v>2274.92</v>
      </c>
      <c r="O1308">
        <v>3325</v>
      </c>
      <c r="P1308">
        <v>5627</v>
      </c>
      <c r="Q1308">
        <v>8183</v>
      </c>
      <c r="R1308">
        <v>10959</v>
      </c>
      <c r="T1308">
        <f t="shared" si="20"/>
        <v>7.7417206085071341E-2</v>
      </c>
    </row>
    <row r="1309" spans="1:20" x14ac:dyDescent="0.25">
      <c r="A1309">
        <v>601178</v>
      </c>
      <c r="B1309">
        <v>19695</v>
      </c>
      <c r="C1309">
        <v>614</v>
      </c>
      <c r="D1309">
        <v>2477.0300000000002</v>
      </c>
      <c r="E1309">
        <v>3615</v>
      </c>
      <c r="F1309">
        <v>5759</v>
      </c>
      <c r="G1309">
        <v>8059</v>
      </c>
      <c r="H1309">
        <v>11359</v>
      </c>
      <c r="K1309">
        <v>50197</v>
      </c>
      <c r="L1309">
        <v>11631</v>
      </c>
      <c r="M1309">
        <v>662</v>
      </c>
      <c r="N1309">
        <v>2272.9499999999998</v>
      </c>
      <c r="O1309">
        <v>3309</v>
      </c>
      <c r="P1309">
        <v>5543</v>
      </c>
      <c r="Q1309">
        <v>7867</v>
      </c>
      <c r="R1309">
        <v>10199</v>
      </c>
      <c r="T1309">
        <f t="shared" si="20"/>
        <v>7.7063135674534641E-2</v>
      </c>
    </row>
    <row r="1310" spans="1:20" x14ac:dyDescent="0.25">
      <c r="A1310">
        <v>608179</v>
      </c>
      <c r="B1310">
        <v>40447</v>
      </c>
      <c r="C1310">
        <v>638</v>
      </c>
      <c r="D1310">
        <v>2446.46</v>
      </c>
      <c r="E1310">
        <v>3533</v>
      </c>
      <c r="F1310">
        <v>5999</v>
      </c>
      <c r="G1310">
        <v>8559</v>
      </c>
      <c r="H1310">
        <v>13575</v>
      </c>
      <c r="K1310">
        <v>50803</v>
      </c>
      <c r="L1310">
        <v>13007</v>
      </c>
      <c r="M1310">
        <v>584</v>
      </c>
      <c r="N1310">
        <v>2240.2399999999998</v>
      </c>
      <c r="O1310">
        <v>3207</v>
      </c>
      <c r="P1310">
        <v>5755</v>
      </c>
      <c r="Q1310">
        <v>8351</v>
      </c>
      <c r="R1310">
        <v>11687</v>
      </c>
      <c r="T1310">
        <f t="shared" si="20"/>
        <v>7.7093152772002876E-2</v>
      </c>
    </row>
    <row r="1311" spans="1:20" x14ac:dyDescent="0.25">
      <c r="A1311">
        <v>593049</v>
      </c>
      <c r="B1311">
        <v>16799</v>
      </c>
      <c r="C1311">
        <v>686</v>
      </c>
      <c r="D1311">
        <v>2503.75</v>
      </c>
      <c r="E1311">
        <v>3685</v>
      </c>
      <c r="F1311">
        <v>6015</v>
      </c>
      <c r="G1311">
        <v>8399</v>
      </c>
      <c r="H1311">
        <v>12479</v>
      </c>
      <c r="K1311">
        <v>49688</v>
      </c>
      <c r="L1311">
        <v>16559</v>
      </c>
      <c r="M1311">
        <v>650</v>
      </c>
      <c r="N1311">
        <v>2288.7199999999998</v>
      </c>
      <c r="O1311">
        <v>3373</v>
      </c>
      <c r="P1311">
        <v>5531</v>
      </c>
      <c r="Q1311">
        <v>7863</v>
      </c>
      <c r="R1311">
        <v>12575</v>
      </c>
      <c r="T1311">
        <f t="shared" si="20"/>
        <v>7.7306892243639305E-2</v>
      </c>
    </row>
    <row r="1312" spans="1:20" x14ac:dyDescent="0.25">
      <c r="A1312">
        <v>597098</v>
      </c>
      <c r="B1312">
        <v>26575</v>
      </c>
      <c r="C1312">
        <v>690</v>
      </c>
      <c r="D1312">
        <v>2496.4</v>
      </c>
      <c r="E1312">
        <v>3625</v>
      </c>
      <c r="F1312">
        <v>6039</v>
      </c>
      <c r="G1312">
        <v>8615</v>
      </c>
      <c r="H1312">
        <v>12599</v>
      </c>
      <c r="K1312">
        <v>50743</v>
      </c>
      <c r="L1312">
        <v>37471</v>
      </c>
      <c r="M1312">
        <v>656</v>
      </c>
      <c r="N1312">
        <v>2285.7199999999998</v>
      </c>
      <c r="O1312">
        <v>3299</v>
      </c>
      <c r="P1312">
        <v>5675</v>
      </c>
      <c r="Q1312">
        <v>8151</v>
      </c>
      <c r="R1312">
        <v>11711</v>
      </c>
      <c r="T1312">
        <f t="shared" si="20"/>
        <v>7.8326317723021538E-2</v>
      </c>
    </row>
    <row r="1313" spans="1:20" x14ac:dyDescent="0.25">
      <c r="A1313">
        <v>601688</v>
      </c>
      <c r="B1313">
        <v>36543</v>
      </c>
      <c r="C1313">
        <v>631</v>
      </c>
      <c r="D1313">
        <v>2477.12</v>
      </c>
      <c r="E1313">
        <v>3593</v>
      </c>
      <c r="F1313">
        <v>5919</v>
      </c>
      <c r="G1313">
        <v>8615</v>
      </c>
      <c r="H1313">
        <v>14343</v>
      </c>
      <c r="K1313">
        <v>50342</v>
      </c>
      <c r="L1313">
        <v>20895</v>
      </c>
      <c r="M1313">
        <v>662</v>
      </c>
      <c r="N1313">
        <v>2265.7199999999998</v>
      </c>
      <c r="O1313">
        <v>3261</v>
      </c>
      <c r="P1313">
        <v>5499</v>
      </c>
      <c r="Q1313">
        <v>8199</v>
      </c>
      <c r="R1313">
        <v>13847</v>
      </c>
      <c r="T1313">
        <f t="shared" si="20"/>
        <v>7.72081039215987E-2</v>
      </c>
    </row>
    <row r="1314" spans="1:20" x14ac:dyDescent="0.25">
      <c r="A1314">
        <v>601536</v>
      </c>
      <c r="B1314">
        <v>36639</v>
      </c>
      <c r="C1314">
        <v>629</v>
      </c>
      <c r="D1314">
        <v>2488.87</v>
      </c>
      <c r="E1314">
        <v>3663</v>
      </c>
      <c r="F1314">
        <v>6359</v>
      </c>
      <c r="G1314">
        <v>8855</v>
      </c>
      <c r="H1314">
        <v>14471</v>
      </c>
      <c r="K1314">
        <v>51005</v>
      </c>
      <c r="L1314">
        <v>19231</v>
      </c>
      <c r="M1314">
        <v>619</v>
      </c>
      <c r="N1314">
        <v>2271.06</v>
      </c>
      <c r="O1314">
        <v>3335</v>
      </c>
      <c r="P1314">
        <v>5847</v>
      </c>
      <c r="Q1314">
        <v>8639</v>
      </c>
      <c r="R1314">
        <v>12607</v>
      </c>
      <c r="T1314">
        <f t="shared" si="20"/>
        <v>7.8163670941749253E-2</v>
      </c>
    </row>
    <row r="1315" spans="1:20" x14ac:dyDescent="0.25">
      <c r="A1315">
        <v>599192</v>
      </c>
      <c r="B1315">
        <v>41599</v>
      </c>
      <c r="C1315">
        <v>624</v>
      </c>
      <c r="D1315">
        <v>2492.19</v>
      </c>
      <c r="E1315">
        <v>3643</v>
      </c>
      <c r="F1315">
        <v>6099</v>
      </c>
      <c r="G1315">
        <v>8767</v>
      </c>
      <c r="H1315">
        <v>13127</v>
      </c>
      <c r="K1315">
        <v>50414</v>
      </c>
      <c r="L1315">
        <v>16879</v>
      </c>
      <c r="M1315">
        <v>669</v>
      </c>
      <c r="N1315">
        <v>2280.33</v>
      </c>
      <c r="O1315">
        <v>3315</v>
      </c>
      <c r="P1315">
        <v>5687</v>
      </c>
      <c r="Q1315">
        <v>8399</v>
      </c>
      <c r="R1315">
        <v>12911</v>
      </c>
      <c r="T1315">
        <f t="shared" si="20"/>
        <v>7.7607041806879856E-2</v>
      </c>
    </row>
    <row r="1316" spans="1:20" x14ac:dyDescent="0.25">
      <c r="A1316">
        <v>597534</v>
      </c>
      <c r="B1316">
        <v>25487</v>
      </c>
      <c r="C1316">
        <v>681</v>
      </c>
      <c r="D1316">
        <v>2488.2600000000002</v>
      </c>
      <c r="E1316">
        <v>3629</v>
      </c>
      <c r="F1316">
        <v>5839</v>
      </c>
      <c r="G1316">
        <v>8067</v>
      </c>
      <c r="H1316">
        <v>11287</v>
      </c>
      <c r="K1316">
        <v>50289</v>
      </c>
      <c r="L1316">
        <v>18079</v>
      </c>
      <c r="M1316">
        <v>637</v>
      </c>
      <c r="N1316">
        <v>2277.6</v>
      </c>
      <c r="O1316">
        <v>3311</v>
      </c>
      <c r="P1316">
        <v>5479</v>
      </c>
      <c r="Q1316">
        <v>7743</v>
      </c>
      <c r="R1316">
        <v>9927</v>
      </c>
      <c r="T1316">
        <f t="shared" si="20"/>
        <v>7.7627685339977118E-2</v>
      </c>
    </row>
    <row r="1317" spans="1:20" x14ac:dyDescent="0.25">
      <c r="A1317">
        <v>605191</v>
      </c>
      <c r="B1317">
        <v>31791</v>
      </c>
      <c r="C1317">
        <v>644</v>
      </c>
      <c r="D1317">
        <v>2464.0100000000002</v>
      </c>
      <c r="E1317">
        <v>3587</v>
      </c>
      <c r="F1317">
        <v>5927</v>
      </c>
      <c r="G1317">
        <v>8535</v>
      </c>
      <c r="H1317">
        <v>12535</v>
      </c>
      <c r="K1317">
        <v>50768</v>
      </c>
      <c r="L1317">
        <v>29647</v>
      </c>
      <c r="M1317">
        <v>727</v>
      </c>
      <c r="N1317">
        <v>2255.33</v>
      </c>
      <c r="O1317">
        <v>3257</v>
      </c>
      <c r="P1317">
        <v>5551</v>
      </c>
      <c r="Q1317">
        <v>7967</v>
      </c>
      <c r="R1317">
        <v>11271</v>
      </c>
      <c r="T1317">
        <f t="shared" si="20"/>
        <v>7.7395081095007465E-2</v>
      </c>
    </row>
    <row r="1318" spans="1:20" x14ac:dyDescent="0.25">
      <c r="A1318">
        <v>606535</v>
      </c>
      <c r="B1318">
        <v>41087</v>
      </c>
      <c r="C1318">
        <v>663</v>
      </c>
      <c r="D1318">
        <v>2459.23</v>
      </c>
      <c r="E1318">
        <v>3549</v>
      </c>
      <c r="F1318">
        <v>5691</v>
      </c>
      <c r="G1318">
        <v>8131</v>
      </c>
      <c r="H1318">
        <v>12215</v>
      </c>
      <c r="K1318">
        <v>51137</v>
      </c>
      <c r="L1318">
        <v>19615</v>
      </c>
      <c r="M1318">
        <v>578</v>
      </c>
      <c r="N1318">
        <v>2257.5</v>
      </c>
      <c r="O1318">
        <v>3251</v>
      </c>
      <c r="P1318">
        <v>5459</v>
      </c>
      <c r="Q1318">
        <v>7655</v>
      </c>
      <c r="R1318">
        <v>10511</v>
      </c>
      <c r="T1318">
        <f t="shared" si="20"/>
        <v>7.775456458538603E-2</v>
      </c>
    </row>
    <row r="1319" spans="1:20" x14ac:dyDescent="0.25">
      <c r="A1319">
        <v>597048</v>
      </c>
      <c r="B1319">
        <v>27983</v>
      </c>
      <c r="C1319">
        <v>634</v>
      </c>
      <c r="D1319">
        <v>2500.96</v>
      </c>
      <c r="E1319">
        <v>3681</v>
      </c>
      <c r="F1319">
        <v>6275</v>
      </c>
      <c r="G1319">
        <v>8975</v>
      </c>
      <c r="H1319">
        <v>15015</v>
      </c>
      <c r="K1319">
        <v>49869</v>
      </c>
      <c r="L1319">
        <v>27103</v>
      </c>
      <c r="M1319">
        <v>555</v>
      </c>
      <c r="N1319">
        <v>2295.14</v>
      </c>
      <c r="O1319">
        <v>3361</v>
      </c>
      <c r="P1319">
        <v>5895</v>
      </c>
      <c r="Q1319">
        <v>8519</v>
      </c>
      <c r="R1319">
        <v>14703</v>
      </c>
      <c r="T1319">
        <f t="shared" si="20"/>
        <v>7.7087168833096048E-2</v>
      </c>
    </row>
    <row r="1320" spans="1:20" x14ac:dyDescent="0.25">
      <c r="A1320">
        <v>612382</v>
      </c>
      <c r="B1320">
        <v>38591</v>
      </c>
      <c r="C1320">
        <v>656</v>
      </c>
      <c r="D1320">
        <v>2437.6</v>
      </c>
      <c r="E1320">
        <v>3519</v>
      </c>
      <c r="F1320">
        <v>5699</v>
      </c>
      <c r="G1320">
        <v>8095</v>
      </c>
      <c r="H1320">
        <v>11759</v>
      </c>
      <c r="K1320">
        <v>51625</v>
      </c>
      <c r="L1320">
        <v>13151</v>
      </c>
      <c r="M1320">
        <v>678</v>
      </c>
      <c r="N1320">
        <v>2220.0500000000002</v>
      </c>
      <c r="O1320">
        <v>3167</v>
      </c>
      <c r="P1320">
        <v>5283</v>
      </c>
      <c r="Q1320">
        <v>7923</v>
      </c>
      <c r="R1320">
        <v>11951</v>
      </c>
      <c r="T1320">
        <f t="shared" si="20"/>
        <v>7.7747674346806586E-2</v>
      </c>
    </row>
    <row r="1321" spans="1:20" x14ac:dyDescent="0.25">
      <c r="A1321">
        <v>598860</v>
      </c>
      <c r="B1321">
        <v>39423</v>
      </c>
      <c r="C1321">
        <v>649</v>
      </c>
      <c r="D1321">
        <v>2498.39</v>
      </c>
      <c r="E1321">
        <v>3655</v>
      </c>
      <c r="F1321">
        <v>5991</v>
      </c>
      <c r="G1321">
        <v>8543</v>
      </c>
      <c r="H1321">
        <v>12631</v>
      </c>
      <c r="K1321">
        <v>50349</v>
      </c>
      <c r="L1321">
        <v>14951</v>
      </c>
      <c r="M1321">
        <v>749</v>
      </c>
      <c r="N1321">
        <v>2283.9899999999998</v>
      </c>
      <c r="O1321">
        <v>3325</v>
      </c>
      <c r="P1321">
        <v>5623</v>
      </c>
      <c r="Q1321">
        <v>7983</v>
      </c>
      <c r="R1321">
        <v>11535</v>
      </c>
      <c r="T1321">
        <f t="shared" si="20"/>
        <v>7.7554377711954087E-2</v>
      </c>
    </row>
    <row r="1322" spans="1:20" x14ac:dyDescent="0.25">
      <c r="A1322">
        <v>608153</v>
      </c>
      <c r="B1322">
        <v>37247</v>
      </c>
      <c r="C1322">
        <v>680</v>
      </c>
      <c r="D1322">
        <v>2454.71</v>
      </c>
      <c r="E1322">
        <v>3595</v>
      </c>
      <c r="F1322">
        <v>6003</v>
      </c>
      <c r="G1322">
        <v>8167</v>
      </c>
      <c r="H1322">
        <v>11951</v>
      </c>
      <c r="K1322">
        <v>51288</v>
      </c>
      <c r="L1322">
        <v>17807</v>
      </c>
      <c r="M1322">
        <v>622</v>
      </c>
      <c r="N1322">
        <v>2246.63</v>
      </c>
      <c r="O1322">
        <v>3267</v>
      </c>
      <c r="P1322">
        <v>5715</v>
      </c>
      <c r="Q1322">
        <v>7695</v>
      </c>
      <c r="R1322">
        <v>10991</v>
      </c>
      <c r="T1322">
        <f t="shared" si="20"/>
        <v>7.7774963946736705E-2</v>
      </c>
    </row>
    <row r="1323" spans="1:20" x14ac:dyDescent="0.25">
      <c r="A1323">
        <v>602888</v>
      </c>
      <c r="B1323">
        <v>37343</v>
      </c>
      <c r="C1323">
        <v>629</v>
      </c>
      <c r="D1323">
        <v>2472.9899999999998</v>
      </c>
      <c r="E1323">
        <v>3599</v>
      </c>
      <c r="F1323">
        <v>5915</v>
      </c>
      <c r="G1323">
        <v>8279</v>
      </c>
      <c r="H1323">
        <v>11775</v>
      </c>
      <c r="K1323">
        <v>50419</v>
      </c>
      <c r="L1323">
        <v>14479</v>
      </c>
      <c r="M1323">
        <v>617</v>
      </c>
      <c r="N1323">
        <v>2263.42</v>
      </c>
      <c r="O1323">
        <v>3281</v>
      </c>
      <c r="P1323">
        <v>5599</v>
      </c>
      <c r="Q1323">
        <v>7791</v>
      </c>
      <c r="R1323">
        <v>12015</v>
      </c>
      <c r="T1323">
        <f t="shared" si="20"/>
        <v>7.7175049402501431E-2</v>
      </c>
    </row>
    <row r="1324" spans="1:20" x14ac:dyDescent="0.25">
      <c r="A1324">
        <v>597326</v>
      </c>
      <c r="B1324">
        <v>41375</v>
      </c>
      <c r="C1324">
        <v>652</v>
      </c>
      <c r="D1324">
        <v>2498.69</v>
      </c>
      <c r="E1324">
        <v>3639</v>
      </c>
      <c r="F1324">
        <v>6027</v>
      </c>
      <c r="G1324">
        <v>8447</v>
      </c>
      <c r="H1324">
        <v>11959</v>
      </c>
      <c r="K1324">
        <v>50119</v>
      </c>
      <c r="L1324">
        <v>32015</v>
      </c>
      <c r="M1324">
        <v>667</v>
      </c>
      <c r="N1324">
        <v>2293.04</v>
      </c>
      <c r="O1324">
        <v>3331</v>
      </c>
      <c r="P1324">
        <v>5703</v>
      </c>
      <c r="Q1324">
        <v>8247</v>
      </c>
      <c r="R1324">
        <v>10495</v>
      </c>
      <c r="T1324">
        <f t="shared" si="20"/>
        <v>7.7410436407725755E-2</v>
      </c>
    </row>
    <row r="1325" spans="1:20" x14ac:dyDescent="0.25">
      <c r="A1325">
        <v>601364</v>
      </c>
      <c r="B1325">
        <v>22559</v>
      </c>
      <c r="C1325">
        <v>597</v>
      </c>
      <c r="D1325">
        <v>2497.79</v>
      </c>
      <c r="E1325">
        <v>3645</v>
      </c>
      <c r="F1325">
        <v>6083</v>
      </c>
      <c r="G1325">
        <v>8367</v>
      </c>
      <c r="H1325">
        <v>12263</v>
      </c>
      <c r="K1325">
        <v>50409</v>
      </c>
      <c r="L1325">
        <v>13903</v>
      </c>
      <c r="M1325">
        <v>643</v>
      </c>
      <c r="N1325">
        <v>2294.5100000000002</v>
      </c>
      <c r="O1325">
        <v>3329</v>
      </c>
      <c r="P1325">
        <v>5763</v>
      </c>
      <c r="Q1325">
        <v>8271</v>
      </c>
      <c r="R1325">
        <v>12871</v>
      </c>
      <c r="T1325">
        <f t="shared" si="20"/>
        <v>7.7341344302387482E-2</v>
      </c>
    </row>
    <row r="1326" spans="1:20" x14ac:dyDescent="0.25">
      <c r="A1326">
        <v>602237</v>
      </c>
      <c r="B1326">
        <v>19199</v>
      </c>
      <c r="C1326">
        <v>589</v>
      </c>
      <c r="D1326">
        <v>2476.29</v>
      </c>
      <c r="E1326">
        <v>3611</v>
      </c>
      <c r="F1326">
        <v>5871</v>
      </c>
      <c r="G1326">
        <v>8199</v>
      </c>
      <c r="H1326">
        <v>12711</v>
      </c>
      <c r="K1326">
        <v>50627</v>
      </c>
      <c r="L1326">
        <v>12807</v>
      </c>
      <c r="M1326">
        <v>595</v>
      </c>
      <c r="N1326">
        <v>2266.92</v>
      </c>
      <c r="O1326">
        <v>3279</v>
      </c>
      <c r="P1326">
        <v>5487</v>
      </c>
      <c r="Q1326">
        <v>7923</v>
      </c>
      <c r="R1326">
        <v>10607</v>
      </c>
      <c r="T1326">
        <f t="shared" si="20"/>
        <v>7.7546012645819035E-2</v>
      </c>
    </row>
    <row r="1327" spans="1:20" x14ac:dyDescent="0.25">
      <c r="A1327">
        <v>607159</v>
      </c>
      <c r="B1327">
        <v>16671</v>
      </c>
      <c r="C1327">
        <v>691</v>
      </c>
      <c r="D1327">
        <v>2456.1</v>
      </c>
      <c r="E1327">
        <v>3595</v>
      </c>
      <c r="F1327">
        <v>5815</v>
      </c>
      <c r="G1327">
        <v>8159</v>
      </c>
      <c r="H1327">
        <v>11927</v>
      </c>
      <c r="K1327">
        <v>51002</v>
      </c>
      <c r="L1327">
        <v>13615</v>
      </c>
      <c r="M1327">
        <v>655</v>
      </c>
      <c r="N1327">
        <v>2246.06</v>
      </c>
      <c r="O1327">
        <v>3273</v>
      </c>
      <c r="P1327">
        <v>5487</v>
      </c>
      <c r="Q1327">
        <v>7571</v>
      </c>
      <c r="R1327">
        <v>10967</v>
      </c>
      <c r="T1327">
        <f t="shared" si="20"/>
        <v>7.7491677568254577E-2</v>
      </c>
    </row>
    <row r="1328" spans="1:20" x14ac:dyDescent="0.25">
      <c r="A1328">
        <v>602291</v>
      </c>
      <c r="B1328">
        <v>27391</v>
      </c>
      <c r="C1328">
        <v>623</v>
      </c>
      <c r="D1328">
        <v>2486.87</v>
      </c>
      <c r="E1328">
        <v>3633</v>
      </c>
      <c r="F1328">
        <v>6095</v>
      </c>
      <c r="G1328">
        <v>8383</v>
      </c>
      <c r="H1328">
        <v>12959</v>
      </c>
      <c r="K1328">
        <v>50681</v>
      </c>
      <c r="L1328">
        <v>16023</v>
      </c>
      <c r="M1328">
        <v>619</v>
      </c>
      <c r="N1328">
        <v>2279.36</v>
      </c>
      <c r="O1328">
        <v>3321</v>
      </c>
      <c r="P1328">
        <v>5691</v>
      </c>
      <c r="Q1328">
        <v>8063</v>
      </c>
      <c r="R1328">
        <v>11439</v>
      </c>
      <c r="T1328">
        <f t="shared" si="20"/>
        <v>7.7615885520359224E-2</v>
      </c>
    </row>
    <row r="1329" spans="1:20" x14ac:dyDescent="0.25">
      <c r="A1329">
        <v>602745</v>
      </c>
      <c r="B1329">
        <v>20703</v>
      </c>
      <c r="C1329">
        <v>627</v>
      </c>
      <c r="D1329">
        <v>2480.0700000000002</v>
      </c>
      <c r="E1329">
        <v>3601</v>
      </c>
      <c r="F1329">
        <v>5907</v>
      </c>
      <c r="G1329">
        <v>8527</v>
      </c>
      <c r="H1329">
        <v>13463</v>
      </c>
      <c r="K1329">
        <v>50800</v>
      </c>
      <c r="L1329">
        <v>27759</v>
      </c>
      <c r="M1329">
        <v>637</v>
      </c>
      <c r="N1329">
        <v>2269.15</v>
      </c>
      <c r="O1329">
        <v>3255</v>
      </c>
      <c r="P1329">
        <v>5439</v>
      </c>
      <c r="Q1329">
        <v>8199</v>
      </c>
      <c r="R1329">
        <v>16879</v>
      </c>
      <c r="T1329">
        <f t="shared" si="20"/>
        <v>7.7729919133341999E-2</v>
      </c>
    </row>
    <row r="1330" spans="1:20" x14ac:dyDescent="0.25">
      <c r="A1330">
        <v>611433</v>
      </c>
      <c r="B1330">
        <v>40671</v>
      </c>
      <c r="C1330">
        <v>575</v>
      </c>
      <c r="D1330">
        <v>2439.48</v>
      </c>
      <c r="E1330">
        <v>3515</v>
      </c>
      <c r="F1330">
        <v>5971</v>
      </c>
      <c r="G1330">
        <v>8519</v>
      </c>
      <c r="H1330">
        <v>13287</v>
      </c>
      <c r="K1330">
        <v>51541</v>
      </c>
      <c r="L1330">
        <v>16799</v>
      </c>
      <c r="M1330">
        <v>626</v>
      </c>
      <c r="N1330">
        <v>2238.75</v>
      </c>
      <c r="O1330">
        <v>3207</v>
      </c>
      <c r="P1330">
        <v>5679</v>
      </c>
      <c r="Q1330">
        <v>7755</v>
      </c>
      <c r="R1330">
        <v>12847</v>
      </c>
      <c r="T1330">
        <f t="shared" si="20"/>
        <v>7.7742113567047882E-2</v>
      </c>
    </row>
    <row r="1331" spans="1:20" x14ac:dyDescent="0.25">
      <c r="A1331">
        <v>602600</v>
      </c>
      <c r="B1331">
        <v>21887</v>
      </c>
      <c r="C1331">
        <v>594</v>
      </c>
      <c r="D1331">
        <v>2486.31</v>
      </c>
      <c r="E1331">
        <v>3621</v>
      </c>
      <c r="F1331">
        <v>6203</v>
      </c>
      <c r="G1331">
        <v>8695</v>
      </c>
      <c r="H1331">
        <v>13951</v>
      </c>
      <c r="K1331">
        <v>50469</v>
      </c>
      <c r="L1331">
        <v>17727</v>
      </c>
      <c r="M1331">
        <v>692</v>
      </c>
      <c r="N1331">
        <v>2284.9</v>
      </c>
      <c r="O1331">
        <v>3311</v>
      </c>
      <c r="P1331">
        <v>5859</v>
      </c>
      <c r="Q1331">
        <v>8263</v>
      </c>
      <c r="R1331">
        <v>12215</v>
      </c>
      <c r="T1331">
        <f t="shared" si="20"/>
        <v>7.7279736138141611E-2</v>
      </c>
    </row>
    <row r="1332" spans="1:20" x14ac:dyDescent="0.25">
      <c r="A1332">
        <v>590955</v>
      </c>
      <c r="B1332">
        <v>20575</v>
      </c>
      <c r="C1332">
        <v>636</v>
      </c>
      <c r="D1332">
        <v>2539.0300000000002</v>
      </c>
      <c r="E1332">
        <v>3763</v>
      </c>
      <c r="F1332">
        <v>6447</v>
      </c>
      <c r="G1332">
        <v>8823</v>
      </c>
      <c r="H1332">
        <v>14327</v>
      </c>
      <c r="K1332">
        <v>50286</v>
      </c>
      <c r="L1332">
        <v>18287</v>
      </c>
      <c r="M1332">
        <v>684</v>
      </c>
      <c r="N1332">
        <v>2323.96</v>
      </c>
      <c r="O1332">
        <v>3451</v>
      </c>
      <c r="P1332">
        <v>5963</v>
      </c>
      <c r="Q1332">
        <v>8263</v>
      </c>
      <c r="R1332">
        <v>12463</v>
      </c>
      <c r="T1332">
        <f t="shared" si="20"/>
        <v>7.8419814079261935E-2</v>
      </c>
    </row>
    <row r="1333" spans="1:20" x14ac:dyDescent="0.25">
      <c r="A1333">
        <v>602085</v>
      </c>
      <c r="B1333">
        <v>27887</v>
      </c>
      <c r="C1333">
        <v>647</v>
      </c>
      <c r="D1333">
        <v>2486.52</v>
      </c>
      <c r="E1333">
        <v>3625</v>
      </c>
      <c r="F1333">
        <v>5971</v>
      </c>
      <c r="G1333">
        <v>8263</v>
      </c>
      <c r="H1333">
        <v>12999</v>
      </c>
      <c r="K1333">
        <v>50664</v>
      </c>
      <c r="L1333">
        <v>41471</v>
      </c>
      <c r="M1333">
        <v>616</v>
      </c>
      <c r="N1333">
        <v>2279.2600000000002</v>
      </c>
      <c r="O1333">
        <v>3303</v>
      </c>
      <c r="P1333">
        <v>5659</v>
      </c>
      <c r="Q1333">
        <v>8415</v>
      </c>
      <c r="R1333">
        <v>15327</v>
      </c>
      <c r="T1333">
        <f t="shared" si="20"/>
        <v>7.7616357895607654E-2</v>
      </c>
    </row>
    <row r="1334" spans="1:20" x14ac:dyDescent="0.25">
      <c r="A1334">
        <v>591469</v>
      </c>
      <c r="B1334">
        <v>20431</v>
      </c>
      <c r="C1334">
        <v>655</v>
      </c>
      <c r="D1334">
        <v>2523.7800000000002</v>
      </c>
      <c r="E1334">
        <v>3689</v>
      </c>
      <c r="F1334">
        <v>6107</v>
      </c>
      <c r="G1334">
        <v>8559</v>
      </c>
      <c r="H1334">
        <v>12327</v>
      </c>
      <c r="K1334">
        <v>49932</v>
      </c>
      <c r="L1334">
        <v>14615</v>
      </c>
      <c r="M1334">
        <v>607</v>
      </c>
      <c r="N1334">
        <v>2314.4899999999998</v>
      </c>
      <c r="O1334">
        <v>3373</v>
      </c>
      <c r="P1334">
        <v>5831</v>
      </c>
      <c r="Q1334">
        <v>8247</v>
      </c>
      <c r="R1334">
        <v>11871</v>
      </c>
      <c r="T1334">
        <f t="shared" si="20"/>
        <v>7.7848335128881938E-2</v>
      </c>
    </row>
    <row r="1335" spans="1:20" x14ac:dyDescent="0.25">
      <c r="A1335">
        <v>595116</v>
      </c>
      <c r="B1335">
        <v>17471</v>
      </c>
      <c r="C1335">
        <v>607</v>
      </c>
      <c r="D1335">
        <v>2527.66</v>
      </c>
      <c r="E1335">
        <v>3715</v>
      </c>
      <c r="F1335">
        <v>6219</v>
      </c>
      <c r="G1335">
        <v>8527</v>
      </c>
      <c r="H1335">
        <v>12471</v>
      </c>
      <c r="K1335">
        <v>49990</v>
      </c>
      <c r="L1335">
        <v>12991</v>
      </c>
      <c r="M1335">
        <v>621</v>
      </c>
      <c r="N1335">
        <v>2305.13</v>
      </c>
      <c r="O1335">
        <v>3367</v>
      </c>
      <c r="P1335">
        <v>5787</v>
      </c>
      <c r="Q1335">
        <v>8023</v>
      </c>
      <c r="R1335">
        <v>12151</v>
      </c>
      <c r="T1335">
        <f t="shared" si="20"/>
        <v>7.7491140990782914E-2</v>
      </c>
    </row>
    <row r="1336" spans="1:20" x14ac:dyDescent="0.25">
      <c r="A1336">
        <v>610125</v>
      </c>
      <c r="B1336">
        <v>24383</v>
      </c>
      <c r="C1336">
        <v>640</v>
      </c>
      <c r="D1336">
        <v>2441.85</v>
      </c>
      <c r="E1336">
        <v>3493</v>
      </c>
      <c r="F1336">
        <v>5943</v>
      </c>
      <c r="G1336">
        <v>8391</v>
      </c>
      <c r="H1336">
        <v>12543</v>
      </c>
      <c r="K1336">
        <v>51204</v>
      </c>
      <c r="L1336">
        <v>18175</v>
      </c>
      <c r="M1336">
        <v>694</v>
      </c>
      <c r="N1336">
        <v>2237.64</v>
      </c>
      <c r="O1336">
        <v>3185</v>
      </c>
      <c r="P1336">
        <v>5579</v>
      </c>
      <c r="Q1336">
        <v>8287</v>
      </c>
      <c r="R1336">
        <v>13479</v>
      </c>
      <c r="T1336">
        <f t="shared" si="20"/>
        <v>7.7425910552841329E-2</v>
      </c>
    </row>
    <row r="1337" spans="1:20" x14ac:dyDescent="0.25">
      <c r="A1337">
        <v>597197</v>
      </c>
      <c r="B1337">
        <v>21199</v>
      </c>
      <c r="C1337">
        <v>652</v>
      </c>
      <c r="D1337">
        <v>2505.4499999999998</v>
      </c>
      <c r="E1337">
        <v>3661</v>
      </c>
      <c r="F1337">
        <v>6191</v>
      </c>
      <c r="G1337">
        <v>8431</v>
      </c>
      <c r="H1337">
        <v>12519</v>
      </c>
      <c r="K1337">
        <v>50122</v>
      </c>
      <c r="L1337">
        <v>14455</v>
      </c>
      <c r="M1337">
        <v>707</v>
      </c>
      <c r="N1337">
        <v>2285.59</v>
      </c>
      <c r="O1337">
        <v>3323</v>
      </c>
      <c r="P1337">
        <v>5827</v>
      </c>
      <c r="Q1337">
        <v>8115</v>
      </c>
      <c r="R1337">
        <v>11247</v>
      </c>
      <c r="T1337">
        <f t="shared" si="20"/>
        <v>7.7430138772382709E-2</v>
      </c>
    </row>
    <row r="1338" spans="1:20" x14ac:dyDescent="0.25">
      <c r="A1338">
        <v>606124</v>
      </c>
      <c r="B1338">
        <v>28095</v>
      </c>
      <c r="C1338">
        <v>653</v>
      </c>
      <c r="D1338">
        <v>2463.29</v>
      </c>
      <c r="E1338">
        <v>3593</v>
      </c>
      <c r="F1338">
        <v>5891</v>
      </c>
      <c r="G1338">
        <v>8223</v>
      </c>
      <c r="H1338">
        <v>11855</v>
      </c>
      <c r="K1338">
        <v>50461</v>
      </c>
      <c r="L1338">
        <v>11951</v>
      </c>
      <c r="M1338">
        <v>639</v>
      </c>
      <c r="N1338">
        <v>2252.33</v>
      </c>
      <c r="O1338">
        <v>3259</v>
      </c>
      <c r="P1338">
        <v>5523</v>
      </c>
      <c r="Q1338">
        <v>7799</v>
      </c>
      <c r="R1338">
        <v>10807</v>
      </c>
      <c r="T1338">
        <f t="shared" si="20"/>
        <v>7.6853720386545532E-2</v>
      </c>
    </row>
    <row r="1339" spans="1:20" x14ac:dyDescent="0.25">
      <c r="A1339">
        <v>596062</v>
      </c>
      <c r="B1339">
        <v>39039</v>
      </c>
      <c r="C1339">
        <v>634</v>
      </c>
      <c r="D1339">
        <v>2500.25</v>
      </c>
      <c r="E1339">
        <v>3667</v>
      </c>
      <c r="F1339">
        <v>6123</v>
      </c>
      <c r="G1339">
        <v>8823</v>
      </c>
      <c r="H1339">
        <v>13023</v>
      </c>
      <c r="K1339">
        <v>49764</v>
      </c>
      <c r="L1339">
        <v>13775</v>
      </c>
      <c r="M1339">
        <v>599</v>
      </c>
      <c r="N1339">
        <v>2301.42</v>
      </c>
      <c r="O1339">
        <v>3363</v>
      </c>
      <c r="P1339">
        <v>5823</v>
      </c>
      <c r="Q1339">
        <v>8327</v>
      </c>
      <c r="R1339">
        <v>11895</v>
      </c>
      <c r="T1339">
        <f t="shared" si="20"/>
        <v>7.7054810428815193E-2</v>
      </c>
    </row>
    <row r="1340" spans="1:20" x14ac:dyDescent="0.25">
      <c r="A1340">
        <v>599381</v>
      </c>
      <c r="B1340">
        <v>20703</v>
      </c>
      <c r="C1340">
        <v>657</v>
      </c>
      <c r="D1340">
        <v>2505.3200000000002</v>
      </c>
      <c r="E1340">
        <v>3661</v>
      </c>
      <c r="F1340">
        <v>6219</v>
      </c>
      <c r="G1340">
        <v>8615</v>
      </c>
      <c r="H1340">
        <v>11671</v>
      </c>
      <c r="K1340">
        <v>50222</v>
      </c>
      <c r="L1340">
        <v>11999</v>
      </c>
      <c r="M1340">
        <v>662</v>
      </c>
      <c r="N1340">
        <v>2294.92</v>
      </c>
      <c r="O1340">
        <v>3341</v>
      </c>
      <c r="P1340">
        <v>5923</v>
      </c>
      <c r="Q1340">
        <v>8179</v>
      </c>
      <c r="R1340">
        <v>11183</v>
      </c>
      <c r="T1340">
        <f t="shared" si="20"/>
        <v>7.7311835074653293E-2</v>
      </c>
    </row>
    <row r="1341" spans="1:20" x14ac:dyDescent="0.25">
      <c r="A1341">
        <v>593859</v>
      </c>
      <c r="B1341">
        <v>36735</v>
      </c>
      <c r="C1341">
        <v>595</v>
      </c>
      <c r="D1341">
        <v>2529.2600000000002</v>
      </c>
      <c r="E1341">
        <v>3707</v>
      </c>
      <c r="F1341">
        <v>6187</v>
      </c>
      <c r="G1341">
        <v>8367</v>
      </c>
      <c r="H1341">
        <v>11983</v>
      </c>
      <c r="K1341">
        <v>49783</v>
      </c>
      <c r="L1341">
        <v>25183</v>
      </c>
      <c r="M1341">
        <v>684</v>
      </c>
      <c r="N1341">
        <v>2315.25</v>
      </c>
      <c r="O1341">
        <v>3383</v>
      </c>
      <c r="P1341">
        <v>5887</v>
      </c>
      <c r="Q1341">
        <v>8407</v>
      </c>
      <c r="R1341">
        <v>13135</v>
      </c>
      <c r="T1341">
        <f t="shared" si="20"/>
        <v>7.7345791604649786E-2</v>
      </c>
    </row>
    <row r="1342" spans="1:20" x14ac:dyDescent="0.25">
      <c r="A1342">
        <v>576540</v>
      </c>
      <c r="B1342">
        <v>20399</v>
      </c>
      <c r="C1342">
        <v>641</v>
      </c>
      <c r="D1342">
        <v>2611.83</v>
      </c>
      <c r="E1342">
        <v>3897</v>
      </c>
      <c r="F1342">
        <v>6355</v>
      </c>
      <c r="G1342">
        <v>8759</v>
      </c>
      <c r="H1342">
        <v>12807</v>
      </c>
      <c r="K1342">
        <v>48602</v>
      </c>
      <c r="L1342">
        <v>16687</v>
      </c>
      <c r="M1342">
        <v>698</v>
      </c>
      <c r="N1342">
        <v>2404.16</v>
      </c>
      <c r="O1342">
        <v>3595</v>
      </c>
      <c r="P1342">
        <v>5967</v>
      </c>
      <c r="Q1342">
        <v>8391</v>
      </c>
      <c r="R1342">
        <v>14671</v>
      </c>
      <c r="T1342">
        <f t="shared" si="20"/>
        <v>7.7745536214172142E-2</v>
      </c>
    </row>
    <row r="1343" spans="1:20" x14ac:dyDescent="0.25">
      <c r="A1343">
        <v>598491</v>
      </c>
      <c r="B1343">
        <v>23871</v>
      </c>
      <c r="C1343">
        <v>699</v>
      </c>
      <c r="D1343">
        <v>2522.77</v>
      </c>
      <c r="E1343">
        <v>3711</v>
      </c>
      <c r="F1343">
        <v>6107</v>
      </c>
      <c r="G1343">
        <v>8375</v>
      </c>
      <c r="H1343">
        <v>11975</v>
      </c>
      <c r="K1343">
        <v>49863</v>
      </c>
      <c r="L1343">
        <v>13943</v>
      </c>
      <c r="M1343">
        <v>541</v>
      </c>
      <c r="N1343">
        <v>2310.77</v>
      </c>
      <c r="O1343">
        <v>3385</v>
      </c>
      <c r="P1343">
        <v>5775</v>
      </c>
      <c r="Q1343">
        <v>8135</v>
      </c>
      <c r="R1343">
        <v>11287</v>
      </c>
      <c r="T1343">
        <f t="shared" si="20"/>
        <v>7.6907060032019539E-2</v>
      </c>
    </row>
    <row r="1344" spans="1:20" x14ac:dyDescent="0.25">
      <c r="A1344">
        <v>588523</v>
      </c>
      <c r="B1344">
        <v>31775</v>
      </c>
      <c r="C1344">
        <v>683</v>
      </c>
      <c r="D1344">
        <v>2546.52</v>
      </c>
      <c r="E1344">
        <v>3755</v>
      </c>
      <c r="F1344">
        <v>6211</v>
      </c>
      <c r="G1344">
        <v>8607</v>
      </c>
      <c r="H1344">
        <v>12031</v>
      </c>
      <c r="K1344">
        <v>49426</v>
      </c>
      <c r="L1344">
        <v>14871</v>
      </c>
      <c r="M1344">
        <v>587</v>
      </c>
      <c r="N1344">
        <v>2336.7199999999998</v>
      </c>
      <c r="O1344">
        <v>3449</v>
      </c>
      <c r="P1344">
        <v>5903</v>
      </c>
      <c r="Q1344">
        <v>8351</v>
      </c>
      <c r="R1344">
        <v>11575</v>
      </c>
      <c r="T1344">
        <f t="shared" si="20"/>
        <v>7.7476412691296639E-2</v>
      </c>
    </row>
    <row r="1345" spans="1:20" x14ac:dyDescent="0.25">
      <c r="A1345">
        <v>590488</v>
      </c>
      <c r="B1345">
        <v>34335</v>
      </c>
      <c r="C1345">
        <v>606</v>
      </c>
      <c r="D1345">
        <v>2550.66</v>
      </c>
      <c r="E1345">
        <v>3755</v>
      </c>
      <c r="F1345">
        <v>6011</v>
      </c>
      <c r="G1345">
        <v>8231</v>
      </c>
      <c r="H1345">
        <v>11015</v>
      </c>
      <c r="K1345">
        <v>49321</v>
      </c>
      <c r="L1345">
        <v>12327</v>
      </c>
      <c r="M1345">
        <v>682</v>
      </c>
      <c r="N1345">
        <v>2339.0100000000002</v>
      </c>
      <c r="O1345">
        <v>3433</v>
      </c>
      <c r="P1345">
        <v>5635</v>
      </c>
      <c r="Q1345">
        <v>7983</v>
      </c>
      <c r="R1345">
        <v>11455</v>
      </c>
      <c r="T1345">
        <f t="shared" si="20"/>
        <v>7.7087068171907552E-2</v>
      </c>
    </row>
    <row r="1346" spans="1:20" x14ac:dyDescent="0.25">
      <c r="A1346">
        <v>601012</v>
      </c>
      <c r="B1346">
        <v>19023</v>
      </c>
      <c r="C1346">
        <v>659</v>
      </c>
      <c r="D1346">
        <v>2503.46</v>
      </c>
      <c r="E1346">
        <v>3683</v>
      </c>
      <c r="F1346">
        <v>5899</v>
      </c>
      <c r="G1346">
        <v>8095</v>
      </c>
      <c r="H1346">
        <v>11759</v>
      </c>
      <c r="K1346">
        <v>50719</v>
      </c>
      <c r="L1346">
        <v>13071</v>
      </c>
      <c r="M1346">
        <v>640</v>
      </c>
      <c r="N1346">
        <v>2293.7600000000002</v>
      </c>
      <c r="O1346">
        <v>3361</v>
      </c>
      <c r="P1346">
        <v>5583</v>
      </c>
      <c r="Q1346">
        <v>7819</v>
      </c>
      <c r="R1346">
        <v>9967</v>
      </c>
      <c r="T1346">
        <f t="shared" si="20"/>
        <v>7.7821984837302502E-2</v>
      </c>
    </row>
    <row r="1347" spans="1:20" x14ac:dyDescent="0.25">
      <c r="A1347">
        <v>585339</v>
      </c>
      <c r="B1347">
        <v>21535</v>
      </c>
      <c r="C1347">
        <v>665</v>
      </c>
      <c r="D1347">
        <v>2568.11</v>
      </c>
      <c r="E1347">
        <v>3787</v>
      </c>
      <c r="F1347">
        <v>6139</v>
      </c>
      <c r="G1347">
        <v>8359</v>
      </c>
      <c r="H1347">
        <v>12863</v>
      </c>
      <c r="K1347">
        <v>49344</v>
      </c>
      <c r="L1347">
        <v>23855</v>
      </c>
      <c r="M1347">
        <v>721</v>
      </c>
      <c r="N1347">
        <v>2362.11</v>
      </c>
      <c r="O1347">
        <v>3479</v>
      </c>
      <c r="P1347">
        <v>5827</v>
      </c>
      <c r="Q1347">
        <v>8199</v>
      </c>
      <c r="R1347">
        <v>12895</v>
      </c>
      <c r="T1347">
        <f t="shared" si="20"/>
        <v>7.7745898346103487E-2</v>
      </c>
    </row>
    <row r="1348" spans="1:20" x14ac:dyDescent="0.25">
      <c r="A1348">
        <v>587036</v>
      </c>
      <c r="B1348">
        <v>37119</v>
      </c>
      <c r="C1348">
        <v>593</v>
      </c>
      <c r="D1348">
        <v>2569.9299999999998</v>
      </c>
      <c r="E1348">
        <v>3813</v>
      </c>
      <c r="F1348">
        <v>6223</v>
      </c>
      <c r="G1348">
        <v>8655</v>
      </c>
      <c r="H1348">
        <v>12031</v>
      </c>
      <c r="K1348">
        <v>49151</v>
      </c>
      <c r="L1348">
        <v>16927</v>
      </c>
      <c r="M1348">
        <v>631</v>
      </c>
      <c r="N1348">
        <v>2362.9899999999998</v>
      </c>
      <c r="O1348">
        <v>3509</v>
      </c>
      <c r="P1348">
        <v>5947</v>
      </c>
      <c r="Q1348">
        <v>8407</v>
      </c>
      <c r="R1348">
        <v>12015</v>
      </c>
      <c r="T1348">
        <f t="shared" ref="T1348:T1411" si="21">K1348/(A1348+K1348)</f>
        <v>7.7258730530488678E-2</v>
      </c>
    </row>
    <row r="1349" spans="1:20" x14ac:dyDescent="0.25">
      <c r="A1349">
        <v>597433</v>
      </c>
      <c r="B1349">
        <v>18415</v>
      </c>
      <c r="C1349">
        <v>689</v>
      </c>
      <c r="D1349">
        <v>2518.9699999999998</v>
      </c>
      <c r="E1349">
        <v>3689</v>
      </c>
      <c r="F1349">
        <v>5847</v>
      </c>
      <c r="G1349">
        <v>8095</v>
      </c>
      <c r="H1349">
        <v>11719</v>
      </c>
      <c r="K1349">
        <v>50254</v>
      </c>
      <c r="L1349">
        <v>18031</v>
      </c>
      <c r="M1349">
        <v>673</v>
      </c>
      <c r="N1349">
        <v>2320.5500000000002</v>
      </c>
      <c r="O1349">
        <v>3389</v>
      </c>
      <c r="P1349">
        <v>5527</v>
      </c>
      <c r="Q1349">
        <v>7863</v>
      </c>
      <c r="R1349">
        <v>11919</v>
      </c>
      <c r="T1349">
        <f t="shared" si="21"/>
        <v>7.7589946996002704E-2</v>
      </c>
    </row>
    <row r="1350" spans="1:20" x14ac:dyDescent="0.25">
      <c r="A1350">
        <v>581843</v>
      </c>
      <c r="B1350">
        <v>17263</v>
      </c>
      <c r="C1350">
        <v>667</v>
      </c>
      <c r="D1350">
        <v>2581.52</v>
      </c>
      <c r="E1350">
        <v>3801</v>
      </c>
      <c r="F1350">
        <v>6143</v>
      </c>
      <c r="G1350">
        <v>8303</v>
      </c>
      <c r="H1350">
        <v>11231</v>
      </c>
      <c r="K1350">
        <v>48892</v>
      </c>
      <c r="L1350">
        <v>13055</v>
      </c>
      <c r="M1350">
        <v>614</v>
      </c>
      <c r="N1350">
        <v>2365.9699999999998</v>
      </c>
      <c r="O1350">
        <v>3471</v>
      </c>
      <c r="P1350">
        <v>5811</v>
      </c>
      <c r="Q1350">
        <v>7903</v>
      </c>
      <c r="R1350">
        <v>10927</v>
      </c>
      <c r="T1350">
        <f t="shared" si="21"/>
        <v>7.7515913973380257E-2</v>
      </c>
    </row>
    <row r="1351" spans="1:20" x14ac:dyDescent="0.25">
      <c r="A1351">
        <v>592343</v>
      </c>
      <c r="B1351">
        <v>20431</v>
      </c>
      <c r="C1351">
        <v>615</v>
      </c>
      <c r="D1351">
        <v>2555.2399999999998</v>
      </c>
      <c r="E1351">
        <v>3719</v>
      </c>
      <c r="F1351">
        <v>6219</v>
      </c>
      <c r="G1351">
        <v>8775</v>
      </c>
      <c r="H1351">
        <v>13679</v>
      </c>
      <c r="K1351">
        <v>49583</v>
      </c>
      <c r="L1351">
        <v>17007</v>
      </c>
      <c r="M1351">
        <v>639</v>
      </c>
      <c r="N1351">
        <v>2338.9</v>
      </c>
      <c r="O1351">
        <v>3391</v>
      </c>
      <c r="P1351">
        <v>5923</v>
      </c>
      <c r="Q1351">
        <v>8455</v>
      </c>
      <c r="R1351">
        <v>11831</v>
      </c>
      <c r="T1351">
        <f t="shared" si="21"/>
        <v>7.7240990394531459E-2</v>
      </c>
    </row>
    <row r="1352" spans="1:20" x14ac:dyDescent="0.25">
      <c r="A1352">
        <v>597729</v>
      </c>
      <c r="B1352">
        <v>23151</v>
      </c>
      <c r="C1352">
        <v>672</v>
      </c>
      <c r="D1352">
        <v>2506.4</v>
      </c>
      <c r="E1352">
        <v>3649</v>
      </c>
      <c r="F1352">
        <v>5907</v>
      </c>
      <c r="G1352">
        <v>8247</v>
      </c>
      <c r="H1352">
        <v>11159</v>
      </c>
      <c r="K1352">
        <v>50429</v>
      </c>
      <c r="L1352">
        <v>12407</v>
      </c>
      <c r="M1352">
        <v>669</v>
      </c>
      <c r="N1352">
        <v>2301.64</v>
      </c>
      <c r="O1352">
        <v>3343</v>
      </c>
      <c r="P1352">
        <v>5591</v>
      </c>
      <c r="Q1352">
        <v>7987</v>
      </c>
      <c r="R1352">
        <v>10055</v>
      </c>
      <c r="T1352">
        <f t="shared" si="21"/>
        <v>7.7803560243027162E-2</v>
      </c>
    </row>
    <row r="1353" spans="1:20" x14ac:dyDescent="0.25">
      <c r="A1353">
        <v>589690</v>
      </c>
      <c r="B1353">
        <v>25967</v>
      </c>
      <c r="C1353">
        <v>623</v>
      </c>
      <c r="D1353">
        <v>2562.1799999999998</v>
      </c>
      <c r="E1353">
        <v>3747</v>
      </c>
      <c r="F1353">
        <v>6259</v>
      </c>
      <c r="G1353">
        <v>8479</v>
      </c>
      <c r="H1353">
        <v>12967</v>
      </c>
      <c r="K1353">
        <v>49622</v>
      </c>
      <c r="L1353">
        <v>33983</v>
      </c>
      <c r="M1353">
        <v>572</v>
      </c>
      <c r="N1353">
        <v>2349.3000000000002</v>
      </c>
      <c r="O1353">
        <v>3421</v>
      </c>
      <c r="P1353">
        <v>5851</v>
      </c>
      <c r="Q1353">
        <v>7959</v>
      </c>
      <c r="R1353">
        <v>11711</v>
      </c>
      <c r="T1353">
        <f t="shared" si="21"/>
        <v>7.7617814150211475E-2</v>
      </c>
    </row>
    <row r="1354" spans="1:20" x14ac:dyDescent="0.25">
      <c r="A1354">
        <v>605270</v>
      </c>
      <c r="B1354">
        <v>15895</v>
      </c>
      <c r="C1354">
        <v>640</v>
      </c>
      <c r="D1354">
        <v>2496.31</v>
      </c>
      <c r="E1354">
        <v>3647</v>
      </c>
      <c r="F1354">
        <v>5827</v>
      </c>
      <c r="G1354">
        <v>7951</v>
      </c>
      <c r="H1354">
        <v>10551</v>
      </c>
      <c r="K1354">
        <v>51082</v>
      </c>
      <c r="L1354">
        <v>15279</v>
      </c>
      <c r="M1354">
        <v>611</v>
      </c>
      <c r="N1354">
        <v>2287.04</v>
      </c>
      <c r="O1354">
        <v>3311</v>
      </c>
      <c r="P1354">
        <v>5483</v>
      </c>
      <c r="Q1354">
        <v>7643</v>
      </c>
      <c r="R1354">
        <v>9927</v>
      </c>
      <c r="T1354">
        <f t="shared" si="21"/>
        <v>7.7827141533811123E-2</v>
      </c>
    </row>
    <row r="1355" spans="1:20" x14ac:dyDescent="0.25">
      <c r="A1355">
        <v>577868</v>
      </c>
      <c r="B1355">
        <v>20815</v>
      </c>
      <c r="C1355">
        <v>673</v>
      </c>
      <c r="D1355">
        <v>2620.98</v>
      </c>
      <c r="E1355">
        <v>3905</v>
      </c>
      <c r="F1355">
        <v>6239</v>
      </c>
      <c r="G1355">
        <v>8463</v>
      </c>
      <c r="H1355">
        <v>12343</v>
      </c>
      <c r="K1355">
        <v>48514</v>
      </c>
      <c r="L1355">
        <v>20431</v>
      </c>
      <c r="M1355">
        <v>671</v>
      </c>
      <c r="N1355">
        <v>2409.4</v>
      </c>
      <c r="O1355">
        <v>3593</v>
      </c>
      <c r="P1355">
        <v>5923</v>
      </c>
      <c r="Q1355">
        <v>7947</v>
      </c>
      <c r="R1355">
        <v>13615</v>
      </c>
      <c r="T1355">
        <f t="shared" si="21"/>
        <v>7.7451140039145439E-2</v>
      </c>
    </row>
    <row r="1356" spans="1:20" x14ac:dyDescent="0.25">
      <c r="A1356">
        <v>587123</v>
      </c>
      <c r="B1356">
        <v>33631</v>
      </c>
      <c r="C1356">
        <v>623</v>
      </c>
      <c r="D1356">
        <v>2577.6</v>
      </c>
      <c r="E1356">
        <v>3787</v>
      </c>
      <c r="F1356">
        <v>6055</v>
      </c>
      <c r="G1356">
        <v>8391</v>
      </c>
      <c r="H1356">
        <v>13567</v>
      </c>
      <c r="K1356">
        <v>49018</v>
      </c>
      <c r="L1356">
        <v>17359</v>
      </c>
      <c r="M1356">
        <v>600</v>
      </c>
      <c r="N1356">
        <v>2372.61</v>
      </c>
      <c r="O1356">
        <v>3485</v>
      </c>
      <c r="P1356">
        <v>5771</v>
      </c>
      <c r="Q1356">
        <v>8115</v>
      </c>
      <c r="R1356">
        <v>14175</v>
      </c>
      <c r="T1356">
        <f t="shared" si="21"/>
        <v>7.7055244041808343E-2</v>
      </c>
    </row>
    <row r="1357" spans="1:20" x14ac:dyDescent="0.25">
      <c r="A1357">
        <v>597367</v>
      </c>
      <c r="B1357">
        <v>29151</v>
      </c>
      <c r="C1357">
        <v>596</v>
      </c>
      <c r="D1357">
        <v>2532.63</v>
      </c>
      <c r="E1357">
        <v>3767</v>
      </c>
      <c r="F1357">
        <v>6323</v>
      </c>
      <c r="G1357">
        <v>8807</v>
      </c>
      <c r="H1357">
        <v>13359</v>
      </c>
      <c r="K1357">
        <v>50071</v>
      </c>
      <c r="L1357">
        <v>14759</v>
      </c>
      <c r="M1357">
        <v>711</v>
      </c>
      <c r="N1357">
        <v>2320.66</v>
      </c>
      <c r="O1357">
        <v>3443</v>
      </c>
      <c r="P1357">
        <v>5959</v>
      </c>
      <c r="Q1357">
        <v>8383</v>
      </c>
      <c r="R1357">
        <v>10903</v>
      </c>
      <c r="T1357">
        <f t="shared" si="21"/>
        <v>7.7337134984353711E-2</v>
      </c>
    </row>
    <row r="1358" spans="1:20" x14ac:dyDescent="0.25">
      <c r="A1358">
        <v>579212</v>
      </c>
      <c r="B1358">
        <v>36927</v>
      </c>
      <c r="C1358">
        <v>673</v>
      </c>
      <c r="D1358">
        <v>2598.1999999999998</v>
      </c>
      <c r="E1358">
        <v>3849</v>
      </c>
      <c r="F1358">
        <v>6483</v>
      </c>
      <c r="G1358">
        <v>8871</v>
      </c>
      <c r="H1358">
        <v>13759</v>
      </c>
      <c r="K1358">
        <v>48412</v>
      </c>
      <c r="L1358">
        <v>29855</v>
      </c>
      <c r="M1358">
        <v>625</v>
      </c>
      <c r="N1358">
        <v>2391.87</v>
      </c>
      <c r="O1358">
        <v>3545</v>
      </c>
      <c r="P1358">
        <v>6055</v>
      </c>
      <c r="Q1358">
        <v>8839</v>
      </c>
      <c r="R1358">
        <v>12431</v>
      </c>
      <c r="T1358">
        <f t="shared" si="21"/>
        <v>7.7135354925879182E-2</v>
      </c>
    </row>
    <row r="1359" spans="1:20" x14ac:dyDescent="0.25">
      <c r="A1359">
        <v>589752</v>
      </c>
      <c r="B1359">
        <v>19839</v>
      </c>
      <c r="C1359">
        <v>679</v>
      </c>
      <c r="D1359">
        <v>2569.62</v>
      </c>
      <c r="E1359">
        <v>3789</v>
      </c>
      <c r="F1359">
        <v>6203</v>
      </c>
      <c r="G1359">
        <v>8447</v>
      </c>
      <c r="H1359">
        <v>11647</v>
      </c>
      <c r="K1359">
        <v>49474</v>
      </c>
      <c r="L1359">
        <v>18511</v>
      </c>
      <c r="M1359">
        <v>592</v>
      </c>
      <c r="N1359">
        <v>2365.54</v>
      </c>
      <c r="O1359">
        <v>3475</v>
      </c>
      <c r="P1359">
        <v>5863</v>
      </c>
      <c r="Q1359">
        <v>8335</v>
      </c>
      <c r="R1359">
        <v>11447</v>
      </c>
      <c r="T1359">
        <f t="shared" si="21"/>
        <v>7.7396726666312074E-2</v>
      </c>
    </row>
    <row r="1360" spans="1:20" x14ac:dyDescent="0.25">
      <c r="A1360">
        <v>592272</v>
      </c>
      <c r="B1360">
        <v>34687</v>
      </c>
      <c r="C1360">
        <v>629</v>
      </c>
      <c r="D1360">
        <v>2537.98</v>
      </c>
      <c r="E1360">
        <v>3699</v>
      </c>
      <c r="F1360">
        <v>6455</v>
      </c>
      <c r="G1360">
        <v>8975</v>
      </c>
      <c r="H1360">
        <v>12663</v>
      </c>
      <c r="K1360">
        <v>49942</v>
      </c>
      <c r="L1360">
        <v>14431</v>
      </c>
      <c r="M1360">
        <v>639</v>
      </c>
      <c r="N1360">
        <v>2333.2600000000002</v>
      </c>
      <c r="O1360">
        <v>3383</v>
      </c>
      <c r="P1360">
        <v>6103</v>
      </c>
      <c r="Q1360">
        <v>8367</v>
      </c>
      <c r="R1360">
        <v>12711</v>
      </c>
      <c r="T1360">
        <f t="shared" si="21"/>
        <v>7.7765355473409181E-2</v>
      </c>
    </row>
    <row r="1361" spans="1:20" x14ac:dyDescent="0.25">
      <c r="A1361">
        <v>579023</v>
      </c>
      <c r="B1361">
        <v>39615</v>
      </c>
      <c r="C1361">
        <v>616</v>
      </c>
      <c r="D1361">
        <v>2604.91</v>
      </c>
      <c r="E1361">
        <v>3819</v>
      </c>
      <c r="F1361">
        <v>6627</v>
      </c>
      <c r="G1361">
        <v>9199</v>
      </c>
      <c r="H1361">
        <v>14223</v>
      </c>
      <c r="K1361">
        <v>48572</v>
      </c>
      <c r="L1361">
        <v>16575</v>
      </c>
      <c r="M1361">
        <v>624</v>
      </c>
      <c r="N1361">
        <v>2400.4299999999998</v>
      </c>
      <c r="O1361">
        <v>3523</v>
      </c>
      <c r="P1361">
        <v>6279</v>
      </c>
      <c r="Q1361">
        <v>8687</v>
      </c>
      <c r="R1361">
        <v>12887</v>
      </c>
      <c r="T1361">
        <f t="shared" si="21"/>
        <v>7.7393860690413402E-2</v>
      </c>
    </row>
    <row r="1362" spans="1:20" x14ac:dyDescent="0.25">
      <c r="A1362">
        <v>604774</v>
      </c>
      <c r="B1362">
        <v>19503</v>
      </c>
      <c r="C1362">
        <v>673</v>
      </c>
      <c r="D1362">
        <v>2493.84</v>
      </c>
      <c r="E1362">
        <v>3599</v>
      </c>
      <c r="F1362">
        <v>6151</v>
      </c>
      <c r="G1362">
        <v>8687</v>
      </c>
      <c r="H1362">
        <v>13503</v>
      </c>
      <c r="K1362">
        <v>50677</v>
      </c>
      <c r="L1362">
        <v>13631</v>
      </c>
      <c r="M1362">
        <v>579</v>
      </c>
      <c r="N1362">
        <v>2288.2399999999998</v>
      </c>
      <c r="O1362">
        <v>3281</v>
      </c>
      <c r="P1362">
        <v>5739</v>
      </c>
      <c r="Q1362">
        <v>8271</v>
      </c>
      <c r="R1362">
        <v>12447</v>
      </c>
      <c r="T1362">
        <f t="shared" si="21"/>
        <v>7.7316229588481819E-2</v>
      </c>
    </row>
    <row r="1363" spans="1:20" x14ac:dyDescent="0.25">
      <c r="A1363">
        <v>579990</v>
      </c>
      <c r="B1363">
        <v>33375</v>
      </c>
      <c r="C1363">
        <v>661</v>
      </c>
      <c r="D1363">
        <v>2593</v>
      </c>
      <c r="E1363">
        <v>3833</v>
      </c>
      <c r="F1363">
        <v>6431</v>
      </c>
      <c r="G1363">
        <v>9095</v>
      </c>
      <c r="H1363">
        <v>13527</v>
      </c>
      <c r="K1363">
        <v>48807</v>
      </c>
      <c r="L1363">
        <v>18047</v>
      </c>
      <c r="M1363">
        <v>704</v>
      </c>
      <c r="N1363">
        <v>2383.77</v>
      </c>
      <c r="O1363">
        <v>3525</v>
      </c>
      <c r="P1363">
        <v>6123</v>
      </c>
      <c r="Q1363">
        <v>9183</v>
      </c>
      <c r="R1363">
        <v>13655</v>
      </c>
      <c r="T1363">
        <f t="shared" si="21"/>
        <v>7.7619645131894718E-2</v>
      </c>
    </row>
    <row r="1364" spans="1:20" x14ac:dyDescent="0.25">
      <c r="A1364">
        <v>590086</v>
      </c>
      <c r="B1364">
        <v>45215</v>
      </c>
      <c r="C1364">
        <v>607</v>
      </c>
      <c r="D1364">
        <v>2566.39</v>
      </c>
      <c r="E1364">
        <v>3781</v>
      </c>
      <c r="F1364">
        <v>6215</v>
      </c>
      <c r="G1364">
        <v>8591</v>
      </c>
      <c r="H1364">
        <v>12863</v>
      </c>
      <c r="K1364">
        <v>49606</v>
      </c>
      <c r="L1364">
        <v>16959</v>
      </c>
      <c r="M1364">
        <v>634</v>
      </c>
      <c r="N1364">
        <v>2359.4899999999998</v>
      </c>
      <c r="O1364">
        <v>3475</v>
      </c>
      <c r="P1364">
        <v>5851</v>
      </c>
      <c r="Q1364">
        <v>8343</v>
      </c>
      <c r="R1364">
        <v>12807</v>
      </c>
      <c r="T1364">
        <f t="shared" si="21"/>
        <v>7.754669434665433E-2</v>
      </c>
    </row>
    <row r="1365" spans="1:20" x14ac:dyDescent="0.25">
      <c r="A1365">
        <v>599982</v>
      </c>
      <c r="B1365">
        <v>39967</v>
      </c>
      <c r="C1365">
        <v>684</v>
      </c>
      <c r="D1365">
        <v>2513.34</v>
      </c>
      <c r="E1365">
        <v>3697</v>
      </c>
      <c r="F1365">
        <v>6223</v>
      </c>
      <c r="G1365">
        <v>8471</v>
      </c>
      <c r="H1365">
        <v>12871</v>
      </c>
      <c r="K1365">
        <v>50343</v>
      </c>
      <c r="L1365">
        <v>18159</v>
      </c>
      <c r="M1365">
        <v>632</v>
      </c>
      <c r="N1365">
        <v>2314.19</v>
      </c>
      <c r="O1365">
        <v>3387</v>
      </c>
      <c r="P1365">
        <v>5831</v>
      </c>
      <c r="Q1365">
        <v>8091</v>
      </c>
      <c r="R1365">
        <v>11431</v>
      </c>
      <c r="T1365">
        <f t="shared" si="21"/>
        <v>7.7412063199169642E-2</v>
      </c>
    </row>
    <row r="1366" spans="1:20" x14ac:dyDescent="0.25">
      <c r="A1366">
        <v>583248</v>
      </c>
      <c r="B1366">
        <v>32239</v>
      </c>
      <c r="C1366">
        <v>683</v>
      </c>
      <c r="D1366">
        <v>2567.36</v>
      </c>
      <c r="E1366">
        <v>3739</v>
      </c>
      <c r="F1366">
        <v>6211</v>
      </c>
      <c r="G1366">
        <v>8607</v>
      </c>
      <c r="H1366">
        <v>12679</v>
      </c>
      <c r="K1366">
        <v>49051</v>
      </c>
      <c r="L1366">
        <v>14695</v>
      </c>
      <c r="M1366">
        <v>707</v>
      </c>
      <c r="N1366">
        <v>2361.16</v>
      </c>
      <c r="O1366">
        <v>3435</v>
      </c>
      <c r="P1366">
        <v>5863</v>
      </c>
      <c r="Q1366">
        <v>8455</v>
      </c>
      <c r="R1366">
        <v>11391</v>
      </c>
      <c r="T1366">
        <f t="shared" si="21"/>
        <v>7.7575640638368873E-2</v>
      </c>
    </row>
    <row r="1367" spans="1:20" x14ac:dyDescent="0.25">
      <c r="A1367">
        <v>587840</v>
      </c>
      <c r="B1367">
        <v>41919</v>
      </c>
      <c r="C1367">
        <v>660</v>
      </c>
      <c r="D1367">
        <v>2568.56</v>
      </c>
      <c r="E1367">
        <v>3753</v>
      </c>
      <c r="F1367">
        <v>6127</v>
      </c>
      <c r="G1367">
        <v>8543</v>
      </c>
      <c r="H1367">
        <v>12143</v>
      </c>
      <c r="K1367">
        <v>49176</v>
      </c>
      <c r="L1367">
        <v>14839</v>
      </c>
      <c r="M1367">
        <v>711</v>
      </c>
      <c r="N1367">
        <v>2357.6</v>
      </c>
      <c r="O1367">
        <v>3443</v>
      </c>
      <c r="P1367">
        <v>5699</v>
      </c>
      <c r="Q1367">
        <v>8171</v>
      </c>
      <c r="R1367">
        <v>11871</v>
      </c>
      <c r="T1367">
        <f t="shared" si="21"/>
        <v>7.7197433031509416E-2</v>
      </c>
    </row>
    <row r="1368" spans="1:20" x14ac:dyDescent="0.25">
      <c r="A1368">
        <v>594352</v>
      </c>
      <c r="B1368">
        <v>24239</v>
      </c>
      <c r="C1368">
        <v>599</v>
      </c>
      <c r="D1368">
        <v>2529.25</v>
      </c>
      <c r="E1368">
        <v>3713</v>
      </c>
      <c r="F1368">
        <v>6467</v>
      </c>
      <c r="G1368">
        <v>8887</v>
      </c>
      <c r="H1368">
        <v>15231</v>
      </c>
      <c r="K1368">
        <v>49760</v>
      </c>
      <c r="L1368">
        <v>17023</v>
      </c>
      <c r="M1368">
        <v>619</v>
      </c>
      <c r="N1368">
        <v>2325.21</v>
      </c>
      <c r="O1368">
        <v>3397</v>
      </c>
      <c r="P1368">
        <v>6027</v>
      </c>
      <c r="Q1368">
        <v>8375</v>
      </c>
      <c r="R1368">
        <v>14039</v>
      </c>
      <c r="T1368">
        <f t="shared" si="21"/>
        <v>7.7253645328762693E-2</v>
      </c>
    </row>
    <row r="1369" spans="1:20" x14ac:dyDescent="0.25">
      <c r="A1369">
        <v>576547</v>
      </c>
      <c r="B1369">
        <v>35743</v>
      </c>
      <c r="C1369">
        <v>642</v>
      </c>
      <c r="D1369">
        <v>2613.56</v>
      </c>
      <c r="E1369">
        <v>3857</v>
      </c>
      <c r="F1369">
        <v>6507</v>
      </c>
      <c r="G1369">
        <v>8839</v>
      </c>
      <c r="H1369">
        <v>15191</v>
      </c>
      <c r="K1369">
        <v>48682</v>
      </c>
      <c r="L1369">
        <v>15623</v>
      </c>
      <c r="M1369">
        <v>691</v>
      </c>
      <c r="N1369">
        <v>2405.2600000000002</v>
      </c>
      <c r="O1369">
        <v>3559</v>
      </c>
      <c r="P1369">
        <v>6147</v>
      </c>
      <c r="Q1369">
        <v>8239</v>
      </c>
      <c r="R1369">
        <v>12247</v>
      </c>
      <c r="T1369">
        <f t="shared" si="21"/>
        <v>7.786267111730262E-2</v>
      </c>
    </row>
    <row r="1370" spans="1:20" x14ac:dyDescent="0.25">
      <c r="A1370">
        <v>609262</v>
      </c>
      <c r="B1370">
        <v>23775</v>
      </c>
      <c r="C1370">
        <v>659</v>
      </c>
      <c r="D1370">
        <v>2464.85</v>
      </c>
      <c r="E1370">
        <v>3527</v>
      </c>
      <c r="F1370">
        <v>5931</v>
      </c>
      <c r="G1370">
        <v>8287</v>
      </c>
      <c r="H1370">
        <v>12383</v>
      </c>
      <c r="K1370">
        <v>51490</v>
      </c>
      <c r="L1370">
        <v>22623</v>
      </c>
      <c r="M1370">
        <v>630</v>
      </c>
      <c r="N1370">
        <v>2264.9499999999998</v>
      </c>
      <c r="O1370">
        <v>3229</v>
      </c>
      <c r="P1370">
        <v>5611</v>
      </c>
      <c r="Q1370">
        <v>8207</v>
      </c>
      <c r="R1370">
        <v>14015</v>
      </c>
      <c r="T1370">
        <f t="shared" si="21"/>
        <v>7.7926362689783757E-2</v>
      </c>
    </row>
    <row r="1371" spans="1:20" x14ac:dyDescent="0.25">
      <c r="A1371">
        <v>591639</v>
      </c>
      <c r="B1371">
        <v>25471</v>
      </c>
      <c r="C1371">
        <v>644</v>
      </c>
      <c r="D1371">
        <v>2539.31</v>
      </c>
      <c r="E1371">
        <v>3693</v>
      </c>
      <c r="F1371">
        <v>6003</v>
      </c>
      <c r="G1371">
        <v>8239</v>
      </c>
      <c r="H1371">
        <v>12799</v>
      </c>
      <c r="K1371">
        <v>49566</v>
      </c>
      <c r="L1371">
        <v>13711</v>
      </c>
      <c r="M1371">
        <v>708</v>
      </c>
      <c r="N1371">
        <v>2331.0100000000002</v>
      </c>
      <c r="O1371">
        <v>3371</v>
      </c>
      <c r="P1371">
        <v>5615</v>
      </c>
      <c r="Q1371">
        <v>7891</v>
      </c>
      <c r="R1371">
        <v>11343</v>
      </c>
      <c r="T1371">
        <f t="shared" si="21"/>
        <v>7.7301331087561695E-2</v>
      </c>
    </row>
    <row r="1372" spans="1:20" x14ac:dyDescent="0.25">
      <c r="A1372">
        <v>576323</v>
      </c>
      <c r="B1372">
        <v>17215</v>
      </c>
      <c r="C1372">
        <v>643</v>
      </c>
      <c r="D1372">
        <v>2615.36</v>
      </c>
      <c r="E1372">
        <v>3841</v>
      </c>
      <c r="F1372">
        <v>6151</v>
      </c>
      <c r="G1372">
        <v>8567</v>
      </c>
      <c r="H1372">
        <v>11815</v>
      </c>
      <c r="K1372">
        <v>48289</v>
      </c>
      <c r="L1372">
        <v>11159</v>
      </c>
      <c r="M1372">
        <v>639</v>
      </c>
      <c r="N1372">
        <v>2405.3000000000002</v>
      </c>
      <c r="O1372">
        <v>3529</v>
      </c>
      <c r="P1372">
        <v>5803</v>
      </c>
      <c r="Q1372">
        <v>8059</v>
      </c>
      <c r="R1372">
        <v>10447</v>
      </c>
      <c r="T1372">
        <f t="shared" si="21"/>
        <v>7.731039429277696E-2</v>
      </c>
    </row>
    <row r="1373" spans="1:20" x14ac:dyDescent="0.25">
      <c r="A1373">
        <v>599847</v>
      </c>
      <c r="B1373">
        <v>26719</v>
      </c>
      <c r="C1373">
        <v>628</v>
      </c>
      <c r="D1373">
        <v>2510.85</v>
      </c>
      <c r="E1373">
        <v>3685</v>
      </c>
      <c r="F1373">
        <v>6431</v>
      </c>
      <c r="G1373">
        <v>8775</v>
      </c>
      <c r="H1373">
        <v>14463</v>
      </c>
      <c r="K1373">
        <v>50684</v>
      </c>
      <c r="L1373">
        <v>18735</v>
      </c>
      <c r="M1373">
        <v>615</v>
      </c>
      <c r="N1373">
        <v>2305.65</v>
      </c>
      <c r="O1373">
        <v>3367</v>
      </c>
      <c r="P1373">
        <v>5987</v>
      </c>
      <c r="Q1373">
        <v>8679</v>
      </c>
      <c r="R1373">
        <v>14879</v>
      </c>
      <c r="T1373">
        <f t="shared" si="21"/>
        <v>7.7911736719695146E-2</v>
      </c>
    </row>
    <row r="1374" spans="1:20" x14ac:dyDescent="0.25">
      <c r="A1374">
        <v>584175</v>
      </c>
      <c r="B1374">
        <v>33823</v>
      </c>
      <c r="C1374">
        <v>620</v>
      </c>
      <c r="D1374">
        <v>2566.66</v>
      </c>
      <c r="E1374">
        <v>3767</v>
      </c>
      <c r="F1374">
        <v>6483</v>
      </c>
      <c r="G1374">
        <v>8959</v>
      </c>
      <c r="H1374">
        <v>13863</v>
      </c>
      <c r="K1374">
        <v>49072</v>
      </c>
      <c r="L1374">
        <v>13863</v>
      </c>
      <c r="M1374">
        <v>660</v>
      </c>
      <c r="N1374">
        <v>2350.4</v>
      </c>
      <c r="O1374">
        <v>3447</v>
      </c>
      <c r="P1374">
        <v>6107</v>
      </c>
      <c r="Q1374">
        <v>8391</v>
      </c>
      <c r="R1374">
        <v>11983</v>
      </c>
      <c r="T1374">
        <f t="shared" si="21"/>
        <v>7.7492668737475262E-2</v>
      </c>
    </row>
    <row r="1375" spans="1:20" x14ac:dyDescent="0.25">
      <c r="A1375">
        <v>585942</v>
      </c>
      <c r="B1375">
        <v>55327</v>
      </c>
      <c r="C1375">
        <v>592</v>
      </c>
      <c r="D1375">
        <v>2567.3200000000002</v>
      </c>
      <c r="E1375">
        <v>3789</v>
      </c>
      <c r="F1375">
        <v>6679</v>
      </c>
      <c r="G1375">
        <v>9183</v>
      </c>
      <c r="H1375">
        <v>14703</v>
      </c>
      <c r="K1375">
        <v>49396</v>
      </c>
      <c r="L1375">
        <v>26927</v>
      </c>
      <c r="M1375">
        <v>655</v>
      </c>
      <c r="N1375">
        <v>2353.21</v>
      </c>
      <c r="O1375">
        <v>3459</v>
      </c>
      <c r="P1375">
        <v>6319</v>
      </c>
      <c r="Q1375">
        <v>8671</v>
      </c>
      <c r="R1375">
        <v>13927</v>
      </c>
      <c r="T1375">
        <f t="shared" si="21"/>
        <v>7.7747592619991243E-2</v>
      </c>
    </row>
    <row r="1376" spans="1:20" x14ac:dyDescent="0.25">
      <c r="A1376">
        <v>598697</v>
      </c>
      <c r="B1376">
        <v>30559</v>
      </c>
      <c r="C1376">
        <v>657</v>
      </c>
      <c r="D1376">
        <v>2494.37</v>
      </c>
      <c r="E1376">
        <v>3661</v>
      </c>
      <c r="F1376">
        <v>6075</v>
      </c>
      <c r="G1376">
        <v>8231</v>
      </c>
      <c r="H1376">
        <v>13215</v>
      </c>
      <c r="K1376">
        <v>50659</v>
      </c>
      <c r="L1376">
        <v>17007</v>
      </c>
      <c r="M1376">
        <v>696</v>
      </c>
      <c r="N1376">
        <v>2287.29</v>
      </c>
      <c r="O1376">
        <v>3331</v>
      </c>
      <c r="P1376">
        <v>5667</v>
      </c>
      <c r="Q1376">
        <v>7699</v>
      </c>
      <c r="R1376">
        <v>10247</v>
      </c>
      <c r="T1376">
        <f t="shared" si="21"/>
        <v>7.8014217162850577E-2</v>
      </c>
    </row>
    <row r="1377" spans="1:20" x14ac:dyDescent="0.25">
      <c r="A1377">
        <v>591372</v>
      </c>
      <c r="B1377">
        <v>24143</v>
      </c>
      <c r="C1377">
        <v>662</v>
      </c>
      <c r="D1377">
        <v>2537.84</v>
      </c>
      <c r="E1377">
        <v>3701</v>
      </c>
      <c r="F1377">
        <v>6303</v>
      </c>
      <c r="G1377">
        <v>9207</v>
      </c>
      <c r="H1377">
        <v>16495</v>
      </c>
      <c r="K1377">
        <v>49620</v>
      </c>
      <c r="L1377">
        <v>21823</v>
      </c>
      <c r="M1377">
        <v>604</v>
      </c>
      <c r="N1377">
        <v>2327.6999999999998</v>
      </c>
      <c r="O1377">
        <v>3375</v>
      </c>
      <c r="P1377">
        <v>5911</v>
      </c>
      <c r="Q1377">
        <v>8943</v>
      </c>
      <c r="R1377">
        <v>19359</v>
      </c>
      <c r="T1377">
        <f t="shared" si="21"/>
        <v>7.741126254305826E-2</v>
      </c>
    </row>
    <row r="1378" spans="1:20" x14ac:dyDescent="0.25">
      <c r="A1378">
        <v>606442</v>
      </c>
      <c r="B1378">
        <v>30799</v>
      </c>
      <c r="C1378">
        <v>622</v>
      </c>
      <c r="D1378">
        <v>2485.96</v>
      </c>
      <c r="E1378">
        <v>3599</v>
      </c>
      <c r="F1378">
        <v>6143</v>
      </c>
      <c r="G1378">
        <v>8863</v>
      </c>
      <c r="H1378">
        <v>15087</v>
      </c>
      <c r="K1378">
        <v>50928</v>
      </c>
      <c r="L1378">
        <v>18815</v>
      </c>
      <c r="M1378">
        <v>611</v>
      </c>
      <c r="N1378">
        <v>2271.11</v>
      </c>
      <c r="O1378">
        <v>3259</v>
      </c>
      <c r="P1378">
        <v>5739</v>
      </c>
      <c r="Q1378">
        <v>8423</v>
      </c>
      <c r="R1378">
        <v>13703</v>
      </c>
      <c r="T1378">
        <f t="shared" si="21"/>
        <v>7.7472351947913659E-2</v>
      </c>
    </row>
    <row r="1379" spans="1:20" x14ac:dyDescent="0.25">
      <c r="A1379">
        <v>610908</v>
      </c>
      <c r="B1379">
        <v>17471</v>
      </c>
      <c r="C1379">
        <v>579</v>
      </c>
      <c r="D1379">
        <v>2435.36</v>
      </c>
      <c r="E1379">
        <v>3521</v>
      </c>
      <c r="F1379">
        <v>5775</v>
      </c>
      <c r="G1379">
        <v>8107</v>
      </c>
      <c r="H1379">
        <v>12271</v>
      </c>
      <c r="K1379">
        <v>51161</v>
      </c>
      <c r="L1379">
        <v>15687</v>
      </c>
      <c r="M1379">
        <v>630</v>
      </c>
      <c r="N1379">
        <v>2236.79</v>
      </c>
      <c r="O1379">
        <v>3209</v>
      </c>
      <c r="P1379">
        <v>5495</v>
      </c>
      <c r="Q1379">
        <v>8051</v>
      </c>
      <c r="R1379">
        <v>12471</v>
      </c>
      <c r="T1379">
        <f t="shared" si="21"/>
        <v>7.7274423058623795E-2</v>
      </c>
    </row>
    <row r="1380" spans="1:20" x14ac:dyDescent="0.25">
      <c r="A1380">
        <v>588168</v>
      </c>
      <c r="B1380">
        <v>35039</v>
      </c>
      <c r="C1380">
        <v>607</v>
      </c>
      <c r="D1380">
        <v>2543.19</v>
      </c>
      <c r="E1380">
        <v>3699</v>
      </c>
      <c r="F1380">
        <v>5823</v>
      </c>
      <c r="G1380">
        <v>8207</v>
      </c>
      <c r="H1380">
        <v>11615</v>
      </c>
      <c r="K1380">
        <v>49611</v>
      </c>
      <c r="L1380">
        <v>13847</v>
      </c>
      <c r="M1380">
        <v>666</v>
      </c>
      <c r="N1380">
        <v>2336</v>
      </c>
      <c r="O1380">
        <v>3379</v>
      </c>
      <c r="P1380">
        <v>5447</v>
      </c>
      <c r="Q1380">
        <v>7939</v>
      </c>
      <c r="R1380">
        <v>11983</v>
      </c>
      <c r="T1380">
        <f t="shared" si="21"/>
        <v>7.778713316054621E-2</v>
      </c>
    </row>
    <row r="1381" spans="1:20" x14ac:dyDescent="0.25">
      <c r="A1381">
        <v>605650</v>
      </c>
      <c r="B1381">
        <v>20767</v>
      </c>
      <c r="C1381">
        <v>635</v>
      </c>
      <c r="D1381">
        <v>2481.15</v>
      </c>
      <c r="E1381">
        <v>3649</v>
      </c>
      <c r="F1381">
        <v>5867</v>
      </c>
      <c r="G1381">
        <v>8183</v>
      </c>
      <c r="H1381">
        <v>11631</v>
      </c>
      <c r="K1381">
        <v>50752</v>
      </c>
      <c r="L1381">
        <v>13231</v>
      </c>
      <c r="M1381">
        <v>661</v>
      </c>
      <c r="N1381">
        <v>2265.16</v>
      </c>
      <c r="O1381">
        <v>3301</v>
      </c>
      <c r="P1381">
        <v>5475</v>
      </c>
      <c r="Q1381">
        <v>7847</v>
      </c>
      <c r="R1381">
        <v>9919</v>
      </c>
      <c r="T1381">
        <f t="shared" si="21"/>
        <v>7.7318472521412177E-2</v>
      </c>
    </row>
    <row r="1382" spans="1:20" x14ac:dyDescent="0.25">
      <c r="A1382">
        <v>597507</v>
      </c>
      <c r="B1382">
        <v>33407</v>
      </c>
      <c r="C1382">
        <v>612</v>
      </c>
      <c r="D1382">
        <v>2499.5700000000002</v>
      </c>
      <c r="E1382">
        <v>3653</v>
      </c>
      <c r="F1382">
        <v>6059</v>
      </c>
      <c r="G1382">
        <v>8487</v>
      </c>
      <c r="H1382">
        <v>12479</v>
      </c>
      <c r="K1382">
        <v>50056</v>
      </c>
      <c r="L1382">
        <v>16527</v>
      </c>
      <c r="M1382">
        <v>660</v>
      </c>
      <c r="N1382">
        <v>2295.9699999999998</v>
      </c>
      <c r="O1382">
        <v>3341</v>
      </c>
      <c r="P1382">
        <v>5695</v>
      </c>
      <c r="Q1382">
        <v>8319</v>
      </c>
      <c r="R1382">
        <v>12487</v>
      </c>
      <c r="T1382">
        <f t="shared" si="21"/>
        <v>7.729904271862352E-2</v>
      </c>
    </row>
    <row r="1383" spans="1:20" x14ac:dyDescent="0.25">
      <c r="A1383">
        <v>593371</v>
      </c>
      <c r="B1383">
        <v>30271</v>
      </c>
      <c r="C1383">
        <v>638</v>
      </c>
      <c r="D1383">
        <v>2523.23</v>
      </c>
      <c r="E1383">
        <v>3709</v>
      </c>
      <c r="F1383">
        <v>6123</v>
      </c>
      <c r="G1383">
        <v>8815</v>
      </c>
      <c r="H1383">
        <v>14215</v>
      </c>
      <c r="K1383">
        <v>50087</v>
      </c>
      <c r="L1383">
        <v>15167</v>
      </c>
      <c r="M1383">
        <v>700</v>
      </c>
      <c r="N1383">
        <v>2311.54</v>
      </c>
      <c r="O1383">
        <v>3391</v>
      </c>
      <c r="P1383">
        <v>5711</v>
      </c>
      <c r="Q1383">
        <v>8447</v>
      </c>
      <c r="R1383">
        <v>13767</v>
      </c>
      <c r="T1383">
        <f t="shared" si="21"/>
        <v>7.7840356324732921E-2</v>
      </c>
    </row>
    <row r="1384" spans="1:20" x14ac:dyDescent="0.25">
      <c r="A1384">
        <v>594285</v>
      </c>
      <c r="B1384">
        <v>40895</v>
      </c>
      <c r="C1384">
        <v>623</v>
      </c>
      <c r="D1384">
        <v>2533.4499999999998</v>
      </c>
      <c r="E1384">
        <v>3757</v>
      </c>
      <c r="F1384">
        <v>6363</v>
      </c>
      <c r="G1384">
        <v>8959</v>
      </c>
      <c r="H1384">
        <v>13839</v>
      </c>
      <c r="K1384">
        <v>50030</v>
      </c>
      <c r="L1384">
        <v>16223</v>
      </c>
      <c r="M1384">
        <v>617</v>
      </c>
      <c r="N1384">
        <v>2326.46</v>
      </c>
      <c r="O1384">
        <v>3445</v>
      </c>
      <c r="P1384">
        <v>6031</v>
      </c>
      <c r="Q1384">
        <v>8431</v>
      </c>
      <c r="R1384">
        <v>13367</v>
      </c>
      <c r="T1384">
        <f t="shared" si="21"/>
        <v>7.7648355229972918E-2</v>
      </c>
    </row>
    <row r="1385" spans="1:20" x14ac:dyDescent="0.25">
      <c r="A1385">
        <v>585308</v>
      </c>
      <c r="B1385">
        <v>24351</v>
      </c>
      <c r="C1385">
        <v>660</v>
      </c>
      <c r="D1385">
        <v>2563.06</v>
      </c>
      <c r="E1385">
        <v>3779</v>
      </c>
      <c r="F1385">
        <v>6671</v>
      </c>
      <c r="G1385">
        <v>9223</v>
      </c>
      <c r="H1385">
        <v>13327</v>
      </c>
      <c r="K1385">
        <v>49366</v>
      </c>
      <c r="L1385">
        <v>14391</v>
      </c>
      <c r="M1385">
        <v>702</v>
      </c>
      <c r="N1385">
        <v>2354.36</v>
      </c>
      <c r="O1385">
        <v>3461</v>
      </c>
      <c r="P1385">
        <v>6255</v>
      </c>
      <c r="Q1385">
        <v>8519</v>
      </c>
      <c r="R1385">
        <v>12375</v>
      </c>
      <c r="T1385">
        <f t="shared" si="21"/>
        <v>7.7781664287492475E-2</v>
      </c>
    </row>
    <row r="1386" spans="1:20" x14ac:dyDescent="0.25">
      <c r="A1386">
        <v>600234</v>
      </c>
      <c r="B1386">
        <v>25775</v>
      </c>
      <c r="C1386">
        <v>588</v>
      </c>
      <c r="D1386">
        <v>2500.81</v>
      </c>
      <c r="E1386">
        <v>3661</v>
      </c>
      <c r="F1386">
        <v>5955</v>
      </c>
      <c r="G1386">
        <v>8319</v>
      </c>
      <c r="H1386">
        <v>14687</v>
      </c>
      <c r="K1386">
        <v>50055</v>
      </c>
      <c r="L1386">
        <v>24367</v>
      </c>
      <c r="M1386">
        <v>639</v>
      </c>
      <c r="N1386">
        <v>2289.02</v>
      </c>
      <c r="O1386">
        <v>3333</v>
      </c>
      <c r="P1386">
        <v>5563</v>
      </c>
      <c r="Q1386">
        <v>7919</v>
      </c>
      <c r="R1386">
        <v>16335</v>
      </c>
      <c r="T1386">
        <f t="shared" si="21"/>
        <v>7.6973468719292504E-2</v>
      </c>
    </row>
    <row r="1387" spans="1:20" x14ac:dyDescent="0.25">
      <c r="A1387">
        <v>603273</v>
      </c>
      <c r="B1387">
        <v>31439</v>
      </c>
      <c r="C1387">
        <v>700</v>
      </c>
      <c r="D1387">
        <v>2474.19</v>
      </c>
      <c r="E1387">
        <v>3605</v>
      </c>
      <c r="F1387">
        <v>5879</v>
      </c>
      <c r="G1387">
        <v>8199</v>
      </c>
      <c r="H1387">
        <v>13119</v>
      </c>
      <c r="K1387">
        <v>50842</v>
      </c>
      <c r="L1387">
        <v>15335</v>
      </c>
      <c r="M1387">
        <v>593</v>
      </c>
      <c r="N1387">
        <v>2265.7600000000002</v>
      </c>
      <c r="O1387">
        <v>3291</v>
      </c>
      <c r="P1387">
        <v>5495</v>
      </c>
      <c r="Q1387">
        <v>7627</v>
      </c>
      <c r="R1387">
        <v>11615</v>
      </c>
      <c r="T1387">
        <f t="shared" si="21"/>
        <v>7.7726393676952832E-2</v>
      </c>
    </row>
    <row r="1388" spans="1:20" x14ac:dyDescent="0.25">
      <c r="A1388">
        <v>596127</v>
      </c>
      <c r="B1388">
        <v>18959</v>
      </c>
      <c r="C1388">
        <v>613</v>
      </c>
      <c r="D1388">
        <v>2513.8000000000002</v>
      </c>
      <c r="E1388">
        <v>3659</v>
      </c>
      <c r="F1388">
        <v>5895</v>
      </c>
      <c r="G1388">
        <v>8423</v>
      </c>
      <c r="H1388">
        <v>12247</v>
      </c>
      <c r="K1388">
        <v>50240</v>
      </c>
      <c r="L1388">
        <v>15151</v>
      </c>
      <c r="M1388">
        <v>660</v>
      </c>
      <c r="N1388">
        <v>2298.7199999999998</v>
      </c>
      <c r="O1388">
        <v>3341</v>
      </c>
      <c r="P1388">
        <v>5523</v>
      </c>
      <c r="Q1388">
        <v>7943</v>
      </c>
      <c r="R1388">
        <v>11559</v>
      </c>
      <c r="T1388">
        <f t="shared" si="21"/>
        <v>7.7726740381238515E-2</v>
      </c>
    </row>
    <row r="1389" spans="1:20" x14ac:dyDescent="0.25">
      <c r="A1389">
        <v>603039</v>
      </c>
      <c r="B1389">
        <v>19887</v>
      </c>
      <c r="C1389">
        <v>642</v>
      </c>
      <c r="D1389">
        <v>2483.36</v>
      </c>
      <c r="E1389">
        <v>3655</v>
      </c>
      <c r="F1389">
        <v>6147</v>
      </c>
      <c r="G1389">
        <v>8455</v>
      </c>
      <c r="H1389">
        <v>13703</v>
      </c>
      <c r="K1389">
        <v>50644</v>
      </c>
      <c r="L1389">
        <v>17855</v>
      </c>
      <c r="M1389">
        <v>662</v>
      </c>
      <c r="N1389">
        <v>2280.89</v>
      </c>
      <c r="O1389">
        <v>3345</v>
      </c>
      <c r="P1389">
        <v>5807</v>
      </c>
      <c r="Q1389">
        <v>8115</v>
      </c>
      <c r="R1389">
        <v>13559</v>
      </c>
      <c r="T1389">
        <f t="shared" si="21"/>
        <v>7.7474861668423378E-2</v>
      </c>
    </row>
    <row r="1390" spans="1:20" x14ac:dyDescent="0.25">
      <c r="A1390">
        <v>589519</v>
      </c>
      <c r="B1390">
        <v>28799</v>
      </c>
      <c r="C1390">
        <v>648</v>
      </c>
      <c r="D1390">
        <v>2527.9899999999998</v>
      </c>
      <c r="E1390">
        <v>3703</v>
      </c>
      <c r="F1390">
        <v>6179</v>
      </c>
      <c r="G1390">
        <v>8823</v>
      </c>
      <c r="H1390">
        <v>12959</v>
      </c>
      <c r="K1390">
        <v>49674</v>
      </c>
      <c r="L1390">
        <v>17439</v>
      </c>
      <c r="M1390">
        <v>669</v>
      </c>
      <c r="N1390">
        <v>2309.37</v>
      </c>
      <c r="O1390">
        <v>3365</v>
      </c>
      <c r="P1390">
        <v>5727</v>
      </c>
      <c r="Q1390">
        <v>8359</v>
      </c>
      <c r="R1390">
        <v>13055</v>
      </c>
      <c r="T1390">
        <f t="shared" si="21"/>
        <v>7.7713617013953531E-2</v>
      </c>
    </row>
    <row r="1391" spans="1:20" x14ac:dyDescent="0.25">
      <c r="A1391">
        <v>593041</v>
      </c>
      <c r="B1391">
        <v>24287</v>
      </c>
      <c r="C1391">
        <v>594</v>
      </c>
      <c r="D1391">
        <v>2527.84</v>
      </c>
      <c r="E1391">
        <v>3695</v>
      </c>
      <c r="F1391">
        <v>6195</v>
      </c>
      <c r="G1391">
        <v>8623</v>
      </c>
      <c r="H1391">
        <v>13823</v>
      </c>
      <c r="K1391">
        <v>50000</v>
      </c>
      <c r="L1391">
        <v>15023</v>
      </c>
      <c r="M1391">
        <v>571</v>
      </c>
      <c r="N1391">
        <v>2317.52</v>
      </c>
      <c r="O1391">
        <v>3359</v>
      </c>
      <c r="P1391">
        <v>5839</v>
      </c>
      <c r="Q1391">
        <v>8375</v>
      </c>
      <c r="R1391">
        <v>11839</v>
      </c>
      <c r="T1391">
        <f t="shared" si="21"/>
        <v>7.7755539693425454E-2</v>
      </c>
    </row>
    <row r="1392" spans="1:20" x14ac:dyDescent="0.25">
      <c r="A1392">
        <v>598175</v>
      </c>
      <c r="B1392">
        <v>19359</v>
      </c>
      <c r="C1392">
        <v>678</v>
      </c>
      <c r="D1392">
        <v>2499.36</v>
      </c>
      <c r="E1392">
        <v>3665</v>
      </c>
      <c r="F1392">
        <v>5959</v>
      </c>
      <c r="G1392">
        <v>8303</v>
      </c>
      <c r="H1392">
        <v>11671</v>
      </c>
      <c r="K1392">
        <v>50450</v>
      </c>
      <c r="L1392">
        <v>43327</v>
      </c>
      <c r="M1392">
        <v>654</v>
      </c>
      <c r="N1392">
        <v>2299.0700000000002</v>
      </c>
      <c r="O1392">
        <v>3345</v>
      </c>
      <c r="P1392">
        <v>5687</v>
      </c>
      <c r="Q1392">
        <v>8263</v>
      </c>
      <c r="R1392">
        <v>10839</v>
      </c>
      <c r="T1392">
        <f t="shared" si="21"/>
        <v>7.7779919059549049E-2</v>
      </c>
    </row>
    <row r="1393" spans="1:20" x14ac:dyDescent="0.25">
      <c r="A1393">
        <v>590940</v>
      </c>
      <c r="B1393">
        <v>34943</v>
      </c>
      <c r="C1393">
        <v>641</v>
      </c>
      <c r="D1393">
        <v>2535.19</v>
      </c>
      <c r="E1393">
        <v>3731</v>
      </c>
      <c r="F1393">
        <v>5907</v>
      </c>
      <c r="G1393">
        <v>8135</v>
      </c>
      <c r="H1393">
        <v>11407</v>
      </c>
      <c r="K1393">
        <v>49812</v>
      </c>
      <c r="L1393">
        <v>12607</v>
      </c>
      <c r="M1393">
        <v>633</v>
      </c>
      <c r="N1393">
        <v>2322.98</v>
      </c>
      <c r="O1393">
        <v>3407</v>
      </c>
      <c r="P1393">
        <v>5463</v>
      </c>
      <c r="Q1393">
        <v>7943</v>
      </c>
      <c r="R1393">
        <v>10775</v>
      </c>
      <c r="T1393">
        <f t="shared" si="21"/>
        <v>7.7739905610907184E-2</v>
      </c>
    </row>
    <row r="1394" spans="1:20" x14ac:dyDescent="0.25">
      <c r="A1394">
        <v>597215</v>
      </c>
      <c r="B1394">
        <v>40607</v>
      </c>
      <c r="C1394">
        <v>659</v>
      </c>
      <c r="D1394">
        <v>2517.89</v>
      </c>
      <c r="E1394">
        <v>3693</v>
      </c>
      <c r="F1394">
        <v>6163</v>
      </c>
      <c r="G1394">
        <v>9031</v>
      </c>
      <c r="H1394">
        <v>12615</v>
      </c>
      <c r="K1394">
        <v>50601</v>
      </c>
      <c r="L1394">
        <v>17951</v>
      </c>
      <c r="M1394">
        <v>617</v>
      </c>
      <c r="N1394">
        <v>2313.62</v>
      </c>
      <c r="O1394">
        <v>3391</v>
      </c>
      <c r="P1394">
        <v>5815</v>
      </c>
      <c r="Q1394">
        <v>8879</v>
      </c>
      <c r="R1394">
        <v>13007</v>
      </c>
      <c r="T1394">
        <f t="shared" si="21"/>
        <v>7.8110142386109638E-2</v>
      </c>
    </row>
    <row r="1395" spans="1:20" x14ac:dyDescent="0.25">
      <c r="A1395">
        <v>600672</v>
      </c>
      <c r="B1395">
        <v>21759</v>
      </c>
      <c r="C1395">
        <v>622</v>
      </c>
      <c r="D1395">
        <v>2499.5300000000002</v>
      </c>
      <c r="E1395">
        <v>3681</v>
      </c>
      <c r="F1395">
        <v>6259</v>
      </c>
      <c r="G1395">
        <v>8679</v>
      </c>
      <c r="H1395">
        <v>14111</v>
      </c>
      <c r="K1395">
        <v>50315</v>
      </c>
      <c r="L1395">
        <v>15695</v>
      </c>
      <c r="M1395">
        <v>548</v>
      </c>
      <c r="N1395">
        <v>2291.08</v>
      </c>
      <c r="O1395">
        <v>3333</v>
      </c>
      <c r="P1395">
        <v>6023</v>
      </c>
      <c r="Q1395">
        <v>8487</v>
      </c>
      <c r="R1395">
        <v>13511</v>
      </c>
      <c r="T1395">
        <f t="shared" si="21"/>
        <v>7.7290329914422251E-2</v>
      </c>
    </row>
    <row r="1396" spans="1:20" x14ac:dyDescent="0.25">
      <c r="A1396">
        <v>593523</v>
      </c>
      <c r="B1396">
        <v>21535</v>
      </c>
      <c r="C1396">
        <v>491</v>
      </c>
      <c r="D1396">
        <v>2544.0500000000002</v>
      </c>
      <c r="E1396">
        <v>3705</v>
      </c>
      <c r="F1396">
        <v>6391</v>
      </c>
      <c r="G1396">
        <v>8711</v>
      </c>
      <c r="H1396">
        <v>13375</v>
      </c>
      <c r="K1396">
        <v>49775</v>
      </c>
      <c r="L1396">
        <v>20079</v>
      </c>
      <c r="M1396">
        <v>691</v>
      </c>
      <c r="N1396">
        <v>2331.2800000000002</v>
      </c>
      <c r="O1396">
        <v>3363</v>
      </c>
      <c r="P1396">
        <v>5979</v>
      </c>
      <c r="Q1396">
        <v>8151</v>
      </c>
      <c r="R1396">
        <v>12071</v>
      </c>
      <c r="T1396">
        <f t="shared" si="21"/>
        <v>7.737471591704001E-2</v>
      </c>
    </row>
    <row r="1397" spans="1:20" x14ac:dyDescent="0.25">
      <c r="A1397">
        <v>607501</v>
      </c>
      <c r="B1397">
        <v>23679</v>
      </c>
      <c r="C1397">
        <v>626</v>
      </c>
      <c r="D1397">
        <v>2474.34</v>
      </c>
      <c r="E1397">
        <v>3617</v>
      </c>
      <c r="F1397">
        <v>6139</v>
      </c>
      <c r="G1397">
        <v>8695</v>
      </c>
      <c r="H1397">
        <v>14279</v>
      </c>
      <c r="K1397">
        <v>51287</v>
      </c>
      <c r="L1397">
        <v>16655</v>
      </c>
      <c r="M1397">
        <v>616</v>
      </c>
      <c r="N1397">
        <v>2271.4299999999998</v>
      </c>
      <c r="O1397">
        <v>3307</v>
      </c>
      <c r="P1397">
        <v>5815</v>
      </c>
      <c r="Q1397">
        <v>8327</v>
      </c>
      <c r="R1397">
        <v>13047</v>
      </c>
      <c r="T1397">
        <f t="shared" si="21"/>
        <v>7.7850537653994911E-2</v>
      </c>
    </row>
    <row r="1398" spans="1:20" x14ac:dyDescent="0.25">
      <c r="A1398">
        <v>590913</v>
      </c>
      <c r="B1398">
        <v>42911</v>
      </c>
      <c r="C1398">
        <v>603</v>
      </c>
      <c r="D1398">
        <v>2538.0500000000002</v>
      </c>
      <c r="E1398">
        <v>3691</v>
      </c>
      <c r="F1398">
        <v>6403</v>
      </c>
      <c r="G1398">
        <v>8823</v>
      </c>
      <c r="H1398">
        <v>15223</v>
      </c>
      <c r="K1398">
        <v>49683</v>
      </c>
      <c r="L1398">
        <v>18143</v>
      </c>
      <c r="M1398">
        <v>683</v>
      </c>
      <c r="N1398">
        <v>2335.37</v>
      </c>
      <c r="O1398">
        <v>3379</v>
      </c>
      <c r="P1398">
        <v>6207</v>
      </c>
      <c r="Q1398">
        <v>8975</v>
      </c>
      <c r="R1398">
        <v>15711</v>
      </c>
      <c r="T1398">
        <f t="shared" si="21"/>
        <v>7.7557462113406889E-2</v>
      </c>
    </row>
    <row r="1399" spans="1:20" x14ac:dyDescent="0.25">
      <c r="A1399">
        <v>591994</v>
      </c>
      <c r="B1399">
        <v>37439</v>
      </c>
      <c r="C1399">
        <v>715</v>
      </c>
      <c r="D1399">
        <v>2544.6799999999998</v>
      </c>
      <c r="E1399">
        <v>3737</v>
      </c>
      <c r="F1399">
        <v>6279</v>
      </c>
      <c r="G1399">
        <v>8607</v>
      </c>
      <c r="H1399">
        <v>14039</v>
      </c>
      <c r="K1399">
        <v>49688</v>
      </c>
      <c r="L1399">
        <v>19615</v>
      </c>
      <c r="M1399">
        <v>650</v>
      </c>
      <c r="N1399">
        <v>2337.1999999999998</v>
      </c>
      <c r="O1399">
        <v>3423</v>
      </c>
      <c r="P1399">
        <v>5931</v>
      </c>
      <c r="Q1399">
        <v>8327</v>
      </c>
      <c r="R1399">
        <v>13503</v>
      </c>
      <c r="T1399">
        <f t="shared" si="21"/>
        <v>7.7433993785083574E-2</v>
      </c>
    </row>
    <row r="1400" spans="1:20" x14ac:dyDescent="0.25">
      <c r="A1400">
        <v>599779</v>
      </c>
      <c r="B1400">
        <v>28015</v>
      </c>
      <c r="C1400">
        <v>610</v>
      </c>
      <c r="D1400">
        <v>2502.25</v>
      </c>
      <c r="E1400">
        <v>3671</v>
      </c>
      <c r="F1400">
        <v>5987</v>
      </c>
      <c r="G1400">
        <v>8375</v>
      </c>
      <c r="H1400">
        <v>12903</v>
      </c>
      <c r="K1400">
        <v>50581</v>
      </c>
      <c r="L1400">
        <v>38047</v>
      </c>
      <c r="M1400">
        <v>683</v>
      </c>
      <c r="N1400">
        <v>2278.2600000000002</v>
      </c>
      <c r="O1400">
        <v>3319</v>
      </c>
      <c r="P1400">
        <v>5551</v>
      </c>
      <c r="Q1400">
        <v>8127</v>
      </c>
      <c r="R1400">
        <v>13263</v>
      </c>
      <c r="T1400">
        <f t="shared" si="21"/>
        <v>7.7773848330155604E-2</v>
      </c>
    </row>
    <row r="1401" spans="1:20" x14ac:dyDescent="0.25">
      <c r="A1401">
        <v>600029</v>
      </c>
      <c r="B1401">
        <v>35391</v>
      </c>
      <c r="C1401">
        <v>645</v>
      </c>
      <c r="D1401">
        <v>2485.7399999999998</v>
      </c>
      <c r="E1401">
        <v>3611</v>
      </c>
      <c r="F1401">
        <v>5787</v>
      </c>
      <c r="G1401">
        <v>8255</v>
      </c>
      <c r="H1401">
        <v>12223</v>
      </c>
      <c r="K1401">
        <v>50347</v>
      </c>
      <c r="L1401">
        <v>12095</v>
      </c>
      <c r="M1401">
        <v>656</v>
      </c>
      <c r="N1401">
        <v>2270.71</v>
      </c>
      <c r="O1401">
        <v>3271</v>
      </c>
      <c r="P1401">
        <v>5335</v>
      </c>
      <c r="Q1401">
        <v>7659</v>
      </c>
      <c r="R1401">
        <v>10935</v>
      </c>
      <c r="T1401">
        <f t="shared" si="21"/>
        <v>7.7412143129512778E-2</v>
      </c>
    </row>
    <row r="1402" spans="1:20" x14ac:dyDescent="0.25">
      <c r="A1402">
        <v>607245</v>
      </c>
      <c r="B1402">
        <v>34783</v>
      </c>
      <c r="C1402">
        <v>636</v>
      </c>
      <c r="D1402">
        <v>2462.15</v>
      </c>
      <c r="E1402">
        <v>3599</v>
      </c>
      <c r="F1402">
        <v>6071</v>
      </c>
      <c r="G1402">
        <v>8655</v>
      </c>
      <c r="H1402">
        <v>14223</v>
      </c>
      <c r="K1402">
        <v>50882</v>
      </c>
      <c r="L1402">
        <v>19007</v>
      </c>
      <c r="M1402">
        <v>562</v>
      </c>
      <c r="N1402">
        <v>2248.38</v>
      </c>
      <c r="O1402">
        <v>3255</v>
      </c>
      <c r="P1402">
        <v>5675</v>
      </c>
      <c r="Q1402">
        <v>8479</v>
      </c>
      <c r="R1402">
        <v>13743</v>
      </c>
      <c r="T1402">
        <f t="shared" si="21"/>
        <v>7.7313345296576491E-2</v>
      </c>
    </row>
    <row r="1403" spans="1:20" x14ac:dyDescent="0.25">
      <c r="A1403">
        <v>600037</v>
      </c>
      <c r="B1403">
        <v>37887</v>
      </c>
      <c r="C1403">
        <v>652</v>
      </c>
      <c r="D1403">
        <v>2487.37</v>
      </c>
      <c r="E1403">
        <v>3629</v>
      </c>
      <c r="F1403">
        <v>5987</v>
      </c>
      <c r="G1403">
        <v>8447</v>
      </c>
      <c r="H1403">
        <v>16383</v>
      </c>
      <c r="K1403">
        <v>50644</v>
      </c>
      <c r="L1403">
        <v>20367</v>
      </c>
      <c r="M1403">
        <v>667</v>
      </c>
      <c r="N1403">
        <v>2269.91</v>
      </c>
      <c r="O1403">
        <v>3287</v>
      </c>
      <c r="P1403">
        <v>5615</v>
      </c>
      <c r="Q1403">
        <v>8071</v>
      </c>
      <c r="R1403">
        <v>14719</v>
      </c>
      <c r="T1403">
        <f t="shared" si="21"/>
        <v>7.7832301849908025E-2</v>
      </c>
    </row>
    <row r="1404" spans="1:20" x14ac:dyDescent="0.25">
      <c r="A1404">
        <v>603211</v>
      </c>
      <c r="B1404">
        <v>36895</v>
      </c>
      <c r="C1404">
        <v>638</v>
      </c>
      <c r="D1404">
        <v>2481.6799999999998</v>
      </c>
      <c r="E1404">
        <v>3629</v>
      </c>
      <c r="F1404">
        <v>6247</v>
      </c>
      <c r="G1404">
        <v>8887</v>
      </c>
      <c r="H1404">
        <v>14535</v>
      </c>
      <c r="K1404">
        <v>51085</v>
      </c>
      <c r="L1404">
        <v>19119</v>
      </c>
      <c r="M1404">
        <v>652</v>
      </c>
      <c r="N1404">
        <v>2267.02</v>
      </c>
      <c r="O1404">
        <v>3287</v>
      </c>
      <c r="P1404">
        <v>5759</v>
      </c>
      <c r="Q1404">
        <v>8735</v>
      </c>
      <c r="R1404">
        <v>13711</v>
      </c>
      <c r="T1404">
        <f t="shared" si="21"/>
        <v>7.8076283516940348E-2</v>
      </c>
    </row>
    <row r="1405" spans="1:20" x14ac:dyDescent="0.25">
      <c r="A1405">
        <v>594479</v>
      </c>
      <c r="B1405">
        <v>23343</v>
      </c>
      <c r="C1405">
        <v>594</v>
      </c>
      <c r="D1405">
        <v>2508.71</v>
      </c>
      <c r="E1405">
        <v>3677</v>
      </c>
      <c r="F1405">
        <v>5995</v>
      </c>
      <c r="G1405">
        <v>8383</v>
      </c>
      <c r="H1405">
        <v>12839</v>
      </c>
      <c r="K1405">
        <v>50758</v>
      </c>
      <c r="L1405">
        <v>15127</v>
      </c>
      <c r="M1405">
        <v>640</v>
      </c>
      <c r="N1405">
        <v>2292.98</v>
      </c>
      <c r="O1405">
        <v>3333</v>
      </c>
      <c r="P1405">
        <v>5663</v>
      </c>
      <c r="Q1405">
        <v>7991</v>
      </c>
      <c r="R1405">
        <v>11343</v>
      </c>
      <c r="T1405">
        <f t="shared" si="21"/>
        <v>7.866566858379169E-2</v>
      </c>
    </row>
    <row r="1406" spans="1:20" x14ac:dyDescent="0.25">
      <c r="A1406">
        <v>599770</v>
      </c>
      <c r="B1406">
        <v>25263</v>
      </c>
      <c r="C1406">
        <v>552</v>
      </c>
      <c r="D1406">
        <v>2488.39</v>
      </c>
      <c r="E1406">
        <v>3625</v>
      </c>
      <c r="F1406">
        <v>5975</v>
      </c>
      <c r="G1406">
        <v>8407</v>
      </c>
      <c r="H1406">
        <v>14783</v>
      </c>
      <c r="K1406">
        <v>50546</v>
      </c>
      <c r="L1406">
        <v>30383</v>
      </c>
      <c r="M1406">
        <v>678</v>
      </c>
      <c r="N1406">
        <v>2278.38</v>
      </c>
      <c r="O1406">
        <v>3303</v>
      </c>
      <c r="P1406">
        <v>5595</v>
      </c>
      <c r="Q1406">
        <v>8263</v>
      </c>
      <c r="R1406">
        <v>15695</v>
      </c>
      <c r="T1406">
        <f t="shared" si="21"/>
        <v>7.7725290474169484E-2</v>
      </c>
    </row>
    <row r="1407" spans="1:20" x14ac:dyDescent="0.25">
      <c r="A1407">
        <v>608765</v>
      </c>
      <c r="B1407">
        <v>22255</v>
      </c>
      <c r="C1407">
        <v>621</v>
      </c>
      <c r="D1407">
        <v>2446.3000000000002</v>
      </c>
      <c r="E1407">
        <v>3557</v>
      </c>
      <c r="F1407">
        <v>5947</v>
      </c>
      <c r="G1407">
        <v>8527</v>
      </c>
      <c r="H1407">
        <v>14223</v>
      </c>
      <c r="K1407">
        <v>50932</v>
      </c>
      <c r="L1407">
        <v>22303</v>
      </c>
      <c r="M1407">
        <v>651</v>
      </c>
      <c r="N1407">
        <v>2247.5</v>
      </c>
      <c r="O1407">
        <v>3259</v>
      </c>
      <c r="P1407">
        <v>5611</v>
      </c>
      <c r="Q1407">
        <v>8027</v>
      </c>
      <c r="R1407">
        <v>15391</v>
      </c>
      <c r="T1407">
        <f t="shared" si="21"/>
        <v>7.7205141148133163E-2</v>
      </c>
    </row>
    <row r="1408" spans="1:20" x14ac:dyDescent="0.25">
      <c r="A1408">
        <v>599735</v>
      </c>
      <c r="B1408">
        <v>20687</v>
      </c>
      <c r="C1408">
        <v>690</v>
      </c>
      <c r="D1408">
        <v>2482.44</v>
      </c>
      <c r="E1408">
        <v>3609</v>
      </c>
      <c r="F1408">
        <v>5923</v>
      </c>
      <c r="G1408">
        <v>8407</v>
      </c>
      <c r="H1408">
        <v>12743</v>
      </c>
      <c r="K1408">
        <v>50227</v>
      </c>
      <c r="L1408">
        <v>17999</v>
      </c>
      <c r="M1408">
        <v>653</v>
      </c>
      <c r="N1408">
        <v>2274.6</v>
      </c>
      <c r="O1408">
        <v>3285</v>
      </c>
      <c r="P1408">
        <v>5643</v>
      </c>
      <c r="Q1408">
        <v>8199</v>
      </c>
      <c r="R1408">
        <v>11455</v>
      </c>
      <c r="T1408">
        <f t="shared" si="21"/>
        <v>7.7276825414408848E-2</v>
      </c>
    </row>
    <row r="1409" spans="1:20" x14ac:dyDescent="0.25">
      <c r="A1409">
        <v>597883</v>
      </c>
      <c r="B1409">
        <v>38111</v>
      </c>
      <c r="C1409">
        <v>601</v>
      </c>
      <c r="D1409">
        <v>2505.4899999999998</v>
      </c>
      <c r="E1409">
        <v>3647</v>
      </c>
      <c r="F1409">
        <v>6039</v>
      </c>
      <c r="G1409">
        <v>8391</v>
      </c>
      <c r="H1409">
        <v>13591</v>
      </c>
      <c r="K1409">
        <v>50275</v>
      </c>
      <c r="L1409">
        <v>14807</v>
      </c>
      <c r="M1409">
        <v>665</v>
      </c>
      <c r="N1409">
        <v>2296.65</v>
      </c>
      <c r="O1409">
        <v>3317</v>
      </c>
      <c r="P1409">
        <v>5687</v>
      </c>
      <c r="Q1409">
        <v>8551</v>
      </c>
      <c r="R1409">
        <v>13239</v>
      </c>
      <c r="T1409">
        <f t="shared" si="21"/>
        <v>7.756596385449227E-2</v>
      </c>
    </row>
    <row r="1410" spans="1:20" x14ac:dyDescent="0.25">
      <c r="A1410">
        <v>599990</v>
      </c>
      <c r="B1410">
        <v>39071</v>
      </c>
      <c r="C1410">
        <v>555</v>
      </c>
      <c r="D1410">
        <v>2498.34</v>
      </c>
      <c r="E1410">
        <v>3699</v>
      </c>
      <c r="F1410">
        <v>6255</v>
      </c>
      <c r="G1410">
        <v>8599</v>
      </c>
      <c r="H1410">
        <v>14895</v>
      </c>
      <c r="K1410">
        <v>50691</v>
      </c>
      <c r="L1410">
        <v>19039</v>
      </c>
      <c r="M1410">
        <v>624</v>
      </c>
      <c r="N1410">
        <v>2274.1999999999998</v>
      </c>
      <c r="O1410">
        <v>3337</v>
      </c>
      <c r="P1410">
        <v>5807</v>
      </c>
      <c r="Q1410">
        <v>8147</v>
      </c>
      <c r="R1410">
        <v>14775</v>
      </c>
      <c r="T1410">
        <f t="shared" si="21"/>
        <v>7.7904533865288825E-2</v>
      </c>
    </row>
    <row r="1411" spans="1:20" x14ac:dyDescent="0.25">
      <c r="A1411">
        <v>599472</v>
      </c>
      <c r="B1411">
        <v>43999</v>
      </c>
      <c r="C1411">
        <v>606</v>
      </c>
      <c r="D1411">
        <v>2489.64</v>
      </c>
      <c r="E1411">
        <v>3641</v>
      </c>
      <c r="F1411">
        <v>6031</v>
      </c>
      <c r="G1411">
        <v>8535</v>
      </c>
      <c r="H1411">
        <v>13351</v>
      </c>
      <c r="K1411">
        <v>50364</v>
      </c>
      <c r="L1411">
        <v>20287</v>
      </c>
      <c r="M1411">
        <v>671</v>
      </c>
      <c r="N1411">
        <v>2282.17</v>
      </c>
      <c r="O1411">
        <v>3309</v>
      </c>
      <c r="P1411">
        <v>5735</v>
      </c>
      <c r="Q1411">
        <v>8599</v>
      </c>
      <c r="R1411">
        <v>16031</v>
      </c>
      <c r="T1411">
        <f t="shared" si="21"/>
        <v>7.7502631433161592E-2</v>
      </c>
    </row>
    <row r="1412" spans="1:20" x14ac:dyDescent="0.25">
      <c r="A1412">
        <v>602587</v>
      </c>
      <c r="B1412">
        <v>21487</v>
      </c>
      <c r="C1412">
        <v>630</v>
      </c>
      <c r="D1412">
        <v>2476.11</v>
      </c>
      <c r="E1412">
        <v>3605</v>
      </c>
      <c r="F1412">
        <v>5959</v>
      </c>
      <c r="G1412">
        <v>8567</v>
      </c>
      <c r="H1412">
        <v>13551</v>
      </c>
      <c r="K1412">
        <v>51040</v>
      </c>
      <c r="L1412">
        <v>22559</v>
      </c>
      <c r="M1412">
        <v>627</v>
      </c>
      <c r="N1412">
        <v>2272.77</v>
      </c>
      <c r="O1412">
        <v>3295</v>
      </c>
      <c r="P1412">
        <v>5667</v>
      </c>
      <c r="Q1412">
        <v>8215</v>
      </c>
      <c r="R1412">
        <v>13935</v>
      </c>
      <c r="T1412">
        <f t="shared" ref="T1412:T1475" si="22">K1412/(A1412+K1412)</f>
        <v>7.8087349512795529E-2</v>
      </c>
    </row>
    <row r="1413" spans="1:20" x14ac:dyDescent="0.25">
      <c r="A1413">
        <v>596307</v>
      </c>
      <c r="B1413">
        <v>21503</v>
      </c>
      <c r="C1413">
        <v>636</v>
      </c>
      <c r="D1413">
        <v>2497.9</v>
      </c>
      <c r="E1413">
        <v>3641</v>
      </c>
      <c r="F1413">
        <v>5955</v>
      </c>
      <c r="G1413">
        <v>8535</v>
      </c>
      <c r="H1413">
        <v>13055</v>
      </c>
      <c r="K1413">
        <v>50463</v>
      </c>
      <c r="L1413">
        <v>35615</v>
      </c>
      <c r="M1413">
        <v>666</v>
      </c>
      <c r="N1413">
        <v>2286.09</v>
      </c>
      <c r="O1413">
        <v>3301</v>
      </c>
      <c r="P1413">
        <v>5627</v>
      </c>
      <c r="Q1413">
        <v>8155</v>
      </c>
      <c r="R1413">
        <v>15279</v>
      </c>
      <c r="T1413">
        <f t="shared" si="22"/>
        <v>7.802309940164201E-2</v>
      </c>
    </row>
    <row r="1414" spans="1:20" x14ac:dyDescent="0.25">
      <c r="A1414">
        <v>603427</v>
      </c>
      <c r="B1414">
        <v>34047</v>
      </c>
      <c r="C1414">
        <v>636</v>
      </c>
      <c r="D1414">
        <v>2484.67</v>
      </c>
      <c r="E1414">
        <v>3639</v>
      </c>
      <c r="F1414">
        <v>5947</v>
      </c>
      <c r="G1414">
        <v>8319</v>
      </c>
      <c r="H1414">
        <v>12607</v>
      </c>
      <c r="K1414">
        <v>50713</v>
      </c>
      <c r="L1414">
        <v>17727</v>
      </c>
      <c r="M1414">
        <v>627</v>
      </c>
      <c r="N1414">
        <v>2276.77</v>
      </c>
      <c r="O1414">
        <v>3323</v>
      </c>
      <c r="P1414">
        <v>5595</v>
      </c>
      <c r="Q1414">
        <v>8019</v>
      </c>
      <c r="R1414">
        <v>12111</v>
      </c>
      <c r="T1414">
        <f t="shared" si="22"/>
        <v>7.7526217629253671E-2</v>
      </c>
    </row>
    <row r="1415" spans="1:20" x14ac:dyDescent="0.25">
      <c r="A1415">
        <v>597844</v>
      </c>
      <c r="B1415">
        <v>37983</v>
      </c>
      <c r="C1415">
        <v>623</v>
      </c>
      <c r="D1415">
        <v>2491.4499999999998</v>
      </c>
      <c r="E1415">
        <v>3639</v>
      </c>
      <c r="F1415">
        <v>6023</v>
      </c>
      <c r="G1415">
        <v>8559</v>
      </c>
      <c r="H1415">
        <v>14535</v>
      </c>
      <c r="K1415">
        <v>50403</v>
      </c>
      <c r="L1415">
        <v>17103</v>
      </c>
      <c r="M1415">
        <v>635</v>
      </c>
      <c r="N1415">
        <v>2284.09</v>
      </c>
      <c r="O1415">
        <v>3313</v>
      </c>
      <c r="P1415">
        <v>5711</v>
      </c>
      <c r="Q1415">
        <v>8407</v>
      </c>
      <c r="R1415">
        <v>13263</v>
      </c>
      <c r="T1415">
        <f t="shared" si="22"/>
        <v>7.7752770163224821E-2</v>
      </c>
    </row>
    <row r="1416" spans="1:20" x14ac:dyDescent="0.25">
      <c r="A1416">
        <v>600931</v>
      </c>
      <c r="B1416">
        <v>26735</v>
      </c>
      <c r="C1416">
        <v>611</v>
      </c>
      <c r="D1416">
        <v>2475.6799999999998</v>
      </c>
      <c r="E1416">
        <v>3607</v>
      </c>
      <c r="F1416">
        <v>5915</v>
      </c>
      <c r="G1416">
        <v>8495</v>
      </c>
      <c r="H1416">
        <v>13343</v>
      </c>
      <c r="K1416">
        <v>50454</v>
      </c>
      <c r="L1416">
        <v>17535</v>
      </c>
      <c r="M1416">
        <v>656</v>
      </c>
      <c r="N1416">
        <v>2273.0500000000002</v>
      </c>
      <c r="O1416">
        <v>3305</v>
      </c>
      <c r="P1416">
        <v>5515</v>
      </c>
      <c r="Q1416">
        <v>8007</v>
      </c>
      <c r="R1416">
        <v>14079</v>
      </c>
      <c r="T1416">
        <f t="shared" si="22"/>
        <v>7.7456496541983624E-2</v>
      </c>
    </row>
    <row r="1417" spans="1:20" x14ac:dyDescent="0.25">
      <c r="A1417">
        <v>603629</v>
      </c>
      <c r="B1417">
        <v>23023</v>
      </c>
      <c r="C1417">
        <v>660</v>
      </c>
      <c r="D1417">
        <v>2476.09</v>
      </c>
      <c r="E1417">
        <v>3597</v>
      </c>
      <c r="F1417">
        <v>5903</v>
      </c>
      <c r="G1417">
        <v>8319</v>
      </c>
      <c r="H1417">
        <v>14423</v>
      </c>
      <c r="K1417">
        <v>50906</v>
      </c>
      <c r="L1417">
        <v>21071</v>
      </c>
      <c r="M1417">
        <v>651</v>
      </c>
      <c r="N1417">
        <v>2259.0500000000002</v>
      </c>
      <c r="O1417">
        <v>3249</v>
      </c>
      <c r="P1417">
        <v>5503</v>
      </c>
      <c r="Q1417">
        <v>7911</v>
      </c>
      <c r="R1417">
        <v>12439</v>
      </c>
      <c r="T1417">
        <f t="shared" si="22"/>
        <v>7.7774297783922933E-2</v>
      </c>
    </row>
    <row r="1418" spans="1:20" x14ac:dyDescent="0.25">
      <c r="A1418">
        <v>601371</v>
      </c>
      <c r="B1418">
        <v>22895</v>
      </c>
      <c r="C1418">
        <v>575</v>
      </c>
      <c r="D1418">
        <v>2489.23</v>
      </c>
      <c r="E1418">
        <v>3621</v>
      </c>
      <c r="F1418">
        <v>6099</v>
      </c>
      <c r="G1418">
        <v>8887</v>
      </c>
      <c r="H1418">
        <v>14463</v>
      </c>
      <c r="K1418">
        <v>50661</v>
      </c>
      <c r="L1418">
        <v>19407</v>
      </c>
      <c r="M1418">
        <v>672</v>
      </c>
      <c r="N1418">
        <v>2275.5500000000002</v>
      </c>
      <c r="O1418">
        <v>3275</v>
      </c>
      <c r="P1418">
        <v>5715</v>
      </c>
      <c r="Q1418">
        <v>7999</v>
      </c>
      <c r="R1418">
        <v>13655</v>
      </c>
      <c r="T1418">
        <f t="shared" si="22"/>
        <v>7.7697106890459361E-2</v>
      </c>
    </row>
    <row r="1419" spans="1:20" x14ac:dyDescent="0.25">
      <c r="A1419">
        <v>602027</v>
      </c>
      <c r="B1419">
        <v>29487</v>
      </c>
      <c r="C1419">
        <v>653</v>
      </c>
      <c r="D1419">
        <v>2483.2399999999998</v>
      </c>
      <c r="E1419">
        <v>3611</v>
      </c>
      <c r="F1419">
        <v>6035</v>
      </c>
      <c r="G1419">
        <v>8575</v>
      </c>
      <c r="H1419">
        <v>14487</v>
      </c>
      <c r="K1419">
        <v>50936</v>
      </c>
      <c r="L1419">
        <v>21199</v>
      </c>
      <c r="M1419">
        <v>619</v>
      </c>
      <c r="N1419">
        <v>2272.21</v>
      </c>
      <c r="O1419">
        <v>3263</v>
      </c>
      <c r="P1419">
        <v>5623</v>
      </c>
      <c r="Q1419">
        <v>8543</v>
      </c>
      <c r="R1419">
        <v>14359</v>
      </c>
      <c r="T1419">
        <f t="shared" si="22"/>
        <v>7.800748281296184E-2</v>
      </c>
    </row>
    <row r="1420" spans="1:20" x14ac:dyDescent="0.25">
      <c r="A1420">
        <v>608840</v>
      </c>
      <c r="B1420">
        <v>36575</v>
      </c>
      <c r="C1420">
        <v>649</v>
      </c>
      <c r="D1420">
        <v>2459.7600000000002</v>
      </c>
      <c r="E1420">
        <v>3573</v>
      </c>
      <c r="F1420">
        <v>5895</v>
      </c>
      <c r="G1420">
        <v>8343</v>
      </c>
      <c r="H1420">
        <v>13759</v>
      </c>
      <c r="K1420">
        <v>51454</v>
      </c>
      <c r="L1420">
        <v>15199</v>
      </c>
      <c r="M1420">
        <v>523</v>
      </c>
      <c r="N1420">
        <v>2252.13</v>
      </c>
      <c r="O1420">
        <v>3243</v>
      </c>
      <c r="P1420">
        <v>5527</v>
      </c>
      <c r="Q1420">
        <v>8127</v>
      </c>
      <c r="R1420">
        <v>13351</v>
      </c>
      <c r="T1420">
        <f t="shared" si="22"/>
        <v>7.7925893617085726E-2</v>
      </c>
    </row>
    <row r="1421" spans="1:20" x14ac:dyDescent="0.25">
      <c r="A1421">
        <v>594214</v>
      </c>
      <c r="B1421">
        <v>35775</v>
      </c>
      <c r="C1421">
        <v>684</v>
      </c>
      <c r="D1421">
        <v>2508.11</v>
      </c>
      <c r="E1421">
        <v>3649</v>
      </c>
      <c r="F1421">
        <v>6299</v>
      </c>
      <c r="G1421">
        <v>9071</v>
      </c>
      <c r="H1421">
        <v>15751</v>
      </c>
      <c r="K1421">
        <v>49903</v>
      </c>
      <c r="L1421">
        <v>19487</v>
      </c>
      <c r="M1421">
        <v>699</v>
      </c>
      <c r="N1421">
        <v>2298.59</v>
      </c>
      <c r="O1421">
        <v>3315</v>
      </c>
      <c r="P1421">
        <v>5919</v>
      </c>
      <c r="Q1421">
        <v>8775</v>
      </c>
      <c r="R1421">
        <v>15239</v>
      </c>
      <c r="T1421">
        <f t="shared" si="22"/>
        <v>7.7475054997772144E-2</v>
      </c>
    </row>
    <row r="1422" spans="1:20" x14ac:dyDescent="0.25">
      <c r="A1422">
        <v>601109</v>
      </c>
      <c r="B1422">
        <v>34207</v>
      </c>
      <c r="C1422">
        <v>673</v>
      </c>
      <c r="D1422">
        <v>2484.52</v>
      </c>
      <c r="E1422">
        <v>3615</v>
      </c>
      <c r="F1422">
        <v>5895</v>
      </c>
      <c r="G1422">
        <v>8215</v>
      </c>
      <c r="H1422">
        <v>14311</v>
      </c>
      <c r="K1422">
        <v>50584</v>
      </c>
      <c r="L1422">
        <v>17263</v>
      </c>
      <c r="M1422">
        <v>688</v>
      </c>
      <c r="N1422">
        <v>2272.69</v>
      </c>
      <c r="O1422">
        <v>3285</v>
      </c>
      <c r="P1422">
        <v>5559</v>
      </c>
      <c r="Q1422">
        <v>7943</v>
      </c>
      <c r="R1422">
        <v>12615</v>
      </c>
      <c r="T1422">
        <f t="shared" si="22"/>
        <v>7.7619369856665635E-2</v>
      </c>
    </row>
    <row r="1423" spans="1:20" x14ac:dyDescent="0.25">
      <c r="A1423">
        <v>602017</v>
      </c>
      <c r="B1423">
        <v>22479</v>
      </c>
      <c r="C1423">
        <v>655</v>
      </c>
      <c r="D1423">
        <v>2482.85</v>
      </c>
      <c r="E1423">
        <v>3605</v>
      </c>
      <c r="F1423">
        <v>5907</v>
      </c>
      <c r="G1423">
        <v>8343</v>
      </c>
      <c r="H1423">
        <v>12591</v>
      </c>
      <c r="K1423">
        <v>50423</v>
      </c>
      <c r="L1423">
        <v>17455</v>
      </c>
      <c r="M1423">
        <v>695</v>
      </c>
      <c r="N1423">
        <v>2264.0100000000002</v>
      </c>
      <c r="O1423">
        <v>3253</v>
      </c>
      <c r="P1423">
        <v>5523</v>
      </c>
      <c r="Q1423">
        <v>7983</v>
      </c>
      <c r="R1423">
        <v>12391</v>
      </c>
      <c r="T1423">
        <f t="shared" si="22"/>
        <v>7.728373490282632E-2</v>
      </c>
    </row>
    <row r="1424" spans="1:20" x14ac:dyDescent="0.25">
      <c r="A1424">
        <v>599106</v>
      </c>
      <c r="B1424">
        <v>38079</v>
      </c>
      <c r="C1424">
        <v>605</v>
      </c>
      <c r="D1424">
        <v>2486.4</v>
      </c>
      <c r="E1424">
        <v>3593</v>
      </c>
      <c r="F1424">
        <v>5767</v>
      </c>
      <c r="G1424">
        <v>8535</v>
      </c>
      <c r="H1424">
        <v>15119</v>
      </c>
      <c r="K1424">
        <v>50350</v>
      </c>
      <c r="L1424">
        <v>22015</v>
      </c>
      <c r="M1424">
        <v>617</v>
      </c>
      <c r="N1424">
        <v>2277.63</v>
      </c>
      <c r="O1424">
        <v>3263</v>
      </c>
      <c r="P1424">
        <v>5355</v>
      </c>
      <c r="Q1424">
        <v>8067</v>
      </c>
      <c r="R1424">
        <v>13503</v>
      </c>
      <c r="T1424">
        <f t="shared" si="22"/>
        <v>7.7526422113276344E-2</v>
      </c>
    </row>
    <row r="1425" spans="1:20" x14ac:dyDescent="0.25">
      <c r="A1425">
        <v>603006</v>
      </c>
      <c r="B1425">
        <v>29871</v>
      </c>
      <c r="C1425">
        <v>477</v>
      </c>
      <c r="D1425">
        <v>2478.36</v>
      </c>
      <c r="E1425">
        <v>3619</v>
      </c>
      <c r="F1425">
        <v>5919</v>
      </c>
      <c r="G1425">
        <v>8247</v>
      </c>
      <c r="H1425">
        <v>14583</v>
      </c>
      <c r="K1425">
        <v>50788</v>
      </c>
      <c r="L1425">
        <v>15951</v>
      </c>
      <c r="M1425">
        <v>689</v>
      </c>
      <c r="N1425">
        <v>2268.42</v>
      </c>
      <c r="O1425">
        <v>3297</v>
      </c>
      <c r="P1425">
        <v>5543</v>
      </c>
      <c r="Q1425">
        <v>7751</v>
      </c>
      <c r="R1425">
        <v>12375</v>
      </c>
      <c r="T1425">
        <f t="shared" si="22"/>
        <v>7.7681960984652659E-2</v>
      </c>
    </row>
    <row r="1426" spans="1:20" x14ac:dyDescent="0.25">
      <c r="A1426">
        <v>596245</v>
      </c>
      <c r="B1426">
        <v>22735</v>
      </c>
      <c r="C1426">
        <v>621</v>
      </c>
      <c r="D1426">
        <v>2494.7800000000002</v>
      </c>
      <c r="E1426">
        <v>3631</v>
      </c>
      <c r="F1426">
        <v>5959</v>
      </c>
      <c r="G1426">
        <v>8767</v>
      </c>
      <c r="H1426">
        <v>15023</v>
      </c>
      <c r="K1426">
        <v>50295</v>
      </c>
      <c r="L1426">
        <v>26047</v>
      </c>
      <c r="M1426">
        <v>649</v>
      </c>
      <c r="N1426">
        <v>2280.0500000000002</v>
      </c>
      <c r="O1426">
        <v>3307</v>
      </c>
      <c r="P1426">
        <v>5527</v>
      </c>
      <c r="Q1426">
        <v>8215</v>
      </c>
      <c r="R1426">
        <v>14959</v>
      </c>
      <c r="T1426">
        <f t="shared" si="22"/>
        <v>7.7791010610325728E-2</v>
      </c>
    </row>
    <row r="1427" spans="1:20" x14ac:dyDescent="0.25">
      <c r="A1427">
        <v>594723</v>
      </c>
      <c r="B1427">
        <v>25679</v>
      </c>
      <c r="C1427">
        <v>613</v>
      </c>
      <c r="D1427">
        <v>2517.69</v>
      </c>
      <c r="E1427">
        <v>3669</v>
      </c>
      <c r="F1427">
        <v>5939</v>
      </c>
      <c r="G1427">
        <v>8519</v>
      </c>
      <c r="H1427">
        <v>13215</v>
      </c>
      <c r="K1427">
        <v>49920</v>
      </c>
      <c r="L1427">
        <v>38719</v>
      </c>
      <c r="M1427">
        <v>655</v>
      </c>
      <c r="N1427">
        <v>2297.85</v>
      </c>
      <c r="O1427">
        <v>3309</v>
      </c>
      <c r="P1427">
        <v>5551</v>
      </c>
      <c r="Q1427">
        <v>8487</v>
      </c>
      <c r="R1427">
        <v>16215</v>
      </c>
      <c r="T1427">
        <f t="shared" si="22"/>
        <v>7.743820998599224E-2</v>
      </c>
    </row>
    <row r="1428" spans="1:20" x14ac:dyDescent="0.25">
      <c r="A1428">
        <v>614506</v>
      </c>
      <c r="B1428">
        <v>22255</v>
      </c>
      <c r="C1428">
        <v>602</v>
      </c>
      <c r="D1428">
        <v>2427.48</v>
      </c>
      <c r="E1428">
        <v>3509</v>
      </c>
      <c r="F1428">
        <v>5883</v>
      </c>
      <c r="G1428">
        <v>8591</v>
      </c>
      <c r="H1428">
        <v>14143</v>
      </c>
      <c r="K1428">
        <v>51349</v>
      </c>
      <c r="L1428">
        <v>15687</v>
      </c>
      <c r="M1428">
        <v>614</v>
      </c>
      <c r="N1428">
        <v>2215.09</v>
      </c>
      <c r="O1428">
        <v>3175</v>
      </c>
      <c r="P1428">
        <v>5415</v>
      </c>
      <c r="Q1428">
        <v>8123</v>
      </c>
      <c r="R1428">
        <v>12071</v>
      </c>
      <c r="T1428">
        <f t="shared" si="22"/>
        <v>7.7117390422839813E-2</v>
      </c>
    </row>
    <row r="1429" spans="1:20" x14ac:dyDescent="0.25">
      <c r="A1429">
        <v>595107</v>
      </c>
      <c r="B1429">
        <v>25071</v>
      </c>
      <c r="C1429">
        <v>597</v>
      </c>
      <c r="D1429">
        <v>2505.4899999999998</v>
      </c>
      <c r="E1429">
        <v>3645</v>
      </c>
      <c r="F1429">
        <v>6195</v>
      </c>
      <c r="G1429">
        <v>8943</v>
      </c>
      <c r="H1429">
        <v>14439</v>
      </c>
      <c r="K1429">
        <v>50245</v>
      </c>
      <c r="L1429">
        <v>19551</v>
      </c>
      <c r="M1429">
        <v>711</v>
      </c>
      <c r="N1429">
        <v>2305.6</v>
      </c>
      <c r="O1429">
        <v>3343</v>
      </c>
      <c r="P1429">
        <v>5919</v>
      </c>
      <c r="Q1429">
        <v>8799</v>
      </c>
      <c r="R1429">
        <v>16255</v>
      </c>
      <c r="T1429">
        <f t="shared" si="22"/>
        <v>7.7856735548971726E-2</v>
      </c>
    </row>
    <row r="1430" spans="1:20" x14ac:dyDescent="0.25">
      <c r="A1430">
        <v>603607</v>
      </c>
      <c r="B1430">
        <v>20495</v>
      </c>
      <c r="C1430">
        <v>656</v>
      </c>
      <c r="D1430">
        <v>2487.94</v>
      </c>
      <c r="E1430">
        <v>3629</v>
      </c>
      <c r="F1430">
        <v>5915</v>
      </c>
      <c r="G1430">
        <v>8423</v>
      </c>
      <c r="H1430">
        <v>13127</v>
      </c>
      <c r="K1430">
        <v>51072</v>
      </c>
      <c r="L1430">
        <v>15839</v>
      </c>
      <c r="M1430">
        <v>693</v>
      </c>
      <c r="N1430">
        <v>2269.94</v>
      </c>
      <c r="O1430">
        <v>3289</v>
      </c>
      <c r="P1430">
        <v>5503</v>
      </c>
      <c r="Q1430">
        <v>8071</v>
      </c>
      <c r="R1430">
        <v>12119</v>
      </c>
      <c r="T1430">
        <f t="shared" si="22"/>
        <v>7.8010750306638829E-2</v>
      </c>
    </row>
    <row r="1431" spans="1:20" x14ac:dyDescent="0.25">
      <c r="A1431">
        <v>600219</v>
      </c>
      <c r="B1431">
        <v>26639</v>
      </c>
      <c r="C1431">
        <v>595</v>
      </c>
      <c r="D1431">
        <v>2484.46</v>
      </c>
      <c r="E1431">
        <v>3591</v>
      </c>
      <c r="F1431">
        <v>6015</v>
      </c>
      <c r="G1431">
        <v>8535</v>
      </c>
      <c r="H1431">
        <v>13543</v>
      </c>
      <c r="K1431">
        <v>50580</v>
      </c>
      <c r="L1431">
        <v>17599</v>
      </c>
      <c r="M1431">
        <v>587</v>
      </c>
      <c r="N1431">
        <v>2267.37</v>
      </c>
      <c r="O1431">
        <v>3241</v>
      </c>
      <c r="P1431">
        <v>5615</v>
      </c>
      <c r="Q1431">
        <v>7971</v>
      </c>
      <c r="R1431">
        <v>12215</v>
      </c>
      <c r="T1431">
        <f t="shared" si="22"/>
        <v>7.7719848985631515E-2</v>
      </c>
    </row>
    <row r="1432" spans="1:20" x14ac:dyDescent="0.25">
      <c r="A1432">
        <v>596749</v>
      </c>
      <c r="B1432">
        <v>20063</v>
      </c>
      <c r="C1432">
        <v>622</v>
      </c>
      <c r="D1432">
        <v>2506.52</v>
      </c>
      <c r="E1432">
        <v>3685</v>
      </c>
      <c r="F1432">
        <v>6199</v>
      </c>
      <c r="G1432">
        <v>8895</v>
      </c>
      <c r="H1432">
        <v>13679</v>
      </c>
      <c r="K1432">
        <v>50560</v>
      </c>
      <c r="L1432">
        <v>15967</v>
      </c>
      <c r="M1432">
        <v>562</v>
      </c>
      <c r="N1432">
        <v>2295.6</v>
      </c>
      <c r="O1432">
        <v>3367</v>
      </c>
      <c r="P1432">
        <v>5823</v>
      </c>
      <c r="Q1432">
        <v>8239</v>
      </c>
      <c r="R1432">
        <v>13967</v>
      </c>
      <c r="T1432">
        <f t="shared" si="22"/>
        <v>7.8107982431883383E-2</v>
      </c>
    </row>
    <row r="1433" spans="1:20" x14ac:dyDescent="0.25">
      <c r="A1433">
        <v>601581</v>
      </c>
      <c r="B1433">
        <v>33855</v>
      </c>
      <c r="C1433">
        <v>609</v>
      </c>
      <c r="D1433">
        <v>2494.9699999999998</v>
      </c>
      <c r="E1433">
        <v>3651</v>
      </c>
      <c r="F1433">
        <v>6019</v>
      </c>
      <c r="G1433">
        <v>8367</v>
      </c>
      <c r="H1433">
        <v>14559</v>
      </c>
      <c r="K1433">
        <v>50333</v>
      </c>
      <c r="L1433">
        <v>30559</v>
      </c>
      <c r="M1433">
        <v>603</v>
      </c>
      <c r="N1433">
        <v>2278.8200000000002</v>
      </c>
      <c r="O1433">
        <v>3315</v>
      </c>
      <c r="P1433">
        <v>5575</v>
      </c>
      <c r="Q1433">
        <v>8035</v>
      </c>
      <c r="R1433">
        <v>16103</v>
      </c>
      <c r="T1433">
        <f t="shared" si="22"/>
        <v>7.720803664287007E-2</v>
      </c>
    </row>
    <row r="1434" spans="1:20" x14ac:dyDescent="0.25">
      <c r="A1434">
        <v>594128</v>
      </c>
      <c r="B1434">
        <v>36287</v>
      </c>
      <c r="C1434">
        <v>656</v>
      </c>
      <c r="D1434">
        <v>2507.4299999999998</v>
      </c>
      <c r="E1434">
        <v>3687</v>
      </c>
      <c r="F1434">
        <v>6167</v>
      </c>
      <c r="G1434">
        <v>8527</v>
      </c>
      <c r="H1434">
        <v>12887</v>
      </c>
      <c r="K1434">
        <v>50089</v>
      </c>
      <c r="L1434">
        <v>16247</v>
      </c>
      <c r="M1434">
        <v>598</v>
      </c>
      <c r="N1434">
        <v>2301.86</v>
      </c>
      <c r="O1434">
        <v>3371</v>
      </c>
      <c r="P1434">
        <v>5807</v>
      </c>
      <c r="Q1434">
        <v>8019</v>
      </c>
      <c r="R1434">
        <v>11399</v>
      </c>
      <c r="T1434">
        <f t="shared" si="22"/>
        <v>7.7751751350864692E-2</v>
      </c>
    </row>
    <row r="1435" spans="1:20" x14ac:dyDescent="0.25">
      <c r="A1435">
        <v>596934</v>
      </c>
      <c r="B1435">
        <v>21695</v>
      </c>
      <c r="C1435">
        <v>651</v>
      </c>
      <c r="D1435">
        <v>2496.5100000000002</v>
      </c>
      <c r="E1435">
        <v>3615</v>
      </c>
      <c r="F1435">
        <v>5811</v>
      </c>
      <c r="G1435">
        <v>8255</v>
      </c>
      <c r="H1435">
        <v>12855</v>
      </c>
      <c r="K1435">
        <v>50545</v>
      </c>
      <c r="L1435">
        <v>18847</v>
      </c>
      <c r="M1435">
        <v>668</v>
      </c>
      <c r="N1435">
        <v>2277.65</v>
      </c>
      <c r="O1435">
        <v>3265</v>
      </c>
      <c r="P1435">
        <v>5311</v>
      </c>
      <c r="Q1435">
        <v>7871</v>
      </c>
      <c r="R1435">
        <v>13479</v>
      </c>
      <c r="T1435">
        <f t="shared" si="22"/>
        <v>7.8064307877166672E-2</v>
      </c>
    </row>
    <row r="1436" spans="1:20" x14ac:dyDescent="0.25">
      <c r="A1436">
        <v>609342</v>
      </c>
      <c r="B1436">
        <v>27855</v>
      </c>
      <c r="C1436">
        <v>574</v>
      </c>
      <c r="D1436">
        <v>2440.37</v>
      </c>
      <c r="E1436">
        <v>3545</v>
      </c>
      <c r="F1436">
        <v>5703</v>
      </c>
      <c r="G1436">
        <v>7975</v>
      </c>
      <c r="H1436">
        <v>11847</v>
      </c>
      <c r="K1436">
        <v>51566</v>
      </c>
      <c r="L1436">
        <v>14599</v>
      </c>
      <c r="M1436">
        <v>645</v>
      </c>
      <c r="N1436">
        <v>2234.33</v>
      </c>
      <c r="O1436">
        <v>3215</v>
      </c>
      <c r="P1436">
        <v>5375</v>
      </c>
      <c r="Q1436">
        <v>7779</v>
      </c>
      <c r="R1436">
        <v>10703</v>
      </c>
      <c r="T1436">
        <f t="shared" si="22"/>
        <v>7.8022962348768668E-2</v>
      </c>
    </row>
    <row r="1437" spans="1:20" x14ac:dyDescent="0.25">
      <c r="A1437">
        <v>597781</v>
      </c>
      <c r="B1437">
        <v>36607</v>
      </c>
      <c r="C1437">
        <v>633</v>
      </c>
      <c r="D1437">
        <v>2496.4899999999998</v>
      </c>
      <c r="E1437">
        <v>3629</v>
      </c>
      <c r="F1437">
        <v>6199</v>
      </c>
      <c r="G1437">
        <v>9023</v>
      </c>
      <c r="H1437">
        <v>14383</v>
      </c>
      <c r="K1437">
        <v>49832</v>
      </c>
      <c r="L1437">
        <v>17119</v>
      </c>
      <c r="M1437">
        <v>570</v>
      </c>
      <c r="N1437">
        <v>2289.92</v>
      </c>
      <c r="O1437">
        <v>3307</v>
      </c>
      <c r="P1437">
        <v>5935</v>
      </c>
      <c r="Q1437">
        <v>8719</v>
      </c>
      <c r="R1437">
        <v>14575</v>
      </c>
      <c r="T1437">
        <f t="shared" si="22"/>
        <v>7.6947189139192698E-2</v>
      </c>
    </row>
    <row r="1438" spans="1:20" x14ac:dyDescent="0.25">
      <c r="A1438">
        <v>601742</v>
      </c>
      <c r="B1438">
        <v>32639</v>
      </c>
      <c r="C1438">
        <v>626</v>
      </c>
      <c r="D1438">
        <v>2479.9699999999998</v>
      </c>
      <c r="E1438">
        <v>3601</v>
      </c>
      <c r="F1438">
        <v>5867</v>
      </c>
      <c r="G1438">
        <v>8327</v>
      </c>
      <c r="H1438">
        <v>12839</v>
      </c>
      <c r="K1438">
        <v>50415</v>
      </c>
      <c r="L1438">
        <v>15719</v>
      </c>
      <c r="M1438">
        <v>632</v>
      </c>
      <c r="N1438">
        <v>2261.85</v>
      </c>
      <c r="O1438">
        <v>3251</v>
      </c>
      <c r="P1438">
        <v>5491</v>
      </c>
      <c r="Q1438">
        <v>7975</v>
      </c>
      <c r="R1438">
        <v>12703</v>
      </c>
      <c r="T1438">
        <f t="shared" si="22"/>
        <v>7.7305004776457201E-2</v>
      </c>
    </row>
    <row r="1439" spans="1:20" x14ac:dyDescent="0.25">
      <c r="A1439">
        <v>602777</v>
      </c>
      <c r="B1439">
        <v>30127</v>
      </c>
      <c r="C1439">
        <v>642</v>
      </c>
      <c r="D1439">
        <v>2464.81</v>
      </c>
      <c r="E1439">
        <v>3551</v>
      </c>
      <c r="F1439">
        <v>5819</v>
      </c>
      <c r="G1439">
        <v>8271</v>
      </c>
      <c r="H1439">
        <v>15535</v>
      </c>
      <c r="K1439">
        <v>50981</v>
      </c>
      <c r="L1439">
        <v>20143</v>
      </c>
      <c r="M1439">
        <v>642</v>
      </c>
      <c r="N1439">
        <v>2263.2399999999998</v>
      </c>
      <c r="O1439">
        <v>3233</v>
      </c>
      <c r="P1439">
        <v>5483</v>
      </c>
      <c r="Q1439">
        <v>8191</v>
      </c>
      <c r="R1439">
        <v>16767</v>
      </c>
      <c r="T1439">
        <f t="shared" si="22"/>
        <v>7.7981454911450421E-2</v>
      </c>
    </row>
    <row r="1440" spans="1:20" x14ac:dyDescent="0.25">
      <c r="A1440">
        <v>585786</v>
      </c>
      <c r="B1440">
        <v>39455</v>
      </c>
      <c r="C1440">
        <v>677</v>
      </c>
      <c r="D1440">
        <v>2545.88</v>
      </c>
      <c r="E1440">
        <v>3751</v>
      </c>
      <c r="F1440">
        <v>6159</v>
      </c>
      <c r="G1440">
        <v>8663</v>
      </c>
      <c r="H1440">
        <v>12487</v>
      </c>
      <c r="K1440">
        <v>49328</v>
      </c>
      <c r="L1440">
        <v>21999</v>
      </c>
      <c r="M1440">
        <v>641</v>
      </c>
      <c r="N1440">
        <v>2336.27</v>
      </c>
      <c r="O1440">
        <v>3423</v>
      </c>
      <c r="P1440">
        <v>5847</v>
      </c>
      <c r="Q1440">
        <v>8335</v>
      </c>
      <c r="R1440">
        <v>12127</v>
      </c>
      <c r="T1440">
        <f t="shared" si="22"/>
        <v>7.7667946226976578E-2</v>
      </c>
    </row>
    <row r="1441" spans="1:20" x14ac:dyDescent="0.25">
      <c r="A1441">
        <v>588207</v>
      </c>
      <c r="B1441">
        <v>28767</v>
      </c>
      <c r="C1441">
        <v>584</v>
      </c>
      <c r="D1441">
        <v>2540.19</v>
      </c>
      <c r="E1441">
        <v>3753</v>
      </c>
      <c r="F1441">
        <v>6195</v>
      </c>
      <c r="G1441">
        <v>8647</v>
      </c>
      <c r="H1441">
        <v>12855</v>
      </c>
      <c r="K1441">
        <v>49634</v>
      </c>
      <c r="L1441">
        <v>16463</v>
      </c>
      <c r="M1441">
        <v>598</v>
      </c>
      <c r="N1441">
        <v>2327.9699999999998</v>
      </c>
      <c r="O1441">
        <v>3417</v>
      </c>
      <c r="P1441">
        <v>5783</v>
      </c>
      <c r="Q1441">
        <v>8367</v>
      </c>
      <c r="R1441">
        <v>12519</v>
      </c>
      <c r="T1441">
        <f t="shared" si="22"/>
        <v>7.7815631168269214E-2</v>
      </c>
    </row>
    <row r="1442" spans="1:20" x14ac:dyDescent="0.25">
      <c r="A1442">
        <v>584511</v>
      </c>
      <c r="B1442">
        <v>22127</v>
      </c>
      <c r="C1442">
        <v>627</v>
      </c>
      <c r="D1442">
        <v>2536.91</v>
      </c>
      <c r="E1442">
        <v>3729</v>
      </c>
      <c r="F1442">
        <v>6367</v>
      </c>
      <c r="G1442">
        <v>9007</v>
      </c>
      <c r="H1442">
        <v>13551</v>
      </c>
      <c r="K1442">
        <v>49204</v>
      </c>
      <c r="L1442">
        <v>20687</v>
      </c>
      <c r="M1442">
        <v>719</v>
      </c>
      <c r="N1442">
        <v>2329.92</v>
      </c>
      <c r="O1442">
        <v>3409</v>
      </c>
      <c r="P1442">
        <v>6059</v>
      </c>
      <c r="Q1442">
        <v>8999</v>
      </c>
      <c r="R1442">
        <v>15591</v>
      </c>
      <c r="T1442">
        <f t="shared" si="22"/>
        <v>7.7643735748719855E-2</v>
      </c>
    </row>
    <row r="1443" spans="1:20" x14ac:dyDescent="0.25">
      <c r="A1443">
        <v>592098</v>
      </c>
      <c r="B1443">
        <v>35615</v>
      </c>
      <c r="C1443">
        <v>698</v>
      </c>
      <c r="D1443">
        <v>2512.1799999999998</v>
      </c>
      <c r="E1443">
        <v>3645</v>
      </c>
      <c r="F1443">
        <v>6011</v>
      </c>
      <c r="G1443">
        <v>8655</v>
      </c>
      <c r="H1443">
        <v>15463</v>
      </c>
      <c r="K1443">
        <v>49954</v>
      </c>
      <c r="L1443">
        <v>16007</v>
      </c>
      <c r="M1443">
        <v>725</v>
      </c>
      <c r="N1443">
        <v>2295.71</v>
      </c>
      <c r="O1443">
        <v>3307</v>
      </c>
      <c r="P1443">
        <v>5527</v>
      </c>
      <c r="Q1443">
        <v>8163</v>
      </c>
      <c r="R1443">
        <v>12167</v>
      </c>
      <c r="T1443">
        <f t="shared" si="22"/>
        <v>7.7803666992704634E-2</v>
      </c>
    </row>
    <row r="1444" spans="1:20" x14ac:dyDescent="0.25">
      <c r="A1444">
        <v>604566</v>
      </c>
      <c r="B1444">
        <v>19263</v>
      </c>
      <c r="C1444">
        <v>596</v>
      </c>
      <c r="D1444">
        <v>2465.5100000000002</v>
      </c>
      <c r="E1444">
        <v>3593</v>
      </c>
      <c r="F1444">
        <v>5763</v>
      </c>
      <c r="G1444">
        <v>8179</v>
      </c>
      <c r="H1444">
        <v>12079</v>
      </c>
      <c r="K1444">
        <v>50721</v>
      </c>
      <c r="L1444">
        <v>14471</v>
      </c>
      <c r="M1444">
        <v>613</v>
      </c>
      <c r="N1444">
        <v>2253.9899999999998</v>
      </c>
      <c r="O1444">
        <v>3265</v>
      </c>
      <c r="P1444">
        <v>5435</v>
      </c>
      <c r="Q1444">
        <v>7883</v>
      </c>
      <c r="R1444">
        <v>10807</v>
      </c>
      <c r="T1444">
        <f t="shared" si="22"/>
        <v>7.7402725828530097E-2</v>
      </c>
    </row>
    <row r="1445" spans="1:20" x14ac:dyDescent="0.25">
      <c r="A1445">
        <v>593705</v>
      </c>
      <c r="B1445">
        <v>40351</v>
      </c>
      <c r="C1445">
        <v>589</v>
      </c>
      <c r="D1445">
        <v>2514.39</v>
      </c>
      <c r="E1445">
        <v>3673</v>
      </c>
      <c r="F1445">
        <v>6363</v>
      </c>
      <c r="G1445">
        <v>8911</v>
      </c>
      <c r="H1445">
        <v>14271</v>
      </c>
      <c r="K1445">
        <v>50095</v>
      </c>
      <c r="L1445">
        <v>16279</v>
      </c>
      <c r="M1445">
        <v>637</v>
      </c>
      <c r="N1445">
        <v>2320.33</v>
      </c>
      <c r="O1445">
        <v>3373</v>
      </c>
      <c r="P1445">
        <v>6091</v>
      </c>
      <c r="Q1445">
        <v>8751</v>
      </c>
      <c r="R1445">
        <v>13759</v>
      </c>
      <c r="T1445">
        <f t="shared" si="22"/>
        <v>7.7811432121776949E-2</v>
      </c>
    </row>
    <row r="1446" spans="1:20" x14ac:dyDescent="0.25">
      <c r="A1446">
        <v>609714</v>
      </c>
      <c r="B1446">
        <v>23967</v>
      </c>
      <c r="C1446">
        <v>574</v>
      </c>
      <c r="D1446">
        <v>2435.4899999999998</v>
      </c>
      <c r="E1446">
        <v>3505</v>
      </c>
      <c r="F1446">
        <v>5583</v>
      </c>
      <c r="G1446">
        <v>7903</v>
      </c>
      <c r="H1446">
        <v>12639</v>
      </c>
      <c r="K1446">
        <v>51162</v>
      </c>
      <c r="L1446">
        <v>17663</v>
      </c>
      <c r="M1446">
        <v>672</v>
      </c>
      <c r="N1446">
        <v>2234.09</v>
      </c>
      <c r="O1446">
        <v>3191</v>
      </c>
      <c r="P1446">
        <v>5231</v>
      </c>
      <c r="Q1446">
        <v>7539</v>
      </c>
      <c r="R1446">
        <v>10199</v>
      </c>
      <c r="T1446">
        <f t="shared" si="22"/>
        <v>7.7415430428703719E-2</v>
      </c>
    </row>
    <row r="1447" spans="1:20" x14ac:dyDescent="0.25">
      <c r="A1447">
        <v>605791</v>
      </c>
      <c r="B1447">
        <v>19167</v>
      </c>
      <c r="C1447">
        <v>611</v>
      </c>
      <c r="D1447">
        <v>2450.65</v>
      </c>
      <c r="E1447">
        <v>3589</v>
      </c>
      <c r="F1447">
        <v>5855</v>
      </c>
      <c r="G1447">
        <v>8383</v>
      </c>
      <c r="H1447">
        <v>12303</v>
      </c>
      <c r="K1447">
        <v>51347</v>
      </c>
      <c r="L1447">
        <v>17487</v>
      </c>
      <c r="M1447">
        <v>652</v>
      </c>
      <c r="N1447">
        <v>2245</v>
      </c>
      <c r="O1447">
        <v>3271</v>
      </c>
      <c r="P1447">
        <v>5407</v>
      </c>
      <c r="Q1447">
        <v>8079</v>
      </c>
      <c r="R1447">
        <v>11183</v>
      </c>
      <c r="T1447">
        <f t="shared" si="22"/>
        <v>7.8137316667123188E-2</v>
      </c>
    </row>
    <row r="1448" spans="1:20" x14ac:dyDescent="0.25">
      <c r="A1448">
        <v>599431</v>
      </c>
      <c r="B1448">
        <v>24143</v>
      </c>
      <c r="C1448">
        <v>626</v>
      </c>
      <c r="D1448">
        <v>2475.5</v>
      </c>
      <c r="E1448">
        <v>3585</v>
      </c>
      <c r="F1448">
        <v>5867</v>
      </c>
      <c r="G1448">
        <v>8527</v>
      </c>
      <c r="H1448">
        <v>15031</v>
      </c>
      <c r="K1448">
        <v>50570</v>
      </c>
      <c r="L1448">
        <v>17935</v>
      </c>
      <c r="M1448">
        <v>648</v>
      </c>
      <c r="N1448">
        <v>2270.5</v>
      </c>
      <c r="O1448">
        <v>3257</v>
      </c>
      <c r="P1448">
        <v>5591</v>
      </c>
      <c r="Q1448">
        <v>8583</v>
      </c>
      <c r="R1448">
        <v>14983</v>
      </c>
      <c r="T1448">
        <f t="shared" si="22"/>
        <v>7.7799880307876448E-2</v>
      </c>
    </row>
    <row r="1449" spans="1:20" x14ac:dyDescent="0.25">
      <c r="A1449">
        <v>595186</v>
      </c>
      <c r="B1449">
        <v>34783</v>
      </c>
      <c r="C1449">
        <v>620</v>
      </c>
      <c r="D1449">
        <v>2512.36</v>
      </c>
      <c r="E1449">
        <v>3693</v>
      </c>
      <c r="F1449">
        <v>6059</v>
      </c>
      <c r="G1449">
        <v>8391</v>
      </c>
      <c r="H1449">
        <v>12639</v>
      </c>
      <c r="K1449">
        <v>50479</v>
      </c>
      <c r="L1449">
        <v>15615</v>
      </c>
      <c r="M1449">
        <v>691</v>
      </c>
      <c r="N1449">
        <v>2298.42</v>
      </c>
      <c r="O1449">
        <v>3349</v>
      </c>
      <c r="P1449">
        <v>5691</v>
      </c>
      <c r="Q1449">
        <v>8035</v>
      </c>
      <c r="R1449">
        <v>11391</v>
      </c>
      <c r="T1449">
        <f t="shared" si="22"/>
        <v>7.8181409864248486E-2</v>
      </c>
    </row>
    <row r="1450" spans="1:20" x14ac:dyDescent="0.25">
      <c r="A1450">
        <v>591152</v>
      </c>
      <c r="B1450">
        <v>34719</v>
      </c>
      <c r="C1450">
        <v>671</v>
      </c>
      <c r="D1450">
        <v>2511.62</v>
      </c>
      <c r="E1450">
        <v>3687</v>
      </c>
      <c r="F1450">
        <v>6023</v>
      </c>
      <c r="G1450">
        <v>8615</v>
      </c>
      <c r="H1450">
        <v>12943</v>
      </c>
      <c r="K1450">
        <v>50014</v>
      </c>
      <c r="L1450">
        <v>21887</v>
      </c>
      <c r="M1450">
        <v>641</v>
      </c>
      <c r="N1450">
        <v>2309.36</v>
      </c>
      <c r="O1450">
        <v>3383</v>
      </c>
      <c r="P1450">
        <v>5747</v>
      </c>
      <c r="Q1450">
        <v>8175</v>
      </c>
      <c r="R1450">
        <v>12295</v>
      </c>
      <c r="T1450">
        <f t="shared" si="22"/>
        <v>7.8004760077733382E-2</v>
      </c>
    </row>
    <row r="1451" spans="1:20" x14ac:dyDescent="0.25">
      <c r="A1451">
        <v>595675</v>
      </c>
      <c r="B1451">
        <v>17631</v>
      </c>
      <c r="C1451">
        <v>639</v>
      </c>
      <c r="D1451">
        <v>2499.14</v>
      </c>
      <c r="E1451">
        <v>3625</v>
      </c>
      <c r="F1451">
        <v>5771</v>
      </c>
      <c r="G1451">
        <v>8239</v>
      </c>
      <c r="H1451">
        <v>12615</v>
      </c>
      <c r="K1451">
        <v>50564</v>
      </c>
      <c r="L1451">
        <v>26591</v>
      </c>
      <c r="M1451">
        <v>692</v>
      </c>
      <c r="N1451">
        <v>2279.84</v>
      </c>
      <c r="O1451">
        <v>3279</v>
      </c>
      <c r="P1451">
        <v>5395</v>
      </c>
      <c r="Q1451">
        <v>7863</v>
      </c>
      <c r="R1451">
        <v>12551</v>
      </c>
      <c r="T1451">
        <f t="shared" si="22"/>
        <v>7.8243498148517804E-2</v>
      </c>
    </row>
    <row r="1452" spans="1:20" x14ac:dyDescent="0.25">
      <c r="A1452">
        <v>598851</v>
      </c>
      <c r="B1452">
        <v>28703</v>
      </c>
      <c r="C1452">
        <v>638</v>
      </c>
      <c r="D1452">
        <v>2489.65</v>
      </c>
      <c r="E1452">
        <v>3591</v>
      </c>
      <c r="F1452">
        <v>5731</v>
      </c>
      <c r="G1452">
        <v>8131</v>
      </c>
      <c r="H1452">
        <v>16311</v>
      </c>
      <c r="K1452">
        <v>50347</v>
      </c>
      <c r="L1452">
        <v>27471</v>
      </c>
      <c r="M1452">
        <v>678</v>
      </c>
      <c r="N1452">
        <v>2274.46</v>
      </c>
      <c r="O1452">
        <v>3245</v>
      </c>
      <c r="P1452">
        <v>5335</v>
      </c>
      <c r="Q1452">
        <v>7791</v>
      </c>
      <c r="R1452">
        <v>12519</v>
      </c>
      <c r="T1452">
        <f t="shared" si="22"/>
        <v>7.7552611067809821E-2</v>
      </c>
    </row>
    <row r="1453" spans="1:20" x14ac:dyDescent="0.25">
      <c r="A1453">
        <v>593877</v>
      </c>
      <c r="B1453">
        <v>22623</v>
      </c>
      <c r="C1453">
        <v>595</v>
      </c>
      <c r="D1453">
        <v>2509.58</v>
      </c>
      <c r="E1453">
        <v>3663</v>
      </c>
      <c r="F1453">
        <v>6131</v>
      </c>
      <c r="G1453">
        <v>8735</v>
      </c>
      <c r="H1453">
        <v>13607</v>
      </c>
      <c r="K1453">
        <v>49478</v>
      </c>
      <c r="L1453">
        <v>16311</v>
      </c>
      <c r="M1453">
        <v>687</v>
      </c>
      <c r="N1453">
        <v>2291.48</v>
      </c>
      <c r="O1453">
        <v>3325</v>
      </c>
      <c r="P1453">
        <v>5631</v>
      </c>
      <c r="Q1453">
        <v>8263</v>
      </c>
      <c r="R1453">
        <v>12903</v>
      </c>
      <c r="T1453">
        <f t="shared" si="22"/>
        <v>7.6906218184361663E-2</v>
      </c>
    </row>
    <row r="1454" spans="1:20" x14ac:dyDescent="0.25">
      <c r="A1454">
        <v>600752</v>
      </c>
      <c r="B1454">
        <v>25823</v>
      </c>
      <c r="C1454">
        <v>676</v>
      </c>
      <c r="D1454">
        <v>2483.56</v>
      </c>
      <c r="E1454">
        <v>3611</v>
      </c>
      <c r="F1454">
        <v>5723</v>
      </c>
      <c r="G1454">
        <v>8139</v>
      </c>
      <c r="H1454">
        <v>13159</v>
      </c>
      <c r="K1454">
        <v>50340</v>
      </c>
      <c r="L1454">
        <v>15839</v>
      </c>
      <c r="M1454">
        <v>655</v>
      </c>
      <c r="N1454">
        <v>2278.16</v>
      </c>
      <c r="O1454">
        <v>3311</v>
      </c>
      <c r="P1454">
        <v>5375</v>
      </c>
      <c r="Q1454">
        <v>7867</v>
      </c>
      <c r="R1454">
        <v>11319</v>
      </c>
      <c r="T1454">
        <f t="shared" si="22"/>
        <v>7.7316262525111659E-2</v>
      </c>
    </row>
    <row r="1455" spans="1:20" x14ac:dyDescent="0.25">
      <c r="A1455">
        <v>599934</v>
      </c>
      <c r="B1455">
        <v>33951</v>
      </c>
      <c r="C1455">
        <v>598</v>
      </c>
      <c r="D1455">
        <v>2485.42</v>
      </c>
      <c r="E1455">
        <v>3647</v>
      </c>
      <c r="F1455">
        <v>5915</v>
      </c>
      <c r="G1455">
        <v>8295</v>
      </c>
      <c r="H1455">
        <v>13031</v>
      </c>
      <c r="K1455">
        <v>50648</v>
      </c>
      <c r="L1455">
        <v>18063</v>
      </c>
      <c r="M1455">
        <v>675</v>
      </c>
      <c r="N1455">
        <v>2280.27</v>
      </c>
      <c r="O1455">
        <v>3319</v>
      </c>
      <c r="P1455">
        <v>5599</v>
      </c>
      <c r="Q1455">
        <v>7771</v>
      </c>
      <c r="R1455">
        <v>15767</v>
      </c>
      <c r="T1455">
        <f t="shared" si="22"/>
        <v>7.7850294044409463E-2</v>
      </c>
    </row>
    <row r="1456" spans="1:20" x14ac:dyDescent="0.25">
      <c r="A1456">
        <v>603335</v>
      </c>
      <c r="B1456">
        <v>23919</v>
      </c>
      <c r="C1456">
        <v>636</v>
      </c>
      <c r="D1456">
        <v>2465.94</v>
      </c>
      <c r="E1456">
        <v>3555</v>
      </c>
      <c r="F1456">
        <v>5791</v>
      </c>
      <c r="G1456">
        <v>8367</v>
      </c>
      <c r="H1456">
        <v>13647</v>
      </c>
      <c r="K1456">
        <v>50832</v>
      </c>
      <c r="L1456">
        <v>16815</v>
      </c>
      <c r="M1456">
        <v>667</v>
      </c>
      <c r="N1456">
        <v>2255.4299999999998</v>
      </c>
      <c r="O1456">
        <v>3237</v>
      </c>
      <c r="P1456">
        <v>5439</v>
      </c>
      <c r="Q1456">
        <v>8111</v>
      </c>
      <c r="R1456">
        <v>13927</v>
      </c>
      <c r="T1456">
        <f t="shared" si="22"/>
        <v>7.7704928557998182E-2</v>
      </c>
    </row>
    <row r="1457" spans="1:20" x14ac:dyDescent="0.25">
      <c r="A1457">
        <v>588349</v>
      </c>
      <c r="B1457">
        <v>26079</v>
      </c>
      <c r="C1457">
        <v>608</v>
      </c>
      <c r="D1457">
        <v>2545.2399999999998</v>
      </c>
      <c r="E1457">
        <v>3749</v>
      </c>
      <c r="F1457">
        <v>6127</v>
      </c>
      <c r="G1457">
        <v>8527</v>
      </c>
      <c r="H1457">
        <v>12959</v>
      </c>
      <c r="K1457">
        <v>49457</v>
      </c>
      <c r="L1457">
        <v>14431</v>
      </c>
      <c r="M1457">
        <v>565</v>
      </c>
      <c r="N1457">
        <v>2329.35</v>
      </c>
      <c r="O1457">
        <v>3419</v>
      </c>
      <c r="P1457">
        <v>5647</v>
      </c>
      <c r="Q1457">
        <v>8239</v>
      </c>
      <c r="R1457">
        <v>12303</v>
      </c>
      <c r="T1457">
        <f t="shared" si="22"/>
        <v>7.7542387497138626E-2</v>
      </c>
    </row>
    <row r="1458" spans="1:20" x14ac:dyDescent="0.25">
      <c r="A1458">
        <v>603668</v>
      </c>
      <c r="B1458">
        <v>34143</v>
      </c>
      <c r="C1458">
        <v>649</v>
      </c>
      <c r="D1458">
        <v>2473.85</v>
      </c>
      <c r="E1458">
        <v>3583</v>
      </c>
      <c r="F1458">
        <v>5875</v>
      </c>
      <c r="G1458">
        <v>8311</v>
      </c>
      <c r="H1458">
        <v>13255</v>
      </c>
      <c r="K1458">
        <v>50696</v>
      </c>
      <c r="L1458">
        <v>16847</v>
      </c>
      <c r="M1458">
        <v>588</v>
      </c>
      <c r="N1458">
        <v>2271.75</v>
      </c>
      <c r="O1458">
        <v>3285</v>
      </c>
      <c r="P1458">
        <v>5443</v>
      </c>
      <c r="Q1458">
        <v>7783</v>
      </c>
      <c r="R1458">
        <v>12295</v>
      </c>
      <c r="T1458">
        <f t="shared" si="22"/>
        <v>7.7473699653403921E-2</v>
      </c>
    </row>
    <row r="1459" spans="1:20" x14ac:dyDescent="0.25">
      <c r="A1459">
        <v>600152</v>
      </c>
      <c r="B1459">
        <v>31167</v>
      </c>
      <c r="C1459">
        <v>656</v>
      </c>
      <c r="D1459">
        <v>2485.37</v>
      </c>
      <c r="E1459">
        <v>3591</v>
      </c>
      <c r="F1459">
        <v>5883</v>
      </c>
      <c r="G1459">
        <v>8495</v>
      </c>
      <c r="H1459">
        <v>13527</v>
      </c>
      <c r="K1459">
        <v>50795</v>
      </c>
      <c r="L1459">
        <v>17567</v>
      </c>
      <c r="M1459">
        <v>715</v>
      </c>
      <c r="N1459">
        <v>2274.87</v>
      </c>
      <c r="O1459">
        <v>3273</v>
      </c>
      <c r="P1459">
        <v>5527</v>
      </c>
      <c r="Q1459">
        <v>7983</v>
      </c>
      <c r="R1459">
        <v>12735</v>
      </c>
      <c r="T1459">
        <f t="shared" si="22"/>
        <v>7.803246654489536E-2</v>
      </c>
    </row>
    <row r="1460" spans="1:20" x14ac:dyDescent="0.25">
      <c r="A1460">
        <v>600832</v>
      </c>
      <c r="B1460">
        <v>23807</v>
      </c>
      <c r="C1460">
        <v>638</v>
      </c>
      <c r="D1460">
        <v>2473.9299999999998</v>
      </c>
      <c r="E1460">
        <v>3627</v>
      </c>
      <c r="F1460">
        <v>5931</v>
      </c>
      <c r="G1460">
        <v>8327</v>
      </c>
      <c r="H1460">
        <v>15023</v>
      </c>
      <c r="K1460">
        <v>50420</v>
      </c>
      <c r="L1460">
        <v>17455</v>
      </c>
      <c r="M1460">
        <v>599</v>
      </c>
      <c r="N1460">
        <v>2275.5</v>
      </c>
      <c r="O1460">
        <v>3323</v>
      </c>
      <c r="P1460">
        <v>5579</v>
      </c>
      <c r="Q1460">
        <v>7923</v>
      </c>
      <c r="R1460">
        <v>12519</v>
      </c>
      <c r="T1460">
        <f t="shared" si="22"/>
        <v>7.7420107730955146E-2</v>
      </c>
    </row>
    <row r="1461" spans="1:20" x14ac:dyDescent="0.25">
      <c r="A1461">
        <v>589656</v>
      </c>
      <c r="B1461">
        <v>26783</v>
      </c>
      <c r="C1461">
        <v>673</v>
      </c>
      <c r="D1461">
        <v>2532.69</v>
      </c>
      <c r="E1461">
        <v>3739</v>
      </c>
      <c r="F1461">
        <v>6047</v>
      </c>
      <c r="G1461">
        <v>8511</v>
      </c>
      <c r="H1461">
        <v>13607</v>
      </c>
      <c r="K1461">
        <v>49698</v>
      </c>
      <c r="L1461">
        <v>16047</v>
      </c>
      <c r="M1461">
        <v>727</v>
      </c>
      <c r="N1461">
        <v>2318.6799999999998</v>
      </c>
      <c r="O1461">
        <v>3415</v>
      </c>
      <c r="P1461">
        <v>5651</v>
      </c>
      <c r="Q1461">
        <v>8303</v>
      </c>
      <c r="R1461">
        <v>12271</v>
      </c>
      <c r="T1461">
        <f t="shared" si="22"/>
        <v>7.773158531893129E-2</v>
      </c>
    </row>
    <row r="1462" spans="1:20" x14ac:dyDescent="0.25">
      <c r="A1462">
        <v>598125</v>
      </c>
      <c r="B1462">
        <v>20287</v>
      </c>
      <c r="C1462">
        <v>635</v>
      </c>
      <c r="D1462">
        <v>2500.39</v>
      </c>
      <c r="E1462">
        <v>3643</v>
      </c>
      <c r="F1462">
        <v>5879</v>
      </c>
      <c r="G1462">
        <v>8391</v>
      </c>
      <c r="H1462">
        <v>11903</v>
      </c>
      <c r="K1462">
        <v>50145</v>
      </c>
      <c r="L1462">
        <v>15031</v>
      </c>
      <c r="M1462">
        <v>642</v>
      </c>
      <c r="N1462">
        <v>2286.36</v>
      </c>
      <c r="O1462">
        <v>3311</v>
      </c>
      <c r="P1462">
        <v>5471</v>
      </c>
      <c r="Q1462">
        <v>8103</v>
      </c>
      <c r="R1462">
        <v>10567</v>
      </c>
      <c r="T1462">
        <f t="shared" si="22"/>
        <v>7.7352029247072976E-2</v>
      </c>
    </row>
    <row r="1463" spans="1:20" x14ac:dyDescent="0.25">
      <c r="A1463">
        <v>601644</v>
      </c>
      <c r="B1463">
        <v>35839</v>
      </c>
      <c r="C1463">
        <v>661</v>
      </c>
      <c r="D1463">
        <v>2479.19</v>
      </c>
      <c r="E1463">
        <v>3617</v>
      </c>
      <c r="F1463">
        <v>6035</v>
      </c>
      <c r="G1463">
        <v>8687</v>
      </c>
      <c r="H1463">
        <v>15999</v>
      </c>
      <c r="K1463">
        <v>50707</v>
      </c>
      <c r="L1463">
        <v>22255</v>
      </c>
      <c r="M1463">
        <v>645</v>
      </c>
      <c r="N1463">
        <v>2276.23</v>
      </c>
      <c r="O1463">
        <v>3307</v>
      </c>
      <c r="P1463">
        <v>5663</v>
      </c>
      <c r="Q1463">
        <v>8335</v>
      </c>
      <c r="R1463">
        <v>14815</v>
      </c>
      <c r="T1463">
        <f t="shared" si="22"/>
        <v>7.7729627148574926E-2</v>
      </c>
    </row>
    <row r="1464" spans="1:20" x14ac:dyDescent="0.25">
      <c r="A1464">
        <v>587516</v>
      </c>
      <c r="B1464">
        <v>37599</v>
      </c>
      <c r="C1464">
        <v>613</v>
      </c>
      <c r="D1464">
        <v>2537.27</v>
      </c>
      <c r="E1464">
        <v>3711</v>
      </c>
      <c r="F1464">
        <v>5899</v>
      </c>
      <c r="G1464">
        <v>8383</v>
      </c>
      <c r="H1464">
        <v>13279</v>
      </c>
      <c r="K1464">
        <v>49801</v>
      </c>
      <c r="L1464">
        <v>19999</v>
      </c>
      <c r="M1464">
        <v>641</v>
      </c>
      <c r="N1464">
        <v>2323.6799999999998</v>
      </c>
      <c r="O1464">
        <v>3375</v>
      </c>
      <c r="P1464">
        <v>5555</v>
      </c>
      <c r="Q1464">
        <v>7971</v>
      </c>
      <c r="R1464">
        <v>14063</v>
      </c>
      <c r="T1464">
        <f t="shared" si="22"/>
        <v>7.8141646935512468E-2</v>
      </c>
    </row>
    <row r="1465" spans="1:20" x14ac:dyDescent="0.25">
      <c r="A1465">
        <v>587143</v>
      </c>
      <c r="B1465">
        <v>22735</v>
      </c>
      <c r="C1465">
        <v>629</v>
      </c>
      <c r="D1465">
        <v>2542.2800000000002</v>
      </c>
      <c r="E1465">
        <v>3753</v>
      </c>
      <c r="F1465">
        <v>6091</v>
      </c>
      <c r="G1465">
        <v>8463</v>
      </c>
      <c r="H1465">
        <v>13247</v>
      </c>
      <c r="K1465">
        <v>49690</v>
      </c>
      <c r="L1465">
        <v>18175</v>
      </c>
      <c r="M1465">
        <v>673</v>
      </c>
      <c r="N1465">
        <v>2327.0100000000002</v>
      </c>
      <c r="O1465">
        <v>3419</v>
      </c>
      <c r="P1465">
        <v>5791</v>
      </c>
      <c r="Q1465">
        <v>8415</v>
      </c>
      <c r="R1465">
        <v>10623</v>
      </c>
      <c r="T1465">
        <f t="shared" si="22"/>
        <v>7.802673542357258E-2</v>
      </c>
    </row>
    <row r="1466" spans="1:20" x14ac:dyDescent="0.25">
      <c r="A1466">
        <v>594900</v>
      </c>
      <c r="B1466">
        <v>40479</v>
      </c>
      <c r="C1466">
        <v>670</v>
      </c>
      <c r="D1466">
        <v>2514.64</v>
      </c>
      <c r="E1466">
        <v>3715</v>
      </c>
      <c r="F1466">
        <v>6127</v>
      </c>
      <c r="G1466">
        <v>8599</v>
      </c>
      <c r="H1466">
        <v>17679</v>
      </c>
      <c r="K1466">
        <v>50248</v>
      </c>
      <c r="L1466">
        <v>21951</v>
      </c>
      <c r="M1466">
        <v>677</v>
      </c>
      <c r="N1466">
        <v>2290.7399999999998</v>
      </c>
      <c r="O1466">
        <v>3355</v>
      </c>
      <c r="P1466">
        <v>5667</v>
      </c>
      <c r="Q1466">
        <v>7943</v>
      </c>
      <c r="R1466">
        <v>16335</v>
      </c>
      <c r="T1466">
        <f t="shared" si="22"/>
        <v>7.7886004451691707E-2</v>
      </c>
    </row>
    <row r="1467" spans="1:20" x14ac:dyDescent="0.25">
      <c r="A1467">
        <v>606581</v>
      </c>
      <c r="B1467">
        <v>19151</v>
      </c>
      <c r="C1467">
        <v>671</v>
      </c>
      <c r="D1467">
        <v>2455.91</v>
      </c>
      <c r="E1467">
        <v>3545</v>
      </c>
      <c r="F1467">
        <v>5691</v>
      </c>
      <c r="G1467">
        <v>8099</v>
      </c>
      <c r="H1467">
        <v>11431</v>
      </c>
      <c r="K1467">
        <v>51277</v>
      </c>
      <c r="L1467">
        <v>17615</v>
      </c>
      <c r="M1467">
        <v>616</v>
      </c>
      <c r="N1467">
        <v>2248.7800000000002</v>
      </c>
      <c r="O1467">
        <v>3217</v>
      </c>
      <c r="P1467">
        <v>5339</v>
      </c>
      <c r="Q1467">
        <v>7991</v>
      </c>
      <c r="R1467">
        <v>11607</v>
      </c>
      <c r="T1467">
        <f t="shared" si="22"/>
        <v>7.7945392470715566E-2</v>
      </c>
    </row>
    <row r="1468" spans="1:20" x14ac:dyDescent="0.25">
      <c r="A1468">
        <v>607032</v>
      </c>
      <c r="B1468">
        <v>28271</v>
      </c>
      <c r="C1468">
        <v>593</v>
      </c>
      <c r="D1468">
        <v>2450.4299999999998</v>
      </c>
      <c r="E1468">
        <v>3545</v>
      </c>
      <c r="F1468">
        <v>5867</v>
      </c>
      <c r="G1468">
        <v>8439</v>
      </c>
      <c r="H1468">
        <v>16079</v>
      </c>
      <c r="K1468">
        <v>51220</v>
      </c>
      <c r="L1468">
        <v>22383</v>
      </c>
      <c r="M1468">
        <v>692</v>
      </c>
      <c r="N1468">
        <v>2247.29</v>
      </c>
      <c r="O1468">
        <v>3235</v>
      </c>
      <c r="P1468">
        <v>5495</v>
      </c>
      <c r="Q1468">
        <v>8091</v>
      </c>
      <c r="R1468">
        <v>13295</v>
      </c>
      <c r="T1468">
        <f t="shared" si="22"/>
        <v>7.7812144892837387E-2</v>
      </c>
    </row>
    <row r="1469" spans="1:20" x14ac:dyDescent="0.25">
      <c r="A1469">
        <v>597374</v>
      </c>
      <c r="B1469">
        <v>19935</v>
      </c>
      <c r="C1469">
        <v>624</v>
      </c>
      <c r="D1469">
        <v>2510.92</v>
      </c>
      <c r="E1469">
        <v>3679</v>
      </c>
      <c r="F1469">
        <v>5979</v>
      </c>
      <c r="G1469">
        <v>8415</v>
      </c>
      <c r="H1469">
        <v>11823</v>
      </c>
      <c r="K1469">
        <v>50396</v>
      </c>
      <c r="L1469">
        <v>18399</v>
      </c>
      <c r="M1469">
        <v>686</v>
      </c>
      <c r="N1469">
        <v>2292.77</v>
      </c>
      <c r="O1469">
        <v>3343</v>
      </c>
      <c r="P1469">
        <v>5503</v>
      </c>
      <c r="Q1469">
        <v>8199</v>
      </c>
      <c r="R1469">
        <v>13439</v>
      </c>
      <c r="T1469">
        <f t="shared" si="22"/>
        <v>7.7799218858545474E-2</v>
      </c>
    </row>
    <row r="1470" spans="1:20" x14ac:dyDescent="0.25">
      <c r="A1470">
        <v>590419</v>
      </c>
      <c r="B1470">
        <v>31823</v>
      </c>
      <c r="C1470">
        <v>649</v>
      </c>
      <c r="D1470">
        <v>2532.13</v>
      </c>
      <c r="E1470">
        <v>3689</v>
      </c>
      <c r="F1470">
        <v>5983</v>
      </c>
      <c r="G1470">
        <v>8607</v>
      </c>
      <c r="H1470">
        <v>13975</v>
      </c>
      <c r="K1470">
        <v>49881</v>
      </c>
      <c r="L1470">
        <v>16103</v>
      </c>
      <c r="M1470">
        <v>672</v>
      </c>
      <c r="N1470">
        <v>2313.6799999999998</v>
      </c>
      <c r="O1470">
        <v>3355</v>
      </c>
      <c r="P1470">
        <v>5591</v>
      </c>
      <c r="Q1470">
        <v>8135</v>
      </c>
      <c r="R1470">
        <v>12655</v>
      </c>
      <c r="T1470">
        <f t="shared" si="22"/>
        <v>7.7902545681711705E-2</v>
      </c>
    </row>
    <row r="1471" spans="1:20" x14ac:dyDescent="0.25">
      <c r="A1471">
        <v>591948</v>
      </c>
      <c r="B1471">
        <v>36415</v>
      </c>
      <c r="C1471">
        <v>626</v>
      </c>
      <c r="D1471">
        <v>2514.92</v>
      </c>
      <c r="E1471">
        <v>3663</v>
      </c>
      <c r="F1471">
        <v>6087</v>
      </c>
      <c r="G1471">
        <v>8855</v>
      </c>
      <c r="H1471">
        <v>15703</v>
      </c>
      <c r="K1471">
        <v>50177</v>
      </c>
      <c r="L1471">
        <v>21023</v>
      </c>
      <c r="M1471">
        <v>689</v>
      </c>
      <c r="N1471">
        <v>2297.7800000000002</v>
      </c>
      <c r="O1471">
        <v>3311</v>
      </c>
      <c r="P1471">
        <v>5791</v>
      </c>
      <c r="Q1471">
        <v>8559</v>
      </c>
      <c r="R1471">
        <v>16655</v>
      </c>
      <c r="T1471">
        <f t="shared" si="22"/>
        <v>7.8142106287716562E-2</v>
      </c>
    </row>
    <row r="1472" spans="1:20" x14ac:dyDescent="0.25">
      <c r="A1472">
        <v>600347</v>
      </c>
      <c r="B1472">
        <v>25679</v>
      </c>
      <c r="C1472">
        <v>628</v>
      </c>
      <c r="D1472">
        <v>2490.63</v>
      </c>
      <c r="E1472">
        <v>3611</v>
      </c>
      <c r="F1472">
        <v>5883</v>
      </c>
      <c r="G1472">
        <v>8311</v>
      </c>
      <c r="H1472">
        <v>12215</v>
      </c>
      <c r="K1472">
        <v>50399</v>
      </c>
      <c r="L1472">
        <v>16199</v>
      </c>
      <c r="M1472">
        <v>679</v>
      </c>
      <c r="N1472">
        <v>2271.62</v>
      </c>
      <c r="O1472">
        <v>3251</v>
      </c>
      <c r="P1472">
        <v>5487</v>
      </c>
      <c r="Q1472">
        <v>8091</v>
      </c>
      <c r="R1472">
        <v>11263</v>
      </c>
      <c r="T1472">
        <f t="shared" si="22"/>
        <v>7.7448036561116013E-2</v>
      </c>
    </row>
    <row r="1473" spans="1:20" x14ac:dyDescent="0.25">
      <c r="A1473">
        <v>589640</v>
      </c>
      <c r="B1473">
        <v>35327</v>
      </c>
      <c r="C1473">
        <v>645</v>
      </c>
      <c r="D1473">
        <v>2521.3000000000002</v>
      </c>
      <c r="E1473">
        <v>3699</v>
      </c>
      <c r="F1473">
        <v>6063</v>
      </c>
      <c r="G1473">
        <v>8367</v>
      </c>
      <c r="H1473">
        <v>13935</v>
      </c>
      <c r="K1473">
        <v>49989</v>
      </c>
      <c r="L1473">
        <v>19423</v>
      </c>
      <c r="M1473">
        <v>655</v>
      </c>
      <c r="N1473">
        <v>2305.02</v>
      </c>
      <c r="O1473">
        <v>3363</v>
      </c>
      <c r="P1473">
        <v>5539</v>
      </c>
      <c r="Q1473">
        <v>8011</v>
      </c>
      <c r="R1473">
        <v>12495</v>
      </c>
      <c r="T1473">
        <f t="shared" si="22"/>
        <v>7.8153116884944238E-2</v>
      </c>
    </row>
    <row r="1474" spans="1:20" x14ac:dyDescent="0.25">
      <c r="A1474">
        <v>591547</v>
      </c>
      <c r="B1474">
        <v>27951</v>
      </c>
      <c r="C1474">
        <v>645</v>
      </c>
      <c r="D1474">
        <v>2521.96</v>
      </c>
      <c r="E1474">
        <v>3713</v>
      </c>
      <c r="F1474">
        <v>5975</v>
      </c>
      <c r="G1474">
        <v>8223</v>
      </c>
      <c r="H1474">
        <v>12847</v>
      </c>
      <c r="K1474">
        <v>49747</v>
      </c>
      <c r="L1474">
        <v>30991</v>
      </c>
      <c r="M1474">
        <v>652</v>
      </c>
      <c r="N1474">
        <v>2307</v>
      </c>
      <c r="O1474">
        <v>3371</v>
      </c>
      <c r="P1474">
        <v>5587</v>
      </c>
      <c r="Q1474">
        <v>7859</v>
      </c>
      <c r="R1474">
        <v>11895</v>
      </c>
      <c r="T1474">
        <f t="shared" si="22"/>
        <v>7.7572844904209307E-2</v>
      </c>
    </row>
    <row r="1475" spans="1:20" x14ac:dyDescent="0.25">
      <c r="A1475">
        <v>591902</v>
      </c>
      <c r="B1475">
        <v>23151</v>
      </c>
      <c r="C1475">
        <v>651</v>
      </c>
      <c r="D1475">
        <v>2526.1999999999998</v>
      </c>
      <c r="E1475">
        <v>3701</v>
      </c>
      <c r="F1475">
        <v>5987</v>
      </c>
      <c r="G1475">
        <v>8367</v>
      </c>
      <c r="H1475">
        <v>12519</v>
      </c>
      <c r="K1475">
        <v>49981</v>
      </c>
      <c r="L1475">
        <v>15959</v>
      </c>
      <c r="M1475">
        <v>655</v>
      </c>
      <c r="N1475">
        <v>2312.19</v>
      </c>
      <c r="O1475">
        <v>3365</v>
      </c>
      <c r="P1475">
        <v>5695</v>
      </c>
      <c r="Q1475">
        <v>8155</v>
      </c>
      <c r="R1475">
        <v>12383</v>
      </c>
      <c r="T1475">
        <f t="shared" si="22"/>
        <v>7.7866215494100943E-2</v>
      </c>
    </row>
    <row r="1476" spans="1:20" x14ac:dyDescent="0.25">
      <c r="A1476">
        <v>590381</v>
      </c>
      <c r="B1476">
        <v>22927</v>
      </c>
      <c r="C1476">
        <v>641</v>
      </c>
      <c r="D1476">
        <v>2531.91</v>
      </c>
      <c r="E1476">
        <v>3709</v>
      </c>
      <c r="F1476">
        <v>6271</v>
      </c>
      <c r="G1476">
        <v>8831</v>
      </c>
      <c r="H1476">
        <v>14399</v>
      </c>
      <c r="K1476">
        <v>49932</v>
      </c>
      <c r="L1476">
        <v>17583</v>
      </c>
      <c r="M1476">
        <v>663</v>
      </c>
      <c r="N1476">
        <v>2318.1999999999998</v>
      </c>
      <c r="O1476">
        <v>3375</v>
      </c>
      <c r="P1476">
        <v>5811</v>
      </c>
      <c r="Q1476">
        <v>8375</v>
      </c>
      <c r="R1476">
        <v>13623</v>
      </c>
      <c r="T1476">
        <f t="shared" ref="T1476:T1539" si="23">K1476/(A1476+K1476)</f>
        <v>7.7980612606647057E-2</v>
      </c>
    </row>
    <row r="1477" spans="1:20" x14ac:dyDescent="0.25">
      <c r="A1477">
        <v>599925</v>
      </c>
      <c r="B1477">
        <v>24303</v>
      </c>
      <c r="C1477">
        <v>552</v>
      </c>
      <c r="D1477">
        <v>2486.9699999999998</v>
      </c>
      <c r="E1477">
        <v>3627</v>
      </c>
      <c r="F1477">
        <v>5911</v>
      </c>
      <c r="G1477">
        <v>8343</v>
      </c>
      <c r="H1477">
        <v>12239</v>
      </c>
      <c r="K1477">
        <v>50291</v>
      </c>
      <c r="L1477">
        <v>14303</v>
      </c>
      <c r="M1477">
        <v>692</v>
      </c>
      <c r="N1477">
        <v>2270.21</v>
      </c>
      <c r="O1477">
        <v>3285</v>
      </c>
      <c r="P1477">
        <v>5523</v>
      </c>
      <c r="Q1477">
        <v>7879</v>
      </c>
      <c r="R1477">
        <v>12175</v>
      </c>
      <c r="T1477">
        <f t="shared" si="23"/>
        <v>7.7345066870086243E-2</v>
      </c>
    </row>
    <row r="1478" spans="1:20" x14ac:dyDescent="0.25">
      <c r="A1478">
        <v>595118</v>
      </c>
      <c r="B1478">
        <v>19119</v>
      </c>
      <c r="C1478">
        <v>662</v>
      </c>
      <c r="D1478">
        <v>2507.85</v>
      </c>
      <c r="E1478">
        <v>3665</v>
      </c>
      <c r="F1478">
        <v>5935</v>
      </c>
      <c r="G1478">
        <v>8519</v>
      </c>
      <c r="H1478">
        <v>13007</v>
      </c>
      <c r="K1478">
        <v>50273</v>
      </c>
      <c r="L1478">
        <v>16543</v>
      </c>
      <c r="M1478">
        <v>682</v>
      </c>
      <c r="N1478">
        <v>2295.31</v>
      </c>
      <c r="O1478">
        <v>3337</v>
      </c>
      <c r="P1478">
        <v>5575</v>
      </c>
      <c r="Q1478">
        <v>8151</v>
      </c>
      <c r="R1478">
        <v>12663</v>
      </c>
      <c r="T1478">
        <f t="shared" si="23"/>
        <v>7.7895415337369128E-2</v>
      </c>
    </row>
    <row r="1479" spans="1:20" x14ac:dyDescent="0.25">
      <c r="A1479">
        <v>591393</v>
      </c>
      <c r="B1479">
        <v>44639</v>
      </c>
      <c r="C1479">
        <v>613</v>
      </c>
      <c r="D1479">
        <v>2520.2199999999998</v>
      </c>
      <c r="E1479">
        <v>3669</v>
      </c>
      <c r="F1479">
        <v>5779</v>
      </c>
      <c r="G1479">
        <v>8255</v>
      </c>
      <c r="H1479">
        <v>11215</v>
      </c>
      <c r="K1479">
        <v>49772</v>
      </c>
      <c r="L1479">
        <v>13159</v>
      </c>
      <c r="M1479">
        <v>663</v>
      </c>
      <c r="N1479">
        <v>2301.14</v>
      </c>
      <c r="O1479">
        <v>3325</v>
      </c>
      <c r="P1479">
        <v>5431</v>
      </c>
      <c r="Q1479">
        <v>7747</v>
      </c>
      <c r="R1479">
        <v>10223</v>
      </c>
      <c r="T1479">
        <f t="shared" si="23"/>
        <v>7.7627443793719247E-2</v>
      </c>
    </row>
    <row r="1480" spans="1:20" x14ac:dyDescent="0.25">
      <c r="A1480">
        <v>601969</v>
      </c>
      <c r="B1480">
        <v>25535</v>
      </c>
      <c r="C1480">
        <v>615</v>
      </c>
      <c r="D1480">
        <v>2492.48</v>
      </c>
      <c r="E1480">
        <v>3619</v>
      </c>
      <c r="F1480">
        <v>6291</v>
      </c>
      <c r="G1480">
        <v>8855</v>
      </c>
      <c r="H1480">
        <v>17551</v>
      </c>
      <c r="K1480">
        <v>50630</v>
      </c>
      <c r="L1480">
        <v>20767</v>
      </c>
      <c r="M1480">
        <v>564</v>
      </c>
      <c r="N1480">
        <v>2270.29</v>
      </c>
      <c r="O1480">
        <v>3265</v>
      </c>
      <c r="P1480">
        <v>5795</v>
      </c>
      <c r="Q1480">
        <v>8111</v>
      </c>
      <c r="R1480">
        <v>13399</v>
      </c>
      <c r="T1480">
        <f t="shared" si="23"/>
        <v>7.7582098654763496E-2</v>
      </c>
    </row>
    <row r="1481" spans="1:20" x14ac:dyDescent="0.25">
      <c r="A1481">
        <v>598718</v>
      </c>
      <c r="B1481">
        <v>23119</v>
      </c>
      <c r="C1481">
        <v>651</v>
      </c>
      <c r="D1481">
        <v>2488.0700000000002</v>
      </c>
      <c r="E1481">
        <v>3637</v>
      </c>
      <c r="F1481">
        <v>6087</v>
      </c>
      <c r="G1481">
        <v>8727</v>
      </c>
      <c r="H1481">
        <v>15615</v>
      </c>
      <c r="K1481">
        <v>50676</v>
      </c>
      <c r="L1481">
        <v>20143</v>
      </c>
      <c r="M1481">
        <v>659</v>
      </c>
      <c r="N1481">
        <v>2277.0700000000002</v>
      </c>
      <c r="O1481">
        <v>3319</v>
      </c>
      <c r="P1481">
        <v>5735</v>
      </c>
      <c r="Q1481">
        <v>8179</v>
      </c>
      <c r="R1481">
        <v>13087</v>
      </c>
      <c r="T1481">
        <f t="shared" si="23"/>
        <v>7.8035830327967307E-2</v>
      </c>
    </row>
    <row r="1482" spans="1:20" x14ac:dyDescent="0.25">
      <c r="A1482">
        <v>594919</v>
      </c>
      <c r="B1482">
        <v>22735</v>
      </c>
      <c r="C1482">
        <v>641</v>
      </c>
      <c r="D1482">
        <v>2508.0500000000002</v>
      </c>
      <c r="E1482">
        <v>3679</v>
      </c>
      <c r="F1482">
        <v>6011</v>
      </c>
      <c r="G1482">
        <v>8511</v>
      </c>
      <c r="H1482">
        <v>12631</v>
      </c>
      <c r="K1482">
        <v>50265</v>
      </c>
      <c r="L1482">
        <v>18127</v>
      </c>
      <c r="M1482">
        <v>597</v>
      </c>
      <c r="N1482">
        <v>2289.81</v>
      </c>
      <c r="O1482">
        <v>3335</v>
      </c>
      <c r="P1482">
        <v>5643</v>
      </c>
      <c r="Q1482">
        <v>8279</v>
      </c>
      <c r="R1482">
        <v>11671</v>
      </c>
      <c r="T1482">
        <f t="shared" si="23"/>
        <v>7.7908007638131133E-2</v>
      </c>
    </row>
    <row r="1483" spans="1:20" x14ac:dyDescent="0.25">
      <c r="A1483">
        <v>603685</v>
      </c>
      <c r="B1483">
        <v>25855</v>
      </c>
      <c r="C1483">
        <v>669</v>
      </c>
      <c r="D1483">
        <v>2482.73</v>
      </c>
      <c r="E1483">
        <v>3613</v>
      </c>
      <c r="F1483">
        <v>5971</v>
      </c>
      <c r="G1483">
        <v>8575</v>
      </c>
      <c r="H1483">
        <v>13479</v>
      </c>
      <c r="K1483">
        <v>50814</v>
      </c>
      <c r="L1483">
        <v>23183</v>
      </c>
      <c r="M1483">
        <v>594</v>
      </c>
      <c r="N1483">
        <v>2263.4</v>
      </c>
      <c r="O1483">
        <v>3275</v>
      </c>
      <c r="P1483">
        <v>5543</v>
      </c>
      <c r="Q1483">
        <v>7899</v>
      </c>
      <c r="R1483">
        <v>11271</v>
      </c>
      <c r="T1483">
        <f t="shared" si="23"/>
        <v>7.7638010142108693E-2</v>
      </c>
    </row>
    <row r="1484" spans="1:20" x14ac:dyDescent="0.25">
      <c r="A1484">
        <v>593584</v>
      </c>
      <c r="B1484">
        <v>76031</v>
      </c>
      <c r="C1484">
        <v>619</v>
      </c>
      <c r="D1484">
        <v>2506.15</v>
      </c>
      <c r="E1484">
        <v>3645</v>
      </c>
      <c r="F1484">
        <v>6191</v>
      </c>
      <c r="G1484">
        <v>9191</v>
      </c>
      <c r="H1484">
        <v>19247</v>
      </c>
      <c r="K1484">
        <v>50418</v>
      </c>
      <c r="L1484">
        <v>26047</v>
      </c>
      <c r="M1484">
        <v>632</v>
      </c>
      <c r="N1484">
        <v>2293.96</v>
      </c>
      <c r="O1484">
        <v>3317</v>
      </c>
      <c r="P1484">
        <v>5959</v>
      </c>
      <c r="Q1484">
        <v>9415</v>
      </c>
      <c r="R1484">
        <v>17663</v>
      </c>
      <c r="T1484">
        <f t="shared" si="23"/>
        <v>7.8288576743550484E-2</v>
      </c>
    </row>
    <row r="1485" spans="1:20" x14ac:dyDescent="0.25">
      <c r="A1485">
        <v>608683</v>
      </c>
      <c r="B1485">
        <v>37535</v>
      </c>
      <c r="C1485">
        <v>637</v>
      </c>
      <c r="D1485">
        <v>2451.1799999999998</v>
      </c>
      <c r="E1485">
        <v>3557</v>
      </c>
      <c r="F1485">
        <v>5859</v>
      </c>
      <c r="G1485">
        <v>8303</v>
      </c>
      <c r="H1485">
        <v>11527</v>
      </c>
      <c r="K1485">
        <v>51464</v>
      </c>
      <c r="L1485">
        <v>12439</v>
      </c>
      <c r="M1485">
        <v>678</v>
      </c>
      <c r="N1485">
        <v>2241.94</v>
      </c>
      <c r="O1485">
        <v>3223</v>
      </c>
      <c r="P1485">
        <v>5475</v>
      </c>
      <c r="Q1485">
        <v>7967</v>
      </c>
      <c r="R1485">
        <v>11359</v>
      </c>
      <c r="T1485">
        <f t="shared" si="23"/>
        <v>7.7958394115250088E-2</v>
      </c>
    </row>
    <row r="1486" spans="1:20" x14ac:dyDescent="0.25">
      <c r="A1486">
        <v>598535</v>
      </c>
      <c r="B1486">
        <v>21359</v>
      </c>
      <c r="C1486">
        <v>684</v>
      </c>
      <c r="D1486">
        <v>2491.91</v>
      </c>
      <c r="E1486">
        <v>3635</v>
      </c>
      <c r="F1486">
        <v>6095</v>
      </c>
      <c r="G1486">
        <v>8583</v>
      </c>
      <c r="H1486">
        <v>13823</v>
      </c>
      <c r="K1486">
        <v>50899</v>
      </c>
      <c r="L1486">
        <v>21103</v>
      </c>
      <c r="M1486">
        <v>619</v>
      </c>
      <c r="N1486">
        <v>2281.37</v>
      </c>
      <c r="O1486">
        <v>3299</v>
      </c>
      <c r="P1486">
        <v>5715</v>
      </c>
      <c r="Q1486">
        <v>8007</v>
      </c>
      <c r="R1486">
        <v>13247</v>
      </c>
      <c r="T1486">
        <f t="shared" si="23"/>
        <v>7.8374399862033706E-2</v>
      </c>
    </row>
    <row r="1487" spans="1:20" x14ac:dyDescent="0.25">
      <c r="A1487">
        <v>592400</v>
      </c>
      <c r="B1487">
        <v>29855</v>
      </c>
      <c r="C1487">
        <v>633</v>
      </c>
      <c r="D1487">
        <v>2504.25</v>
      </c>
      <c r="E1487">
        <v>3647</v>
      </c>
      <c r="F1487">
        <v>5867</v>
      </c>
      <c r="G1487">
        <v>8199</v>
      </c>
      <c r="H1487">
        <v>11375</v>
      </c>
      <c r="K1487">
        <v>50128</v>
      </c>
      <c r="L1487">
        <v>15231</v>
      </c>
      <c r="M1487">
        <v>659</v>
      </c>
      <c r="N1487">
        <v>2299.71</v>
      </c>
      <c r="O1487">
        <v>3321</v>
      </c>
      <c r="P1487">
        <v>5551</v>
      </c>
      <c r="Q1487">
        <v>7867</v>
      </c>
      <c r="R1487">
        <v>11287</v>
      </c>
      <c r="T1487">
        <f t="shared" si="23"/>
        <v>7.8016833507644809E-2</v>
      </c>
    </row>
    <row r="1488" spans="1:20" x14ac:dyDescent="0.25">
      <c r="A1488">
        <v>605319</v>
      </c>
      <c r="B1488">
        <v>35007</v>
      </c>
      <c r="C1488">
        <v>678</v>
      </c>
      <c r="D1488">
        <v>2473.52</v>
      </c>
      <c r="E1488">
        <v>3615</v>
      </c>
      <c r="F1488">
        <v>5967</v>
      </c>
      <c r="G1488">
        <v>8543</v>
      </c>
      <c r="H1488">
        <v>13775</v>
      </c>
      <c r="K1488">
        <v>50957</v>
      </c>
      <c r="L1488">
        <v>16703</v>
      </c>
      <c r="M1488">
        <v>671</v>
      </c>
      <c r="N1488">
        <v>2255</v>
      </c>
      <c r="O1488">
        <v>3265</v>
      </c>
      <c r="P1488">
        <v>5583</v>
      </c>
      <c r="Q1488">
        <v>7947</v>
      </c>
      <c r="R1488">
        <v>11055</v>
      </c>
      <c r="T1488">
        <f t="shared" si="23"/>
        <v>7.7645685656644467E-2</v>
      </c>
    </row>
    <row r="1489" spans="1:20" x14ac:dyDescent="0.25">
      <c r="A1489">
        <v>592869</v>
      </c>
      <c r="B1489">
        <v>37567</v>
      </c>
      <c r="C1489">
        <v>676</v>
      </c>
      <c r="D1489">
        <v>2509.89</v>
      </c>
      <c r="E1489">
        <v>3675</v>
      </c>
      <c r="F1489">
        <v>6067</v>
      </c>
      <c r="G1489">
        <v>8695</v>
      </c>
      <c r="H1489">
        <v>16151</v>
      </c>
      <c r="K1489">
        <v>50037</v>
      </c>
      <c r="L1489">
        <v>19935</v>
      </c>
      <c r="M1489">
        <v>641</v>
      </c>
      <c r="N1489">
        <v>2298.4699999999998</v>
      </c>
      <c r="O1489">
        <v>3327</v>
      </c>
      <c r="P1489">
        <v>5715</v>
      </c>
      <c r="Q1489">
        <v>8711</v>
      </c>
      <c r="R1489">
        <v>14951</v>
      </c>
      <c r="T1489">
        <f t="shared" si="23"/>
        <v>7.7829418297542724E-2</v>
      </c>
    </row>
    <row r="1490" spans="1:20" x14ac:dyDescent="0.25">
      <c r="A1490">
        <v>588387</v>
      </c>
      <c r="B1490">
        <v>23423</v>
      </c>
      <c r="C1490">
        <v>642</v>
      </c>
      <c r="D1490">
        <v>2546.17</v>
      </c>
      <c r="E1490">
        <v>3747</v>
      </c>
      <c r="F1490">
        <v>6171</v>
      </c>
      <c r="G1490">
        <v>8695</v>
      </c>
      <c r="H1490">
        <v>11967</v>
      </c>
      <c r="K1490">
        <v>49187</v>
      </c>
      <c r="L1490">
        <v>14431</v>
      </c>
      <c r="M1490">
        <v>687</v>
      </c>
      <c r="N1490">
        <v>2330.2399999999998</v>
      </c>
      <c r="O1490">
        <v>3405</v>
      </c>
      <c r="P1490">
        <v>5827</v>
      </c>
      <c r="Q1490">
        <v>8423</v>
      </c>
      <c r="R1490">
        <v>11135</v>
      </c>
      <c r="T1490">
        <f t="shared" si="23"/>
        <v>7.7147123314313323E-2</v>
      </c>
    </row>
    <row r="1491" spans="1:20" x14ac:dyDescent="0.25">
      <c r="A1491">
        <v>595694</v>
      </c>
      <c r="B1491">
        <v>28367</v>
      </c>
      <c r="C1491">
        <v>601</v>
      </c>
      <c r="D1491">
        <v>2502.2399999999998</v>
      </c>
      <c r="E1491">
        <v>3663</v>
      </c>
      <c r="F1491">
        <v>6095</v>
      </c>
      <c r="G1491">
        <v>8935</v>
      </c>
      <c r="H1491">
        <v>14751</v>
      </c>
      <c r="K1491">
        <v>50277</v>
      </c>
      <c r="L1491">
        <v>22399</v>
      </c>
      <c r="M1491">
        <v>680</v>
      </c>
      <c r="N1491">
        <v>2282.08</v>
      </c>
      <c r="O1491">
        <v>3303</v>
      </c>
      <c r="P1491">
        <v>5663</v>
      </c>
      <c r="Q1491">
        <v>8479</v>
      </c>
      <c r="R1491">
        <v>14103</v>
      </c>
      <c r="T1491">
        <f t="shared" si="23"/>
        <v>7.7831667365872464E-2</v>
      </c>
    </row>
    <row r="1492" spans="1:20" x14ac:dyDescent="0.25">
      <c r="A1492">
        <v>583195</v>
      </c>
      <c r="B1492">
        <v>30639</v>
      </c>
      <c r="C1492">
        <v>651</v>
      </c>
      <c r="D1492">
        <v>2556.86</v>
      </c>
      <c r="E1492">
        <v>3775</v>
      </c>
      <c r="F1492">
        <v>6335</v>
      </c>
      <c r="G1492">
        <v>8911</v>
      </c>
      <c r="H1492">
        <v>14383</v>
      </c>
      <c r="K1492">
        <v>49014</v>
      </c>
      <c r="L1492">
        <v>13711</v>
      </c>
      <c r="M1492">
        <v>677</v>
      </c>
      <c r="N1492">
        <v>2342.09</v>
      </c>
      <c r="O1492">
        <v>3443</v>
      </c>
      <c r="P1492">
        <v>6023</v>
      </c>
      <c r="Q1492">
        <v>8759</v>
      </c>
      <c r="R1492">
        <v>12639</v>
      </c>
      <c r="T1492">
        <f t="shared" si="23"/>
        <v>7.7528159200517546E-2</v>
      </c>
    </row>
    <row r="1493" spans="1:20" x14ac:dyDescent="0.25">
      <c r="A1493">
        <v>594862</v>
      </c>
      <c r="B1493">
        <v>39231</v>
      </c>
      <c r="C1493">
        <v>556</v>
      </c>
      <c r="D1493">
        <v>2514.64</v>
      </c>
      <c r="E1493">
        <v>3649</v>
      </c>
      <c r="F1493">
        <v>5859</v>
      </c>
      <c r="G1493">
        <v>8271</v>
      </c>
      <c r="H1493">
        <v>14391</v>
      </c>
      <c r="K1493">
        <v>50327</v>
      </c>
      <c r="L1493">
        <v>16327</v>
      </c>
      <c r="M1493">
        <v>591</v>
      </c>
      <c r="N1493">
        <v>2306.66</v>
      </c>
      <c r="O1493">
        <v>3309</v>
      </c>
      <c r="P1493">
        <v>5535</v>
      </c>
      <c r="Q1493">
        <v>8031</v>
      </c>
      <c r="R1493">
        <v>12535</v>
      </c>
      <c r="T1493">
        <f t="shared" si="23"/>
        <v>7.8003499749685748E-2</v>
      </c>
    </row>
    <row r="1494" spans="1:20" x14ac:dyDescent="0.25">
      <c r="A1494">
        <v>604787</v>
      </c>
      <c r="B1494">
        <v>23375</v>
      </c>
      <c r="C1494">
        <v>600</v>
      </c>
      <c r="D1494">
        <v>2470.4499999999998</v>
      </c>
      <c r="E1494">
        <v>3641</v>
      </c>
      <c r="F1494">
        <v>5943</v>
      </c>
      <c r="G1494">
        <v>8287</v>
      </c>
      <c r="H1494">
        <v>11063</v>
      </c>
      <c r="K1494">
        <v>50766</v>
      </c>
      <c r="L1494">
        <v>11663</v>
      </c>
      <c r="M1494">
        <v>586</v>
      </c>
      <c r="N1494">
        <v>2260.4699999999998</v>
      </c>
      <c r="O1494">
        <v>3315</v>
      </c>
      <c r="P1494">
        <v>5495</v>
      </c>
      <c r="Q1494">
        <v>7799</v>
      </c>
      <c r="R1494">
        <v>10415</v>
      </c>
      <c r="T1494">
        <f t="shared" si="23"/>
        <v>7.7439962901550294E-2</v>
      </c>
    </row>
    <row r="1495" spans="1:20" x14ac:dyDescent="0.25">
      <c r="A1495">
        <v>593632</v>
      </c>
      <c r="B1495">
        <v>28367</v>
      </c>
      <c r="C1495">
        <v>636</v>
      </c>
      <c r="D1495">
        <v>2511.98</v>
      </c>
      <c r="E1495">
        <v>3673</v>
      </c>
      <c r="F1495">
        <v>5979</v>
      </c>
      <c r="G1495">
        <v>8567</v>
      </c>
      <c r="H1495">
        <v>13079</v>
      </c>
      <c r="K1495">
        <v>50174</v>
      </c>
      <c r="L1495">
        <v>18639</v>
      </c>
      <c r="M1495">
        <v>647</v>
      </c>
      <c r="N1495">
        <v>2303.8000000000002</v>
      </c>
      <c r="O1495">
        <v>3349</v>
      </c>
      <c r="P1495">
        <v>5667</v>
      </c>
      <c r="Q1495">
        <v>8359</v>
      </c>
      <c r="R1495">
        <v>12823</v>
      </c>
      <c r="T1495">
        <f t="shared" si="23"/>
        <v>7.7933414724311367E-2</v>
      </c>
    </row>
    <row r="1496" spans="1:20" x14ac:dyDescent="0.25">
      <c r="A1496">
        <v>608671</v>
      </c>
      <c r="B1496">
        <v>20543</v>
      </c>
      <c r="C1496">
        <v>626</v>
      </c>
      <c r="D1496">
        <v>2462.23</v>
      </c>
      <c r="E1496">
        <v>3593</v>
      </c>
      <c r="F1496">
        <v>5907</v>
      </c>
      <c r="G1496">
        <v>8431</v>
      </c>
      <c r="H1496">
        <v>15015</v>
      </c>
      <c r="K1496">
        <v>50854</v>
      </c>
      <c r="L1496">
        <v>18735</v>
      </c>
      <c r="M1496">
        <v>696</v>
      </c>
      <c r="N1496">
        <v>2250.3200000000002</v>
      </c>
      <c r="O1496">
        <v>3253</v>
      </c>
      <c r="P1496">
        <v>5535</v>
      </c>
      <c r="Q1496">
        <v>7923</v>
      </c>
      <c r="R1496">
        <v>12783</v>
      </c>
      <c r="T1496">
        <f t="shared" si="23"/>
        <v>7.7107008832114021E-2</v>
      </c>
    </row>
    <row r="1497" spans="1:20" x14ac:dyDescent="0.25">
      <c r="A1497">
        <v>590978</v>
      </c>
      <c r="B1497">
        <v>22687</v>
      </c>
      <c r="C1497">
        <v>601</v>
      </c>
      <c r="D1497">
        <v>2527.25</v>
      </c>
      <c r="E1497">
        <v>3709</v>
      </c>
      <c r="F1497">
        <v>6259</v>
      </c>
      <c r="G1497">
        <v>8711</v>
      </c>
      <c r="H1497">
        <v>14991</v>
      </c>
      <c r="K1497">
        <v>49763</v>
      </c>
      <c r="L1497">
        <v>16863</v>
      </c>
      <c r="M1497">
        <v>624</v>
      </c>
      <c r="N1497">
        <v>2310.4499999999998</v>
      </c>
      <c r="O1497">
        <v>3369</v>
      </c>
      <c r="P1497">
        <v>5795</v>
      </c>
      <c r="Q1497">
        <v>8155</v>
      </c>
      <c r="R1497">
        <v>13831</v>
      </c>
      <c r="T1497">
        <f t="shared" si="23"/>
        <v>7.7664766262811338E-2</v>
      </c>
    </row>
    <row r="1498" spans="1:20" x14ac:dyDescent="0.25">
      <c r="A1498">
        <v>588043</v>
      </c>
      <c r="B1498">
        <v>31215</v>
      </c>
      <c r="C1498">
        <v>649</v>
      </c>
      <c r="D1498">
        <v>2543.2800000000002</v>
      </c>
      <c r="E1498">
        <v>3727</v>
      </c>
      <c r="F1498">
        <v>6075</v>
      </c>
      <c r="G1498">
        <v>8631</v>
      </c>
      <c r="H1498">
        <v>13135</v>
      </c>
      <c r="K1498">
        <v>49454</v>
      </c>
      <c r="L1498">
        <v>13399</v>
      </c>
      <c r="M1498">
        <v>694</v>
      </c>
      <c r="N1498">
        <v>2321.44</v>
      </c>
      <c r="O1498">
        <v>3377</v>
      </c>
      <c r="P1498">
        <v>5679</v>
      </c>
      <c r="Q1498">
        <v>8271</v>
      </c>
      <c r="R1498">
        <v>12103</v>
      </c>
      <c r="T1498">
        <f t="shared" si="23"/>
        <v>7.7575267020864411E-2</v>
      </c>
    </row>
    <row r="1499" spans="1:20" x14ac:dyDescent="0.25">
      <c r="A1499">
        <v>608235</v>
      </c>
      <c r="B1499">
        <v>23199</v>
      </c>
      <c r="C1499">
        <v>666</v>
      </c>
      <c r="D1499">
        <v>2453.8200000000002</v>
      </c>
      <c r="E1499">
        <v>3533</v>
      </c>
      <c r="F1499">
        <v>5971</v>
      </c>
      <c r="G1499">
        <v>8511</v>
      </c>
      <c r="H1499">
        <v>15967</v>
      </c>
      <c r="K1499">
        <v>51397</v>
      </c>
      <c r="L1499">
        <v>21311</v>
      </c>
      <c r="M1499">
        <v>653</v>
      </c>
      <c r="N1499">
        <v>2244.61</v>
      </c>
      <c r="O1499">
        <v>3199</v>
      </c>
      <c r="P1499">
        <v>5603</v>
      </c>
      <c r="Q1499">
        <v>8095</v>
      </c>
      <c r="R1499">
        <v>15855</v>
      </c>
      <c r="T1499">
        <f t="shared" si="23"/>
        <v>7.7917687437844135E-2</v>
      </c>
    </row>
    <row r="1500" spans="1:20" x14ac:dyDescent="0.25">
      <c r="A1500">
        <v>591046</v>
      </c>
      <c r="B1500">
        <v>35359</v>
      </c>
      <c r="C1500">
        <v>668</v>
      </c>
      <c r="D1500">
        <v>2518.88</v>
      </c>
      <c r="E1500">
        <v>3649</v>
      </c>
      <c r="F1500">
        <v>6187</v>
      </c>
      <c r="G1500">
        <v>8719</v>
      </c>
      <c r="H1500">
        <v>16831</v>
      </c>
      <c r="K1500">
        <v>50083</v>
      </c>
      <c r="L1500">
        <v>23199</v>
      </c>
      <c r="M1500">
        <v>634</v>
      </c>
      <c r="N1500">
        <v>2305.15</v>
      </c>
      <c r="O1500">
        <v>3319</v>
      </c>
      <c r="P1500">
        <v>5855</v>
      </c>
      <c r="Q1500">
        <v>8327</v>
      </c>
      <c r="R1500">
        <v>13199</v>
      </c>
      <c r="T1500">
        <f t="shared" si="23"/>
        <v>7.811688443355394E-2</v>
      </c>
    </row>
    <row r="1501" spans="1:20" x14ac:dyDescent="0.25">
      <c r="A1501">
        <v>597341</v>
      </c>
      <c r="B1501">
        <v>26735</v>
      </c>
      <c r="C1501">
        <v>662</v>
      </c>
      <c r="D1501">
        <v>2499.15</v>
      </c>
      <c r="E1501">
        <v>3621</v>
      </c>
      <c r="F1501">
        <v>5799</v>
      </c>
      <c r="G1501">
        <v>8191</v>
      </c>
      <c r="H1501">
        <v>12519</v>
      </c>
      <c r="K1501">
        <v>50385</v>
      </c>
      <c r="L1501">
        <v>14991</v>
      </c>
      <c r="M1501">
        <v>605</v>
      </c>
      <c r="N1501">
        <v>2287.7600000000002</v>
      </c>
      <c r="O1501">
        <v>3289</v>
      </c>
      <c r="P1501">
        <v>5431</v>
      </c>
      <c r="Q1501">
        <v>7931</v>
      </c>
      <c r="R1501">
        <v>10743</v>
      </c>
      <c r="T1501">
        <f t="shared" si="23"/>
        <v>7.7787521266708459E-2</v>
      </c>
    </row>
    <row r="1502" spans="1:20" x14ac:dyDescent="0.25">
      <c r="A1502">
        <v>605493</v>
      </c>
      <c r="B1502">
        <v>34271</v>
      </c>
      <c r="C1502">
        <v>700</v>
      </c>
      <c r="D1502">
        <v>2461.4699999999998</v>
      </c>
      <c r="E1502">
        <v>3545</v>
      </c>
      <c r="F1502">
        <v>5975</v>
      </c>
      <c r="G1502">
        <v>8591</v>
      </c>
      <c r="H1502">
        <v>14743</v>
      </c>
      <c r="K1502">
        <v>51476</v>
      </c>
      <c r="L1502">
        <v>16703</v>
      </c>
      <c r="M1502">
        <v>641</v>
      </c>
      <c r="N1502">
        <v>2254.91</v>
      </c>
      <c r="O1502">
        <v>3213</v>
      </c>
      <c r="P1502">
        <v>5675</v>
      </c>
      <c r="Q1502">
        <v>8551</v>
      </c>
      <c r="R1502">
        <v>14583</v>
      </c>
      <c r="T1502">
        <f t="shared" si="23"/>
        <v>7.8353773161290718E-2</v>
      </c>
    </row>
    <row r="1503" spans="1:20" x14ac:dyDescent="0.25">
      <c r="A1503">
        <v>590973</v>
      </c>
      <c r="B1503">
        <v>35487</v>
      </c>
      <c r="C1503">
        <v>634</v>
      </c>
      <c r="D1503">
        <v>2519.7600000000002</v>
      </c>
      <c r="E1503">
        <v>3667</v>
      </c>
      <c r="F1503">
        <v>5947</v>
      </c>
      <c r="G1503">
        <v>8431</v>
      </c>
      <c r="H1503">
        <v>13119</v>
      </c>
      <c r="K1503">
        <v>50213</v>
      </c>
      <c r="L1503">
        <v>15607</v>
      </c>
      <c r="M1503">
        <v>664</v>
      </c>
      <c r="N1503">
        <v>2312.37</v>
      </c>
      <c r="O1503">
        <v>3355</v>
      </c>
      <c r="P1503">
        <v>5607</v>
      </c>
      <c r="Q1503">
        <v>8047</v>
      </c>
      <c r="R1503">
        <v>11087</v>
      </c>
      <c r="T1503">
        <f t="shared" si="23"/>
        <v>7.8312689297645302E-2</v>
      </c>
    </row>
    <row r="1504" spans="1:20" x14ac:dyDescent="0.25">
      <c r="A1504">
        <v>601405</v>
      </c>
      <c r="B1504">
        <v>41055</v>
      </c>
      <c r="C1504">
        <v>671</v>
      </c>
      <c r="D1504">
        <v>2482.36</v>
      </c>
      <c r="E1504">
        <v>3593</v>
      </c>
      <c r="F1504">
        <v>5807</v>
      </c>
      <c r="G1504">
        <v>8351</v>
      </c>
      <c r="H1504">
        <v>12239</v>
      </c>
      <c r="K1504">
        <v>50444</v>
      </c>
      <c r="L1504">
        <v>15447</v>
      </c>
      <c r="M1504">
        <v>708</v>
      </c>
      <c r="N1504">
        <v>2272.08</v>
      </c>
      <c r="O1504">
        <v>3271</v>
      </c>
      <c r="P1504">
        <v>5443</v>
      </c>
      <c r="Q1504">
        <v>8103</v>
      </c>
      <c r="R1504">
        <v>11087</v>
      </c>
      <c r="T1504">
        <f t="shared" si="23"/>
        <v>7.7386020382020984E-2</v>
      </c>
    </row>
    <row r="1505" spans="1:20" x14ac:dyDescent="0.25">
      <c r="A1505">
        <v>602559</v>
      </c>
      <c r="B1505">
        <v>39551</v>
      </c>
      <c r="C1505">
        <v>646</v>
      </c>
      <c r="D1505">
        <v>2463.02</v>
      </c>
      <c r="E1505">
        <v>3541</v>
      </c>
      <c r="F1505">
        <v>6003</v>
      </c>
      <c r="G1505">
        <v>8479</v>
      </c>
      <c r="H1505">
        <v>14855</v>
      </c>
      <c r="K1505">
        <v>50710</v>
      </c>
      <c r="L1505">
        <v>20911</v>
      </c>
      <c r="M1505">
        <v>692</v>
      </c>
      <c r="N1505">
        <v>2250.36</v>
      </c>
      <c r="O1505">
        <v>3213</v>
      </c>
      <c r="P1505">
        <v>5691</v>
      </c>
      <c r="Q1505">
        <v>8147</v>
      </c>
      <c r="R1505">
        <v>14623</v>
      </c>
      <c r="T1505">
        <f t="shared" si="23"/>
        <v>7.7624990624076753E-2</v>
      </c>
    </row>
    <row r="1506" spans="1:20" x14ac:dyDescent="0.25">
      <c r="A1506">
        <v>587118</v>
      </c>
      <c r="B1506">
        <v>24591</v>
      </c>
      <c r="C1506">
        <v>652</v>
      </c>
      <c r="D1506">
        <v>2540.9899999999998</v>
      </c>
      <c r="E1506">
        <v>3707</v>
      </c>
      <c r="F1506">
        <v>6207</v>
      </c>
      <c r="G1506">
        <v>8863</v>
      </c>
      <c r="H1506">
        <v>14687</v>
      </c>
      <c r="K1506">
        <v>49588</v>
      </c>
      <c r="L1506">
        <v>18959</v>
      </c>
      <c r="M1506">
        <v>704</v>
      </c>
      <c r="N1506">
        <v>2321.04</v>
      </c>
      <c r="O1506">
        <v>3363</v>
      </c>
      <c r="P1506">
        <v>5775</v>
      </c>
      <c r="Q1506">
        <v>8155</v>
      </c>
      <c r="R1506">
        <v>12623</v>
      </c>
      <c r="T1506">
        <f t="shared" si="23"/>
        <v>7.7882099430506391E-2</v>
      </c>
    </row>
    <row r="1507" spans="1:20" x14ac:dyDescent="0.25">
      <c r="A1507">
        <v>597238</v>
      </c>
      <c r="B1507">
        <v>21263</v>
      </c>
      <c r="C1507">
        <v>569</v>
      </c>
      <c r="D1507">
        <v>2493.19</v>
      </c>
      <c r="E1507">
        <v>3671</v>
      </c>
      <c r="F1507">
        <v>5927</v>
      </c>
      <c r="G1507">
        <v>8223</v>
      </c>
      <c r="H1507">
        <v>11591</v>
      </c>
      <c r="K1507">
        <v>50229</v>
      </c>
      <c r="L1507">
        <v>38111</v>
      </c>
      <c r="M1507">
        <v>603</v>
      </c>
      <c r="N1507">
        <v>2275.7800000000002</v>
      </c>
      <c r="O1507">
        <v>3311</v>
      </c>
      <c r="P1507">
        <v>5551</v>
      </c>
      <c r="Q1507">
        <v>7831</v>
      </c>
      <c r="R1507">
        <v>10719</v>
      </c>
      <c r="T1507">
        <f t="shared" si="23"/>
        <v>7.7577698940640996E-2</v>
      </c>
    </row>
    <row r="1508" spans="1:20" x14ac:dyDescent="0.25">
      <c r="A1508">
        <v>591722</v>
      </c>
      <c r="B1508">
        <v>26655</v>
      </c>
      <c r="C1508">
        <v>631</v>
      </c>
      <c r="D1508">
        <v>2525.38</v>
      </c>
      <c r="E1508">
        <v>3713</v>
      </c>
      <c r="F1508">
        <v>6239</v>
      </c>
      <c r="G1508">
        <v>8631</v>
      </c>
      <c r="H1508">
        <v>16079</v>
      </c>
      <c r="K1508">
        <v>50154</v>
      </c>
      <c r="L1508">
        <v>18495</v>
      </c>
      <c r="M1508">
        <v>671</v>
      </c>
      <c r="N1508">
        <v>2307.67</v>
      </c>
      <c r="O1508">
        <v>3383</v>
      </c>
      <c r="P1508">
        <v>5795</v>
      </c>
      <c r="Q1508">
        <v>8127</v>
      </c>
      <c r="R1508">
        <v>13543</v>
      </c>
      <c r="T1508">
        <f t="shared" si="23"/>
        <v>7.8136587128978183E-2</v>
      </c>
    </row>
    <row r="1509" spans="1:20" x14ac:dyDescent="0.25">
      <c r="A1509">
        <v>595241</v>
      </c>
      <c r="B1509">
        <v>15687</v>
      </c>
      <c r="C1509">
        <v>623</v>
      </c>
      <c r="D1509">
        <v>2499.0500000000002</v>
      </c>
      <c r="E1509">
        <v>3633</v>
      </c>
      <c r="F1509">
        <v>5771</v>
      </c>
      <c r="G1509">
        <v>8071</v>
      </c>
      <c r="H1509">
        <v>10087</v>
      </c>
      <c r="K1509">
        <v>50430</v>
      </c>
      <c r="L1509">
        <v>12487</v>
      </c>
      <c r="M1509">
        <v>730</v>
      </c>
      <c r="N1509">
        <v>2294.04</v>
      </c>
      <c r="O1509">
        <v>3311</v>
      </c>
      <c r="P1509">
        <v>5447</v>
      </c>
      <c r="Q1509">
        <v>7851</v>
      </c>
      <c r="R1509">
        <v>9911</v>
      </c>
      <c r="T1509">
        <f t="shared" si="23"/>
        <v>7.8104793308046983E-2</v>
      </c>
    </row>
    <row r="1510" spans="1:20" x14ac:dyDescent="0.25">
      <c r="A1510">
        <v>600983</v>
      </c>
      <c r="B1510">
        <v>20143</v>
      </c>
      <c r="C1510">
        <v>625</v>
      </c>
      <c r="D1510">
        <v>2486.34</v>
      </c>
      <c r="E1510">
        <v>3619</v>
      </c>
      <c r="F1510">
        <v>5831</v>
      </c>
      <c r="G1510">
        <v>8231</v>
      </c>
      <c r="H1510">
        <v>12287</v>
      </c>
      <c r="K1510">
        <v>50735</v>
      </c>
      <c r="L1510">
        <v>13991</v>
      </c>
      <c r="M1510">
        <v>666</v>
      </c>
      <c r="N1510">
        <v>2266.09</v>
      </c>
      <c r="O1510">
        <v>3263</v>
      </c>
      <c r="P1510">
        <v>5383</v>
      </c>
      <c r="Q1510">
        <v>7931</v>
      </c>
      <c r="R1510">
        <v>12263</v>
      </c>
      <c r="T1510">
        <f t="shared" si="23"/>
        <v>7.7848087669820376E-2</v>
      </c>
    </row>
    <row r="1511" spans="1:20" x14ac:dyDescent="0.25">
      <c r="A1511">
        <v>588823</v>
      </c>
      <c r="B1511">
        <v>38463</v>
      </c>
      <c r="C1511">
        <v>654</v>
      </c>
      <c r="D1511">
        <v>2533.25</v>
      </c>
      <c r="E1511">
        <v>3715</v>
      </c>
      <c r="F1511">
        <v>6135</v>
      </c>
      <c r="G1511">
        <v>8639</v>
      </c>
      <c r="H1511">
        <v>13647</v>
      </c>
      <c r="K1511">
        <v>49477</v>
      </c>
      <c r="L1511">
        <v>26655</v>
      </c>
      <c r="M1511">
        <v>647</v>
      </c>
      <c r="N1511">
        <v>2324.89</v>
      </c>
      <c r="O1511">
        <v>3383</v>
      </c>
      <c r="P1511">
        <v>5799</v>
      </c>
      <c r="Q1511">
        <v>8487</v>
      </c>
      <c r="R1511">
        <v>14247</v>
      </c>
      <c r="T1511">
        <f t="shared" si="23"/>
        <v>7.7513708287639038E-2</v>
      </c>
    </row>
    <row r="1512" spans="1:20" x14ac:dyDescent="0.25">
      <c r="A1512">
        <v>596404</v>
      </c>
      <c r="B1512">
        <v>16991</v>
      </c>
      <c r="C1512">
        <v>660</v>
      </c>
      <c r="D1512">
        <v>2509.54</v>
      </c>
      <c r="E1512">
        <v>3645</v>
      </c>
      <c r="F1512">
        <v>5831</v>
      </c>
      <c r="G1512">
        <v>8311</v>
      </c>
      <c r="H1512">
        <v>11551</v>
      </c>
      <c r="K1512">
        <v>50293</v>
      </c>
      <c r="L1512">
        <v>17551</v>
      </c>
      <c r="M1512">
        <v>688</v>
      </c>
      <c r="N1512">
        <v>2289.04</v>
      </c>
      <c r="O1512">
        <v>3291</v>
      </c>
      <c r="P1512">
        <v>5415</v>
      </c>
      <c r="Q1512">
        <v>7795</v>
      </c>
      <c r="R1512">
        <v>11087</v>
      </c>
      <c r="T1512">
        <f t="shared" si="23"/>
        <v>7.7769032483527831E-2</v>
      </c>
    </row>
    <row r="1513" spans="1:20" x14ac:dyDescent="0.25">
      <c r="A1513">
        <v>605115</v>
      </c>
      <c r="B1513">
        <v>23423</v>
      </c>
      <c r="C1513">
        <v>583</v>
      </c>
      <c r="D1513">
        <v>2456.88</v>
      </c>
      <c r="E1513">
        <v>3545</v>
      </c>
      <c r="F1513">
        <v>5847</v>
      </c>
      <c r="G1513">
        <v>8695</v>
      </c>
      <c r="H1513">
        <v>14095</v>
      </c>
      <c r="K1513">
        <v>51266</v>
      </c>
      <c r="L1513">
        <v>15599</v>
      </c>
      <c r="M1513">
        <v>697</v>
      </c>
      <c r="N1513">
        <v>2253.66</v>
      </c>
      <c r="O1513">
        <v>3233</v>
      </c>
      <c r="P1513">
        <v>5555</v>
      </c>
      <c r="Q1513">
        <v>8171</v>
      </c>
      <c r="R1513">
        <v>13087</v>
      </c>
      <c r="T1513">
        <f t="shared" si="23"/>
        <v>7.8104027995935285E-2</v>
      </c>
    </row>
    <row r="1514" spans="1:20" x14ac:dyDescent="0.25">
      <c r="A1514">
        <v>590545</v>
      </c>
      <c r="B1514">
        <v>18415</v>
      </c>
      <c r="C1514">
        <v>580</v>
      </c>
      <c r="D1514">
        <v>2526.9699999999998</v>
      </c>
      <c r="E1514">
        <v>3687</v>
      </c>
      <c r="F1514">
        <v>5959</v>
      </c>
      <c r="G1514">
        <v>8367</v>
      </c>
      <c r="H1514">
        <v>12871</v>
      </c>
      <c r="K1514">
        <v>49685</v>
      </c>
      <c r="L1514">
        <v>15007</v>
      </c>
      <c r="M1514">
        <v>628</v>
      </c>
      <c r="N1514">
        <v>2312.31</v>
      </c>
      <c r="O1514">
        <v>3355</v>
      </c>
      <c r="P1514">
        <v>5603</v>
      </c>
      <c r="Q1514">
        <v>8039</v>
      </c>
      <c r="R1514">
        <v>12591</v>
      </c>
      <c r="T1514">
        <f t="shared" si="23"/>
        <v>7.7604923230713968E-2</v>
      </c>
    </row>
    <row r="1515" spans="1:20" x14ac:dyDescent="0.25">
      <c r="A1515">
        <v>608539</v>
      </c>
      <c r="B1515">
        <v>19711</v>
      </c>
      <c r="C1515">
        <v>678</v>
      </c>
      <c r="D1515">
        <v>2450.66</v>
      </c>
      <c r="E1515">
        <v>3527</v>
      </c>
      <c r="F1515">
        <v>5739</v>
      </c>
      <c r="G1515">
        <v>8139</v>
      </c>
      <c r="H1515">
        <v>12399</v>
      </c>
      <c r="K1515">
        <v>51107</v>
      </c>
      <c r="L1515">
        <v>15871</v>
      </c>
      <c r="M1515">
        <v>662</v>
      </c>
      <c r="N1515">
        <v>2240.34</v>
      </c>
      <c r="O1515">
        <v>3195</v>
      </c>
      <c r="P1515">
        <v>5371</v>
      </c>
      <c r="Q1515">
        <v>7959</v>
      </c>
      <c r="R1515">
        <v>14111</v>
      </c>
      <c r="T1515">
        <f t="shared" si="23"/>
        <v>7.7476404010636005E-2</v>
      </c>
    </row>
    <row r="1516" spans="1:20" x14ac:dyDescent="0.25">
      <c r="A1516">
        <v>594701</v>
      </c>
      <c r="B1516">
        <v>23295</v>
      </c>
      <c r="C1516">
        <v>651</v>
      </c>
      <c r="D1516">
        <v>2502.5</v>
      </c>
      <c r="E1516">
        <v>3625</v>
      </c>
      <c r="F1516">
        <v>5875</v>
      </c>
      <c r="G1516">
        <v>8407</v>
      </c>
      <c r="H1516">
        <v>12831</v>
      </c>
      <c r="K1516">
        <v>50619</v>
      </c>
      <c r="L1516">
        <v>18415</v>
      </c>
      <c r="M1516">
        <v>625</v>
      </c>
      <c r="N1516">
        <v>2290.87</v>
      </c>
      <c r="O1516">
        <v>3291</v>
      </c>
      <c r="P1516">
        <v>5467</v>
      </c>
      <c r="Q1516">
        <v>8287</v>
      </c>
      <c r="R1516">
        <v>14199</v>
      </c>
      <c r="T1516">
        <f t="shared" si="23"/>
        <v>7.8440153722184339E-2</v>
      </c>
    </row>
    <row r="1517" spans="1:20" x14ac:dyDescent="0.25">
      <c r="A1517">
        <v>589493</v>
      </c>
      <c r="B1517">
        <v>35359</v>
      </c>
      <c r="C1517">
        <v>605</v>
      </c>
      <c r="D1517">
        <v>2542.69</v>
      </c>
      <c r="E1517">
        <v>3699</v>
      </c>
      <c r="F1517">
        <v>6023</v>
      </c>
      <c r="G1517">
        <v>8775</v>
      </c>
      <c r="H1517">
        <v>19183</v>
      </c>
      <c r="K1517">
        <v>49562</v>
      </c>
      <c r="L1517">
        <v>23311</v>
      </c>
      <c r="M1517">
        <v>669</v>
      </c>
      <c r="N1517">
        <v>2325.87</v>
      </c>
      <c r="O1517">
        <v>3353</v>
      </c>
      <c r="P1517">
        <v>5607</v>
      </c>
      <c r="Q1517">
        <v>8295</v>
      </c>
      <c r="R1517">
        <v>16351</v>
      </c>
      <c r="T1517">
        <f t="shared" si="23"/>
        <v>7.7555140011423121E-2</v>
      </c>
    </row>
    <row r="1518" spans="1:20" x14ac:dyDescent="0.25">
      <c r="A1518">
        <v>612482</v>
      </c>
      <c r="B1518">
        <v>30687</v>
      </c>
      <c r="C1518">
        <v>654</v>
      </c>
      <c r="D1518">
        <v>2436.66</v>
      </c>
      <c r="E1518">
        <v>3507</v>
      </c>
      <c r="F1518">
        <v>5835</v>
      </c>
      <c r="G1518">
        <v>8551</v>
      </c>
      <c r="H1518">
        <v>13063</v>
      </c>
      <c r="K1518">
        <v>51459</v>
      </c>
      <c r="L1518">
        <v>16943</v>
      </c>
      <c r="M1518">
        <v>659</v>
      </c>
      <c r="N1518">
        <v>2227.7600000000002</v>
      </c>
      <c r="O1518">
        <v>3171</v>
      </c>
      <c r="P1518">
        <v>5399</v>
      </c>
      <c r="Q1518">
        <v>8155</v>
      </c>
      <c r="R1518">
        <v>13679</v>
      </c>
      <c r="T1518">
        <f t="shared" si="23"/>
        <v>7.7505380749193081E-2</v>
      </c>
    </row>
    <row r="1519" spans="1:20" x14ac:dyDescent="0.25">
      <c r="A1519">
        <v>591024</v>
      </c>
      <c r="B1519">
        <v>24303</v>
      </c>
      <c r="C1519">
        <v>669</v>
      </c>
      <c r="D1519">
        <v>2522.33</v>
      </c>
      <c r="E1519">
        <v>3663</v>
      </c>
      <c r="F1519">
        <v>6115</v>
      </c>
      <c r="G1519">
        <v>8543</v>
      </c>
      <c r="H1519">
        <v>13735</v>
      </c>
      <c r="K1519">
        <v>49855</v>
      </c>
      <c r="L1519">
        <v>18239</v>
      </c>
      <c r="M1519">
        <v>616</v>
      </c>
      <c r="N1519">
        <v>2314.5300000000002</v>
      </c>
      <c r="O1519">
        <v>3341</v>
      </c>
      <c r="P1519">
        <v>5811</v>
      </c>
      <c r="Q1519">
        <v>8303</v>
      </c>
      <c r="R1519">
        <v>13895</v>
      </c>
      <c r="T1519">
        <f t="shared" si="23"/>
        <v>7.7791595605410699E-2</v>
      </c>
    </row>
    <row r="1520" spans="1:20" x14ac:dyDescent="0.25">
      <c r="A1520">
        <v>590660</v>
      </c>
      <c r="B1520">
        <v>26591</v>
      </c>
      <c r="C1520">
        <v>651</v>
      </c>
      <c r="D1520">
        <v>2540.73</v>
      </c>
      <c r="E1520">
        <v>3707</v>
      </c>
      <c r="F1520">
        <v>6087</v>
      </c>
      <c r="G1520">
        <v>8559</v>
      </c>
      <c r="H1520">
        <v>15255</v>
      </c>
      <c r="K1520">
        <v>49970</v>
      </c>
      <c r="L1520">
        <v>17407</v>
      </c>
      <c r="M1520">
        <v>680</v>
      </c>
      <c r="N1520">
        <v>2317.62</v>
      </c>
      <c r="O1520">
        <v>3349</v>
      </c>
      <c r="P1520">
        <v>5627</v>
      </c>
      <c r="Q1520">
        <v>8207</v>
      </c>
      <c r="R1520">
        <v>13503</v>
      </c>
      <c r="T1520">
        <f t="shared" si="23"/>
        <v>7.8001342428546894E-2</v>
      </c>
    </row>
    <row r="1521" spans="1:20" x14ac:dyDescent="0.25">
      <c r="A1521">
        <v>603632</v>
      </c>
      <c r="B1521">
        <v>39359</v>
      </c>
      <c r="C1521">
        <v>668</v>
      </c>
      <c r="D1521">
        <v>2468.79</v>
      </c>
      <c r="E1521">
        <v>3533</v>
      </c>
      <c r="F1521">
        <v>5783</v>
      </c>
      <c r="G1521">
        <v>8191</v>
      </c>
      <c r="H1521">
        <v>14143</v>
      </c>
      <c r="K1521">
        <v>50827</v>
      </c>
      <c r="L1521">
        <v>16783</v>
      </c>
      <c r="M1521">
        <v>666</v>
      </c>
      <c r="N1521">
        <v>2262.13</v>
      </c>
      <c r="O1521">
        <v>3215</v>
      </c>
      <c r="P1521">
        <v>5455</v>
      </c>
      <c r="Q1521">
        <v>7927</v>
      </c>
      <c r="R1521">
        <v>14639</v>
      </c>
      <c r="T1521">
        <f t="shared" si="23"/>
        <v>7.7662619048710468E-2</v>
      </c>
    </row>
    <row r="1522" spans="1:20" x14ac:dyDescent="0.25">
      <c r="A1522">
        <v>589249</v>
      </c>
      <c r="B1522">
        <v>23103</v>
      </c>
      <c r="C1522">
        <v>629</v>
      </c>
      <c r="D1522">
        <v>2533.42</v>
      </c>
      <c r="E1522">
        <v>3677</v>
      </c>
      <c r="F1522">
        <v>5967</v>
      </c>
      <c r="G1522">
        <v>8455</v>
      </c>
      <c r="H1522">
        <v>12127</v>
      </c>
      <c r="K1522">
        <v>49551</v>
      </c>
      <c r="L1522">
        <v>19359</v>
      </c>
      <c r="M1522">
        <v>661</v>
      </c>
      <c r="N1522">
        <v>2330.4499999999998</v>
      </c>
      <c r="O1522">
        <v>3371</v>
      </c>
      <c r="P1522">
        <v>5755</v>
      </c>
      <c r="Q1522">
        <v>8447</v>
      </c>
      <c r="R1522">
        <v>12511</v>
      </c>
      <c r="T1522">
        <f t="shared" si="23"/>
        <v>7.7568879148403255E-2</v>
      </c>
    </row>
    <row r="1523" spans="1:20" x14ac:dyDescent="0.25">
      <c r="A1523">
        <v>596154</v>
      </c>
      <c r="B1523">
        <v>33759</v>
      </c>
      <c r="C1523">
        <v>662</v>
      </c>
      <c r="D1523">
        <v>2512.6999999999998</v>
      </c>
      <c r="E1523">
        <v>3671</v>
      </c>
      <c r="F1523">
        <v>6055</v>
      </c>
      <c r="G1523">
        <v>8415</v>
      </c>
      <c r="H1523">
        <v>15479</v>
      </c>
      <c r="K1523">
        <v>50314</v>
      </c>
      <c r="L1523">
        <v>17695</v>
      </c>
      <c r="M1523">
        <v>662</v>
      </c>
      <c r="N1523">
        <v>2296.12</v>
      </c>
      <c r="O1523">
        <v>3313</v>
      </c>
      <c r="P1523">
        <v>5579</v>
      </c>
      <c r="Q1523">
        <v>8163</v>
      </c>
      <c r="R1523">
        <v>15223</v>
      </c>
      <c r="T1523">
        <f t="shared" si="23"/>
        <v>7.7829065011725249E-2</v>
      </c>
    </row>
    <row r="1524" spans="1:20" x14ac:dyDescent="0.25">
      <c r="A1524">
        <v>595772</v>
      </c>
      <c r="B1524">
        <v>36863</v>
      </c>
      <c r="C1524">
        <v>723</v>
      </c>
      <c r="D1524">
        <v>2503.6</v>
      </c>
      <c r="E1524">
        <v>3611</v>
      </c>
      <c r="F1524">
        <v>5863</v>
      </c>
      <c r="G1524">
        <v>8303</v>
      </c>
      <c r="H1524">
        <v>13015</v>
      </c>
      <c r="K1524">
        <v>50382</v>
      </c>
      <c r="L1524">
        <v>15263</v>
      </c>
      <c r="M1524">
        <v>685</v>
      </c>
      <c r="N1524">
        <v>2295.71</v>
      </c>
      <c r="O1524">
        <v>3287</v>
      </c>
      <c r="P1524">
        <v>5563</v>
      </c>
      <c r="Q1524">
        <v>8431</v>
      </c>
      <c r="R1524">
        <v>13799</v>
      </c>
      <c r="T1524">
        <f t="shared" si="23"/>
        <v>7.7972124292351355E-2</v>
      </c>
    </row>
    <row r="1525" spans="1:20" x14ac:dyDescent="0.25">
      <c r="A1525">
        <v>580034</v>
      </c>
      <c r="B1525">
        <v>23439</v>
      </c>
      <c r="C1525">
        <v>623</v>
      </c>
      <c r="D1525">
        <v>2586.2800000000002</v>
      </c>
      <c r="E1525">
        <v>3771</v>
      </c>
      <c r="F1525">
        <v>6315</v>
      </c>
      <c r="G1525">
        <v>8631</v>
      </c>
      <c r="H1525">
        <v>16543</v>
      </c>
      <c r="K1525">
        <v>48881</v>
      </c>
      <c r="L1525">
        <v>21135</v>
      </c>
      <c r="M1525">
        <v>733</v>
      </c>
      <c r="N1525">
        <v>2370.9899999999998</v>
      </c>
      <c r="O1525">
        <v>3433</v>
      </c>
      <c r="P1525">
        <v>6091</v>
      </c>
      <c r="Q1525">
        <v>8199</v>
      </c>
      <c r="R1525">
        <v>15727</v>
      </c>
      <c r="T1525">
        <f t="shared" si="23"/>
        <v>7.7722744727029891E-2</v>
      </c>
    </row>
    <row r="1526" spans="1:20" x14ac:dyDescent="0.25">
      <c r="A1526">
        <v>601402</v>
      </c>
      <c r="B1526">
        <v>34431</v>
      </c>
      <c r="C1526">
        <v>676</v>
      </c>
      <c r="D1526">
        <v>2472.7800000000002</v>
      </c>
      <c r="E1526">
        <v>3565</v>
      </c>
      <c r="F1526">
        <v>5895</v>
      </c>
      <c r="G1526">
        <v>8319</v>
      </c>
      <c r="H1526">
        <v>12951</v>
      </c>
      <c r="K1526">
        <v>51006</v>
      </c>
      <c r="L1526">
        <v>14583</v>
      </c>
      <c r="M1526">
        <v>753</v>
      </c>
      <c r="N1526">
        <v>2267.42</v>
      </c>
      <c r="O1526">
        <v>3261</v>
      </c>
      <c r="P1526">
        <v>5487</v>
      </c>
      <c r="Q1526">
        <v>8091</v>
      </c>
      <c r="R1526">
        <v>12167</v>
      </c>
      <c r="T1526">
        <f t="shared" si="23"/>
        <v>7.8181138183468016E-2</v>
      </c>
    </row>
    <row r="1527" spans="1:20" x14ac:dyDescent="0.25">
      <c r="A1527">
        <v>577251</v>
      </c>
      <c r="B1527">
        <v>37471</v>
      </c>
      <c r="C1527">
        <v>593</v>
      </c>
      <c r="D1527">
        <v>2593.5100000000002</v>
      </c>
      <c r="E1527">
        <v>3809</v>
      </c>
      <c r="F1527">
        <v>6063</v>
      </c>
      <c r="G1527">
        <v>8295</v>
      </c>
      <c r="H1527">
        <v>14735</v>
      </c>
      <c r="K1527">
        <v>48752</v>
      </c>
      <c r="L1527">
        <v>17439</v>
      </c>
      <c r="M1527">
        <v>590</v>
      </c>
      <c r="N1527">
        <v>2382.75</v>
      </c>
      <c r="O1527">
        <v>3495</v>
      </c>
      <c r="P1527">
        <v>5719</v>
      </c>
      <c r="Q1527">
        <v>8091</v>
      </c>
      <c r="R1527">
        <v>14871</v>
      </c>
      <c r="T1527">
        <f t="shared" si="23"/>
        <v>7.7878221030889622E-2</v>
      </c>
    </row>
    <row r="1528" spans="1:20" x14ac:dyDescent="0.25">
      <c r="A1528">
        <v>587524</v>
      </c>
      <c r="B1528">
        <v>20127</v>
      </c>
      <c r="C1528">
        <v>616</v>
      </c>
      <c r="D1528">
        <v>2547.86</v>
      </c>
      <c r="E1528">
        <v>3721</v>
      </c>
      <c r="F1528">
        <v>6043</v>
      </c>
      <c r="G1528">
        <v>8567</v>
      </c>
      <c r="H1528">
        <v>13103</v>
      </c>
      <c r="K1528">
        <v>49234</v>
      </c>
      <c r="L1528">
        <v>15783</v>
      </c>
      <c r="M1528">
        <v>625</v>
      </c>
      <c r="N1528">
        <v>2330.6799999999998</v>
      </c>
      <c r="O1528">
        <v>3393</v>
      </c>
      <c r="P1528">
        <v>5667</v>
      </c>
      <c r="Q1528">
        <v>8039</v>
      </c>
      <c r="R1528">
        <v>12391</v>
      </c>
      <c r="T1528">
        <f t="shared" si="23"/>
        <v>7.7319798102261764E-2</v>
      </c>
    </row>
    <row r="1529" spans="1:20" x14ac:dyDescent="0.25">
      <c r="A1529">
        <v>610978</v>
      </c>
      <c r="B1529">
        <v>29935</v>
      </c>
      <c r="C1529">
        <v>577</v>
      </c>
      <c r="D1529">
        <v>2449.2800000000002</v>
      </c>
      <c r="E1529">
        <v>3531</v>
      </c>
      <c r="F1529">
        <v>6127</v>
      </c>
      <c r="G1529">
        <v>8463</v>
      </c>
      <c r="H1529">
        <v>16799</v>
      </c>
      <c r="K1529">
        <v>51259</v>
      </c>
      <c r="L1529">
        <v>20879</v>
      </c>
      <c r="M1529">
        <v>634</v>
      </c>
      <c r="N1529">
        <v>2241.09</v>
      </c>
      <c r="O1529">
        <v>3199</v>
      </c>
      <c r="P1529">
        <v>5839</v>
      </c>
      <c r="Q1529">
        <v>8087</v>
      </c>
      <c r="R1529">
        <v>12543</v>
      </c>
      <c r="T1529">
        <f t="shared" si="23"/>
        <v>7.7402802924028707E-2</v>
      </c>
    </row>
    <row r="1530" spans="1:20" x14ac:dyDescent="0.25">
      <c r="A1530">
        <v>568490</v>
      </c>
      <c r="B1530">
        <v>21855</v>
      </c>
      <c r="C1530">
        <v>668</v>
      </c>
      <c r="D1530">
        <v>2644.79</v>
      </c>
      <c r="E1530">
        <v>3891</v>
      </c>
      <c r="F1530">
        <v>6439</v>
      </c>
      <c r="G1530">
        <v>9215</v>
      </c>
      <c r="H1530">
        <v>16719</v>
      </c>
      <c r="K1530">
        <v>47617</v>
      </c>
      <c r="L1530">
        <v>17839</v>
      </c>
      <c r="M1530">
        <v>617</v>
      </c>
      <c r="N1530">
        <v>2423.42</v>
      </c>
      <c r="O1530">
        <v>3557</v>
      </c>
      <c r="P1530">
        <v>5987</v>
      </c>
      <c r="Q1530">
        <v>8663</v>
      </c>
      <c r="R1530">
        <v>11999</v>
      </c>
      <c r="T1530">
        <f t="shared" si="23"/>
        <v>7.7286899840449785E-2</v>
      </c>
    </row>
    <row r="1531" spans="1:20" x14ac:dyDescent="0.25">
      <c r="A1531">
        <v>574313</v>
      </c>
      <c r="B1531">
        <v>29231</v>
      </c>
      <c r="C1531">
        <v>705</v>
      </c>
      <c r="D1531">
        <v>2607.0100000000002</v>
      </c>
      <c r="E1531">
        <v>3889</v>
      </c>
      <c r="F1531">
        <v>6535</v>
      </c>
      <c r="G1531">
        <v>9199</v>
      </c>
      <c r="H1531">
        <v>15775</v>
      </c>
      <c r="K1531">
        <v>48668</v>
      </c>
      <c r="L1531">
        <v>15047</v>
      </c>
      <c r="M1531">
        <v>666</v>
      </c>
      <c r="N1531">
        <v>2381.9899999999998</v>
      </c>
      <c r="O1531">
        <v>3525</v>
      </c>
      <c r="P1531">
        <v>6147</v>
      </c>
      <c r="Q1531">
        <v>8559</v>
      </c>
      <c r="R1531">
        <v>13943</v>
      </c>
      <c r="T1531">
        <f t="shared" si="23"/>
        <v>7.812116260367491E-2</v>
      </c>
    </row>
    <row r="1532" spans="1:20" x14ac:dyDescent="0.25">
      <c r="A1532">
        <v>601371</v>
      </c>
      <c r="B1532">
        <v>37183</v>
      </c>
      <c r="C1532">
        <v>668</v>
      </c>
      <c r="D1532">
        <v>2485.0300000000002</v>
      </c>
      <c r="E1532">
        <v>3557</v>
      </c>
      <c r="F1532">
        <v>6551</v>
      </c>
      <c r="G1532">
        <v>8999</v>
      </c>
      <c r="H1532">
        <v>13535</v>
      </c>
      <c r="K1532">
        <v>50931</v>
      </c>
      <c r="L1532">
        <v>16575</v>
      </c>
      <c r="M1532">
        <v>619</v>
      </c>
      <c r="N1532">
        <v>2278.8000000000002</v>
      </c>
      <c r="O1532">
        <v>3237</v>
      </c>
      <c r="P1532">
        <v>6323</v>
      </c>
      <c r="Q1532">
        <v>8903</v>
      </c>
      <c r="R1532">
        <v>14615</v>
      </c>
      <c r="T1532">
        <f t="shared" si="23"/>
        <v>7.8078865310852952E-2</v>
      </c>
    </row>
    <row r="1533" spans="1:20" x14ac:dyDescent="0.25">
      <c r="A1533">
        <v>585261</v>
      </c>
      <c r="B1533">
        <v>21903</v>
      </c>
      <c r="C1533">
        <v>668</v>
      </c>
      <c r="D1533">
        <v>2560.0300000000002</v>
      </c>
      <c r="E1533">
        <v>3709</v>
      </c>
      <c r="F1533">
        <v>6183</v>
      </c>
      <c r="G1533">
        <v>8719</v>
      </c>
      <c r="H1533">
        <v>15607</v>
      </c>
      <c r="K1533">
        <v>49384</v>
      </c>
      <c r="L1533">
        <v>22287</v>
      </c>
      <c r="M1533">
        <v>659</v>
      </c>
      <c r="N1533">
        <v>2346.86</v>
      </c>
      <c r="O1533">
        <v>3387</v>
      </c>
      <c r="P1533">
        <v>5775</v>
      </c>
      <c r="Q1533">
        <v>8327</v>
      </c>
      <c r="R1533">
        <v>14111</v>
      </c>
      <c r="T1533">
        <f t="shared" si="23"/>
        <v>7.7813580820773817E-2</v>
      </c>
    </row>
    <row r="1534" spans="1:20" x14ac:dyDescent="0.25">
      <c r="A1534">
        <v>599857</v>
      </c>
      <c r="B1534">
        <v>20415</v>
      </c>
      <c r="C1534">
        <v>604</v>
      </c>
      <c r="D1534">
        <v>2496.1999999999998</v>
      </c>
      <c r="E1534">
        <v>3621</v>
      </c>
      <c r="F1534">
        <v>5727</v>
      </c>
      <c r="G1534">
        <v>8007</v>
      </c>
      <c r="H1534">
        <v>11919</v>
      </c>
      <c r="K1534">
        <v>50516</v>
      </c>
      <c r="L1534">
        <v>14215</v>
      </c>
      <c r="M1534">
        <v>678</v>
      </c>
      <c r="N1534">
        <v>2276.87</v>
      </c>
      <c r="O1534">
        <v>3277</v>
      </c>
      <c r="P1534">
        <v>5355</v>
      </c>
      <c r="Q1534">
        <v>7655</v>
      </c>
      <c r="R1534">
        <v>10655</v>
      </c>
      <c r="T1534">
        <f t="shared" si="23"/>
        <v>7.7672351096985878E-2</v>
      </c>
    </row>
    <row r="1535" spans="1:20" x14ac:dyDescent="0.25">
      <c r="A1535">
        <v>594127</v>
      </c>
      <c r="B1535">
        <v>23311</v>
      </c>
      <c r="C1535">
        <v>665</v>
      </c>
      <c r="D1535">
        <v>2512.2199999999998</v>
      </c>
      <c r="E1535">
        <v>3629</v>
      </c>
      <c r="F1535">
        <v>6351</v>
      </c>
      <c r="G1535">
        <v>9007</v>
      </c>
      <c r="H1535">
        <v>14983</v>
      </c>
      <c r="K1535">
        <v>49895</v>
      </c>
      <c r="L1535">
        <v>24815</v>
      </c>
      <c r="M1535">
        <v>652</v>
      </c>
      <c r="N1535">
        <v>2305.2600000000002</v>
      </c>
      <c r="O1535">
        <v>3303</v>
      </c>
      <c r="P1535">
        <v>6003</v>
      </c>
      <c r="Q1535">
        <v>8359</v>
      </c>
      <c r="R1535">
        <v>14951</v>
      </c>
      <c r="T1535">
        <f t="shared" si="23"/>
        <v>7.7474061445105907E-2</v>
      </c>
    </row>
    <row r="1536" spans="1:20" x14ac:dyDescent="0.25">
      <c r="A1536">
        <v>581416</v>
      </c>
      <c r="B1536">
        <v>32799</v>
      </c>
      <c r="C1536">
        <v>634</v>
      </c>
      <c r="D1536">
        <v>2575.44</v>
      </c>
      <c r="E1536">
        <v>3745</v>
      </c>
      <c r="F1536">
        <v>5935</v>
      </c>
      <c r="G1536">
        <v>8239</v>
      </c>
      <c r="H1536">
        <v>11895</v>
      </c>
      <c r="K1536">
        <v>48747</v>
      </c>
      <c r="L1536">
        <v>14527</v>
      </c>
      <c r="M1536">
        <v>718</v>
      </c>
      <c r="N1536">
        <v>2365.44</v>
      </c>
      <c r="O1536">
        <v>3425</v>
      </c>
      <c r="P1536">
        <v>5579</v>
      </c>
      <c r="Q1536">
        <v>8127</v>
      </c>
      <c r="R1536">
        <v>11087</v>
      </c>
      <c r="T1536">
        <f t="shared" si="23"/>
        <v>7.7356176100469243E-2</v>
      </c>
    </row>
    <row r="1537" spans="1:20" x14ac:dyDescent="0.25">
      <c r="A1537">
        <v>591638</v>
      </c>
      <c r="B1537">
        <v>35135</v>
      </c>
      <c r="C1537">
        <v>636</v>
      </c>
      <c r="D1537">
        <v>2526.98</v>
      </c>
      <c r="E1537">
        <v>3659</v>
      </c>
      <c r="F1537">
        <v>6139</v>
      </c>
      <c r="G1537">
        <v>8975</v>
      </c>
      <c r="H1537">
        <v>14831</v>
      </c>
      <c r="K1537">
        <v>50099</v>
      </c>
      <c r="L1537">
        <v>16207</v>
      </c>
      <c r="M1537">
        <v>665</v>
      </c>
      <c r="N1537">
        <v>2318.6999999999998</v>
      </c>
      <c r="O1537">
        <v>3331</v>
      </c>
      <c r="P1537">
        <v>5839</v>
      </c>
      <c r="Q1537">
        <v>8679</v>
      </c>
      <c r="R1537">
        <v>14975</v>
      </c>
      <c r="T1537">
        <f t="shared" si="23"/>
        <v>7.8067806593666869E-2</v>
      </c>
    </row>
    <row r="1538" spans="1:20" x14ac:dyDescent="0.25">
      <c r="A1538">
        <v>589513</v>
      </c>
      <c r="B1538">
        <v>22303</v>
      </c>
      <c r="C1538">
        <v>636</v>
      </c>
      <c r="D1538">
        <v>2540.63</v>
      </c>
      <c r="E1538">
        <v>3695</v>
      </c>
      <c r="F1538">
        <v>6115</v>
      </c>
      <c r="G1538">
        <v>8511</v>
      </c>
      <c r="H1538">
        <v>13351</v>
      </c>
      <c r="K1538">
        <v>49470</v>
      </c>
      <c r="L1538">
        <v>15143</v>
      </c>
      <c r="M1538">
        <v>692</v>
      </c>
      <c r="N1538">
        <v>2332.19</v>
      </c>
      <c r="O1538">
        <v>3381</v>
      </c>
      <c r="P1538">
        <v>5699</v>
      </c>
      <c r="Q1538">
        <v>8163</v>
      </c>
      <c r="R1538">
        <v>12871</v>
      </c>
      <c r="T1538">
        <f t="shared" si="23"/>
        <v>7.7419900059938998E-2</v>
      </c>
    </row>
    <row r="1539" spans="1:20" x14ac:dyDescent="0.25">
      <c r="A1539">
        <v>585021</v>
      </c>
      <c r="B1539">
        <v>17919</v>
      </c>
      <c r="C1539">
        <v>644</v>
      </c>
      <c r="D1539">
        <v>2567.69</v>
      </c>
      <c r="E1539">
        <v>3799</v>
      </c>
      <c r="F1539">
        <v>6099</v>
      </c>
      <c r="G1539">
        <v>8351</v>
      </c>
      <c r="H1539">
        <v>12303</v>
      </c>
      <c r="K1539">
        <v>49522</v>
      </c>
      <c r="L1539">
        <v>15455</v>
      </c>
      <c r="M1539">
        <v>657</v>
      </c>
      <c r="N1539">
        <v>2350.91</v>
      </c>
      <c r="O1539">
        <v>3457</v>
      </c>
      <c r="P1539">
        <v>5647</v>
      </c>
      <c r="Q1539">
        <v>8183</v>
      </c>
      <c r="R1539">
        <v>11591</v>
      </c>
      <c r="T1539">
        <f t="shared" si="23"/>
        <v>7.8043568363373325E-2</v>
      </c>
    </row>
    <row r="1540" spans="1:20" x14ac:dyDescent="0.25">
      <c r="A1540">
        <v>598278</v>
      </c>
      <c r="B1540">
        <v>34335</v>
      </c>
      <c r="C1540">
        <v>669</v>
      </c>
      <c r="D1540">
        <v>2493.36</v>
      </c>
      <c r="E1540">
        <v>3589</v>
      </c>
      <c r="F1540">
        <v>6091</v>
      </c>
      <c r="G1540">
        <v>8719</v>
      </c>
      <c r="H1540">
        <v>16335</v>
      </c>
      <c r="K1540">
        <v>50658</v>
      </c>
      <c r="L1540">
        <v>31727</v>
      </c>
      <c r="M1540">
        <v>655</v>
      </c>
      <c r="N1540">
        <v>2285.5300000000002</v>
      </c>
      <c r="O1540">
        <v>3267</v>
      </c>
      <c r="P1540">
        <v>5639</v>
      </c>
      <c r="Q1540">
        <v>8187</v>
      </c>
      <c r="R1540">
        <v>16079</v>
      </c>
      <c r="T1540">
        <f t="shared" ref="T1540:T1603" si="24">K1540/(A1540+K1540)</f>
        <v>7.8063168016568665E-2</v>
      </c>
    </row>
    <row r="1541" spans="1:20" x14ac:dyDescent="0.25">
      <c r="A1541">
        <v>577842</v>
      </c>
      <c r="B1541">
        <v>28239</v>
      </c>
      <c r="C1541">
        <v>647</v>
      </c>
      <c r="D1541">
        <v>2589.4299999999998</v>
      </c>
      <c r="E1541">
        <v>3791</v>
      </c>
      <c r="F1541">
        <v>6203</v>
      </c>
      <c r="G1541">
        <v>8679</v>
      </c>
      <c r="H1541">
        <v>13959</v>
      </c>
      <c r="K1541">
        <v>48515</v>
      </c>
      <c r="L1541">
        <v>18367</v>
      </c>
      <c r="M1541">
        <v>653</v>
      </c>
      <c r="N1541">
        <v>2383.48</v>
      </c>
      <c r="O1541">
        <v>3483</v>
      </c>
      <c r="P1541">
        <v>5827</v>
      </c>
      <c r="Q1541">
        <v>8183</v>
      </c>
      <c r="R1541">
        <v>14279</v>
      </c>
      <c r="T1541">
        <f t="shared" si="24"/>
        <v>7.7455827906449518E-2</v>
      </c>
    </row>
    <row r="1542" spans="1:20" x14ac:dyDescent="0.25">
      <c r="A1542">
        <v>591129</v>
      </c>
      <c r="B1542">
        <v>19263</v>
      </c>
      <c r="C1542">
        <v>679</v>
      </c>
      <c r="D1542">
        <v>2542.62</v>
      </c>
      <c r="E1542">
        <v>3721</v>
      </c>
      <c r="F1542">
        <v>6007</v>
      </c>
      <c r="G1542">
        <v>8399</v>
      </c>
      <c r="H1542">
        <v>12471</v>
      </c>
      <c r="K1542">
        <v>49880</v>
      </c>
      <c r="L1542">
        <v>15535</v>
      </c>
      <c r="M1542">
        <v>613</v>
      </c>
      <c r="N1542">
        <v>2324.5100000000002</v>
      </c>
      <c r="O1542">
        <v>3385</v>
      </c>
      <c r="P1542">
        <v>5627</v>
      </c>
      <c r="Q1542">
        <v>7879</v>
      </c>
      <c r="R1542">
        <v>10959</v>
      </c>
      <c r="T1542">
        <f t="shared" si="24"/>
        <v>7.7814820072729093E-2</v>
      </c>
    </row>
    <row r="1543" spans="1:20" x14ac:dyDescent="0.25">
      <c r="A1543">
        <v>598545</v>
      </c>
      <c r="B1543">
        <v>33855</v>
      </c>
      <c r="C1543">
        <v>643</v>
      </c>
      <c r="D1543">
        <v>2496.73</v>
      </c>
      <c r="E1543">
        <v>3637</v>
      </c>
      <c r="F1543">
        <v>5895</v>
      </c>
      <c r="G1543">
        <v>8239</v>
      </c>
      <c r="H1543">
        <v>12295</v>
      </c>
      <c r="K1543">
        <v>50887</v>
      </c>
      <c r="L1543">
        <v>15487</v>
      </c>
      <c r="M1543">
        <v>721</v>
      </c>
      <c r="N1543">
        <v>2278.25</v>
      </c>
      <c r="O1543">
        <v>3297</v>
      </c>
      <c r="P1543">
        <v>5479</v>
      </c>
      <c r="Q1543">
        <v>7851</v>
      </c>
      <c r="R1543">
        <v>11503</v>
      </c>
      <c r="T1543">
        <f t="shared" si="24"/>
        <v>7.8356163539831727E-2</v>
      </c>
    </row>
    <row r="1544" spans="1:20" x14ac:dyDescent="0.25">
      <c r="A1544">
        <v>582281</v>
      </c>
      <c r="B1544">
        <v>41535</v>
      </c>
      <c r="C1544">
        <v>641</v>
      </c>
      <c r="D1544">
        <v>2575.5700000000002</v>
      </c>
      <c r="E1544">
        <v>3777</v>
      </c>
      <c r="F1544">
        <v>6131</v>
      </c>
      <c r="G1544">
        <v>8511</v>
      </c>
      <c r="H1544">
        <v>13951</v>
      </c>
      <c r="K1544">
        <v>49196</v>
      </c>
      <c r="L1544">
        <v>16959</v>
      </c>
      <c r="M1544">
        <v>703</v>
      </c>
      <c r="N1544">
        <v>2364</v>
      </c>
      <c r="O1544">
        <v>3447</v>
      </c>
      <c r="P1544">
        <v>5747</v>
      </c>
      <c r="Q1544">
        <v>7955</v>
      </c>
      <c r="R1544">
        <v>13983</v>
      </c>
      <c r="T1544">
        <f t="shared" si="24"/>
        <v>7.7906242032568088E-2</v>
      </c>
    </row>
    <row r="1545" spans="1:20" x14ac:dyDescent="0.25">
      <c r="A1545">
        <v>600319</v>
      </c>
      <c r="B1545">
        <v>22399</v>
      </c>
      <c r="C1545">
        <v>656</v>
      </c>
      <c r="D1545">
        <v>2500.98</v>
      </c>
      <c r="E1545">
        <v>3637</v>
      </c>
      <c r="F1545">
        <v>6271</v>
      </c>
      <c r="G1545">
        <v>8967</v>
      </c>
      <c r="H1545">
        <v>15679</v>
      </c>
      <c r="K1545">
        <v>50718</v>
      </c>
      <c r="L1545">
        <v>17871</v>
      </c>
      <c r="M1545">
        <v>715</v>
      </c>
      <c r="N1545">
        <v>2282.88</v>
      </c>
      <c r="O1545">
        <v>3285</v>
      </c>
      <c r="P1545">
        <v>5851</v>
      </c>
      <c r="Q1545">
        <v>9055</v>
      </c>
      <c r="R1545">
        <v>16319</v>
      </c>
      <c r="T1545">
        <f t="shared" si="24"/>
        <v>7.7903406411617165E-2</v>
      </c>
    </row>
    <row r="1546" spans="1:20" x14ac:dyDescent="0.25">
      <c r="A1546">
        <v>589100</v>
      </c>
      <c r="B1546">
        <v>23375</v>
      </c>
      <c r="C1546">
        <v>645</v>
      </c>
      <c r="D1546">
        <v>2547.25</v>
      </c>
      <c r="E1546">
        <v>3735</v>
      </c>
      <c r="F1546">
        <v>6115</v>
      </c>
      <c r="G1546">
        <v>8527</v>
      </c>
      <c r="H1546">
        <v>13751</v>
      </c>
      <c r="K1546">
        <v>49575</v>
      </c>
      <c r="L1546">
        <v>13279</v>
      </c>
      <c r="M1546">
        <v>738</v>
      </c>
      <c r="N1546">
        <v>2344.41</v>
      </c>
      <c r="O1546">
        <v>3441</v>
      </c>
      <c r="P1546">
        <v>5707</v>
      </c>
      <c r="Q1546">
        <v>7879</v>
      </c>
      <c r="R1546">
        <v>12143</v>
      </c>
      <c r="T1546">
        <f t="shared" si="24"/>
        <v>7.7621638548557567E-2</v>
      </c>
    </row>
    <row r="1547" spans="1:20" x14ac:dyDescent="0.25">
      <c r="A1547">
        <v>589691</v>
      </c>
      <c r="B1547">
        <v>36607</v>
      </c>
      <c r="C1547">
        <v>668</v>
      </c>
      <c r="D1547">
        <v>2543.38</v>
      </c>
      <c r="E1547">
        <v>3717</v>
      </c>
      <c r="F1547">
        <v>6139</v>
      </c>
      <c r="G1547">
        <v>8479</v>
      </c>
      <c r="H1547">
        <v>14967</v>
      </c>
      <c r="K1547">
        <v>50203</v>
      </c>
      <c r="L1547">
        <v>16895</v>
      </c>
      <c r="M1547">
        <v>730</v>
      </c>
      <c r="N1547">
        <v>2323.35</v>
      </c>
      <c r="O1547">
        <v>3371</v>
      </c>
      <c r="P1547">
        <v>5691</v>
      </c>
      <c r="Q1547">
        <v>8107</v>
      </c>
      <c r="R1547">
        <v>15487</v>
      </c>
      <c r="T1547">
        <f t="shared" si="24"/>
        <v>7.845518163945904E-2</v>
      </c>
    </row>
    <row r="1548" spans="1:20" x14ac:dyDescent="0.25">
      <c r="A1548">
        <v>596643</v>
      </c>
      <c r="B1548">
        <v>36127</v>
      </c>
      <c r="C1548">
        <v>681</v>
      </c>
      <c r="D1548">
        <v>2512.96</v>
      </c>
      <c r="E1548">
        <v>3645</v>
      </c>
      <c r="F1548">
        <v>6167</v>
      </c>
      <c r="G1548">
        <v>8743</v>
      </c>
      <c r="H1548">
        <v>14935</v>
      </c>
      <c r="K1548">
        <v>50292</v>
      </c>
      <c r="L1548">
        <v>20447</v>
      </c>
      <c r="M1548">
        <v>617</v>
      </c>
      <c r="N1548">
        <v>2297.34</v>
      </c>
      <c r="O1548">
        <v>3299</v>
      </c>
      <c r="P1548">
        <v>5743</v>
      </c>
      <c r="Q1548">
        <v>8367</v>
      </c>
      <c r="R1548">
        <v>15071</v>
      </c>
      <c r="T1548">
        <f t="shared" si="24"/>
        <v>7.7738876394073592E-2</v>
      </c>
    </row>
    <row r="1549" spans="1:20" x14ac:dyDescent="0.25">
      <c r="A1549">
        <v>581623</v>
      </c>
      <c r="B1549">
        <v>28655</v>
      </c>
      <c r="C1549">
        <v>669</v>
      </c>
      <c r="D1549">
        <v>2577.2600000000002</v>
      </c>
      <c r="E1549">
        <v>3765</v>
      </c>
      <c r="F1549">
        <v>6299</v>
      </c>
      <c r="G1549">
        <v>8751</v>
      </c>
      <c r="H1549">
        <v>15767</v>
      </c>
      <c r="K1549">
        <v>48998</v>
      </c>
      <c r="L1549">
        <v>18847</v>
      </c>
      <c r="M1549">
        <v>691</v>
      </c>
      <c r="N1549">
        <v>2358.37</v>
      </c>
      <c r="O1549">
        <v>3431</v>
      </c>
      <c r="P1549">
        <v>5975</v>
      </c>
      <c r="Q1549">
        <v>8695</v>
      </c>
      <c r="R1549">
        <v>15063</v>
      </c>
      <c r="T1549">
        <f t="shared" si="24"/>
        <v>7.7698015131116793E-2</v>
      </c>
    </row>
    <row r="1550" spans="1:20" x14ac:dyDescent="0.25">
      <c r="A1550">
        <v>592181</v>
      </c>
      <c r="B1550">
        <v>19919</v>
      </c>
      <c r="C1550">
        <v>635</v>
      </c>
      <c r="D1550">
        <v>2529.02</v>
      </c>
      <c r="E1550">
        <v>3729</v>
      </c>
      <c r="F1550">
        <v>6147</v>
      </c>
      <c r="G1550">
        <v>8567</v>
      </c>
      <c r="H1550">
        <v>12095</v>
      </c>
      <c r="K1550">
        <v>50019</v>
      </c>
      <c r="L1550">
        <v>16991</v>
      </c>
      <c r="M1550">
        <v>657</v>
      </c>
      <c r="N1550">
        <v>2319.2600000000002</v>
      </c>
      <c r="O1550">
        <v>3405</v>
      </c>
      <c r="P1550">
        <v>5843</v>
      </c>
      <c r="Q1550">
        <v>8143</v>
      </c>
      <c r="R1550">
        <v>10903</v>
      </c>
      <c r="T1550">
        <f t="shared" si="24"/>
        <v>7.7886951105574587E-2</v>
      </c>
    </row>
    <row r="1551" spans="1:20" x14ac:dyDescent="0.25">
      <c r="A1551">
        <v>596864</v>
      </c>
      <c r="B1551">
        <v>39103</v>
      </c>
      <c r="C1551">
        <v>669</v>
      </c>
      <c r="D1551">
        <v>2513.0700000000002</v>
      </c>
      <c r="E1551">
        <v>3661</v>
      </c>
      <c r="F1551">
        <v>6127</v>
      </c>
      <c r="G1551">
        <v>8671</v>
      </c>
      <c r="H1551">
        <v>13359</v>
      </c>
      <c r="K1551">
        <v>50268</v>
      </c>
      <c r="L1551">
        <v>20767</v>
      </c>
      <c r="M1551">
        <v>639</v>
      </c>
      <c r="N1551">
        <v>2297.87</v>
      </c>
      <c r="O1551">
        <v>3329</v>
      </c>
      <c r="P1551">
        <v>5767</v>
      </c>
      <c r="Q1551">
        <v>8479</v>
      </c>
      <c r="R1551">
        <v>14519</v>
      </c>
      <c r="T1551">
        <f t="shared" si="24"/>
        <v>7.7678124401204085E-2</v>
      </c>
    </row>
    <row r="1552" spans="1:20" x14ac:dyDescent="0.25">
      <c r="A1552">
        <v>584176</v>
      </c>
      <c r="B1552">
        <v>31983</v>
      </c>
      <c r="C1552">
        <v>664</v>
      </c>
      <c r="D1552">
        <v>2573.21</v>
      </c>
      <c r="E1552">
        <v>3787</v>
      </c>
      <c r="F1552">
        <v>6191</v>
      </c>
      <c r="G1552">
        <v>8759</v>
      </c>
      <c r="H1552">
        <v>14983</v>
      </c>
      <c r="K1552">
        <v>49579</v>
      </c>
      <c r="L1552">
        <v>18239</v>
      </c>
      <c r="M1552">
        <v>673</v>
      </c>
      <c r="N1552">
        <v>2358.3000000000002</v>
      </c>
      <c r="O1552">
        <v>3461</v>
      </c>
      <c r="P1552">
        <v>5799</v>
      </c>
      <c r="Q1552">
        <v>8743</v>
      </c>
      <c r="R1552">
        <v>14455</v>
      </c>
      <c r="T1552">
        <f t="shared" si="24"/>
        <v>7.8230546504564069E-2</v>
      </c>
    </row>
    <row r="1553" spans="1:20" x14ac:dyDescent="0.25">
      <c r="A1553">
        <v>597034</v>
      </c>
      <c r="B1553">
        <v>33087</v>
      </c>
      <c r="C1553">
        <v>564</v>
      </c>
      <c r="D1553">
        <v>2508.56</v>
      </c>
      <c r="E1553">
        <v>3665</v>
      </c>
      <c r="F1553">
        <v>5947</v>
      </c>
      <c r="G1553">
        <v>8215</v>
      </c>
      <c r="H1553">
        <v>12591</v>
      </c>
      <c r="K1553">
        <v>51190</v>
      </c>
      <c r="L1553">
        <v>16207</v>
      </c>
      <c r="M1553">
        <v>603</v>
      </c>
      <c r="N1553">
        <v>2293.0700000000002</v>
      </c>
      <c r="O1553">
        <v>3327</v>
      </c>
      <c r="P1553">
        <v>5579</v>
      </c>
      <c r="Q1553">
        <v>7743</v>
      </c>
      <c r="R1553">
        <v>11655</v>
      </c>
      <c r="T1553">
        <f t="shared" si="24"/>
        <v>7.8969615441575755E-2</v>
      </c>
    </row>
    <row r="1554" spans="1:20" x14ac:dyDescent="0.25">
      <c r="A1554">
        <v>595951</v>
      </c>
      <c r="B1554">
        <v>24591</v>
      </c>
      <c r="C1554">
        <v>675</v>
      </c>
      <c r="D1554">
        <v>2506.7399999999998</v>
      </c>
      <c r="E1554">
        <v>3625</v>
      </c>
      <c r="F1554">
        <v>5991</v>
      </c>
      <c r="G1554">
        <v>8415</v>
      </c>
      <c r="H1554">
        <v>13735</v>
      </c>
      <c r="K1554">
        <v>49940</v>
      </c>
      <c r="L1554">
        <v>17887</v>
      </c>
      <c r="M1554">
        <v>710</v>
      </c>
      <c r="N1554">
        <v>2295.04</v>
      </c>
      <c r="O1554">
        <v>3309</v>
      </c>
      <c r="P1554">
        <v>5615</v>
      </c>
      <c r="Q1554">
        <v>8311</v>
      </c>
      <c r="R1554">
        <v>14631</v>
      </c>
      <c r="T1554">
        <f t="shared" si="24"/>
        <v>7.7319547725545029E-2</v>
      </c>
    </row>
    <row r="1555" spans="1:20" x14ac:dyDescent="0.25">
      <c r="A1555">
        <v>585873</v>
      </c>
      <c r="B1555">
        <v>36479</v>
      </c>
      <c r="C1555">
        <v>646</v>
      </c>
      <c r="D1555">
        <v>2563.79</v>
      </c>
      <c r="E1555">
        <v>3791</v>
      </c>
      <c r="F1555">
        <v>6547</v>
      </c>
      <c r="G1555">
        <v>9087</v>
      </c>
      <c r="H1555">
        <v>15999</v>
      </c>
      <c r="K1555">
        <v>49352</v>
      </c>
      <c r="L1555">
        <v>29935</v>
      </c>
      <c r="M1555">
        <v>648</v>
      </c>
      <c r="N1555">
        <v>2353.4</v>
      </c>
      <c r="O1555">
        <v>3457</v>
      </c>
      <c r="P1555">
        <v>6147</v>
      </c>
      <c r="Q1555">
        <v>9079</v>
      </c>
      <c r="R1555">
        <v>15831</v>
      </c>
      <c r="T1555">
        <f t="shared" si="24"/>
        <v>7.7692156322562878E-2</v>
      </c>
    </row>
    <row r="1556" spans="1:20" x14ac:dyDescent="0.25">
      <c r="A1556">
        <v>591930</v>
      </c>
      <c r="B1556">
        <v>26207</v>
      </c>
      <c r="C1556">
        <v>676</v>
      </c>
      <c r="D1556">
        <v>2541.42</v>
      </c>
      <c r="E1556">
        <v>3707</v>
      </c>
      <c r="F1556">
        <v>6235</v>
      </c>
      <c r="G1556">
        <v>8815</v>
      </c>
      <c r="H1556">
        <v>14719</v>
      </c>
      <c r="K1556">
        <v>50004</v>
      </c>
      <c r="L1556">
        <v>16463</v>
      </c>
      <c r="M1556">
        <v>594</v>
      </c>
      <c r="N1556">
        <v>2330.89</v>
      </c>
      <c r="O1556">
        <v>3361</v>
      </c>
      <c r="P1556">
        <v>5859</v>
      </c>
      <c r="Q1556">
        <v>8431</v>
      </c>
      <c r="R1556">
        <v>14543</v>
      </c>
      <c r="T1556">
        <f t="shared" si="24"/>
        <v>7.7895858452738137E-2</v>
      </c>
    </row>
    <row r="1557" spans="1:20" x14ac:dyDescent="0.25">
      <c r="A1557">
        <v>587695</v>
      </c>
      <c r="B1557">
        <v>22463</v>
      </c>
      <c r="C1557">
        <v>647</v>
      </c>
      <c r="D1557">
        <v>2553.2600000000002</v>
      </c>
      <c r="E1557">
        <v>3719</v>
      </c>
      <c r="F1557">
        <v>6203</v>
      </c>
      <c r="G1557">
        <v>8623</v>
      </c>
      <c r="H1557">
        <v>15327</v>
      </c>
      <c r="K1557">
        <v>49717</v>
      </c>
      <c r="L1557">
        <v>23359</v>
      </c>
      <c r="M1557">
        <v>542</v>
      </c>
      <c r="N1557">
        <v>2343.77</v>
      </c>
      <c r="O1557">
        <v>3393</v>
      </c>
      <c r="P1557">
        <v>5947</v>
      </c>
      <c r="Q1557">
        <v>8575</v>
      </c>
      <c r="R1557">
        <v>15631</v>
      </c>
      <c r="T1557">
        <f t="shared" si="24"/>
        <v>7.7998217793201263E-2</v>
      </c>
    </row>
    <row r="1558" spans="1:20" x14ac:dyDescent="0.25">
      <c r="A1558">
        <v>591738</v>
      </c>
      <c r="B1558">
        <v>20895</v>
      </c>
      <c r="C1558">
        <v>640</v>
      </c>
      <c r="D1558">
        <v>2528.5300000000002</v>
      </c>
      <c r="E1558">
        <v>3697</v>
      </c>
      <c r="F1558">
        <v>6243</v>
      </c>
      <c r="G1558">
        <v>8647</v>
      </c>
      <c r="H1558">
        <v>15519</v>
      </c>
      <c r="K1558">
        <v>50062</v>
      </c>
      <c r="L1558">
        <v>19663</v>
      </c>
      <c r="M1558">
        <v>653</v>
      </c>
      <c r="N1558">
        <v>2320.0500000000002</v>
      </c>
      <c r="O1558">
        <v>3365</v>
      </c>
      <c r="P1558">
        <v>5927</v>
      </c>
      <c r="Q1558">
        <v>8399</v>
      </c>
      <c r="R1558">
        <v>15567</v>
      </c>
      <c r="T1558">
        <f t="shared" si="24"/>
        <v>7.8002492988469924E-2</v>
      </c>
    </row>
    <row r="1559" spans="1:20" x14ac:dyDescent="0.25">
      <c r="A1559">
        <v>589631</v>
      </c>
      <c r="B1559">
        <v>30255</v>
      </c>
      <c r="C1559">
        <v>636</v>
      </c>
      <c r="D1559">
        <v>2547.9699999999998</v>
      </c>
      <c r="E1559">
        <v>3725</v>
      </c>
      <c r="F1559">
        <v>6295</v>
      </c>
      <c r="G1559">
        <v>8663</v>
      </c>
      <c r="H1559">
        <v>15367</v>
      </c>
      <c r="K1559">
        <v>50038</v>
      </c>
      <c r="L1559">
        <v>17551</v>
      </c>
      <c r="M1559">
        <v>701</v>
      </c>
      <c r="N1559">
        <v>2334.9899999999998</v>
      </c>
      <c r="O1559">
        <v>3391</v>
      </c>
      <c r="P1559">
        <v>5963</v>
      </c>
      <c r="Q1559">
        <v>8255</v>
      </c>
      <c r="R1559">
        <v>14503</v>
      </c>
      <c r="T1559">
        <f t="shared" si="24"/>
        <v>7.8224831905250994E-2</v>
      </c>
    </row>
    <row r="1560" spans="1:20" x14ac:dyDescent="0.25">
      <c r="A1560">
        <v>588018</v>
      </c>
      <c r="B1560">
        <v>23007</v>
      </c>
      <c r="C1560">
        <v>676</v>
      </c>
      <c r="D1560">
        <v>2549.89</v>
      </c>
      <c r="E1560">
        <v>3687</v>
      </c>
      <c r="F1560">
        <v>5947</v>
      </c>
      <c r="G1560">
        <v>8503</v>
      </c>
      <c r="H1560">
        <v>13007</v>
      </c>
      <c r="K1560">
        <v>49787</v>
      </c>
      <c r="L1560">
        <v>22655</v>
      </c>
      <c r="M1560">
        <v>579</v>
      </c>
      <c r="N1560">
        <v>2337.84</v>
      </c>
      <c r="O1560">
        <v>3363</v>
      </c>
      <c r="P1560">
        <v>5531</v>
      </c>
      <c r="Q1560">
        <v>7991</v>
      </c>
      <c r="R1560">
        <v>10951</v>
      </c>
      <c r="T1560">
        <f t="shared" si="24"/>
        <v>7.8059908592751706E-2</v>
      </c>
    </row>
    <row r="1561" spans="1:20" x14ac:dyDescent="0.25">
      <c r="A1561">
        <v>597049</v>
      </c>
      <c r="B1561">
        <v>28895</v>
      </c>
      <c r="C1561">
        <v>631</v>
      </c>
      <c r="D1561">
        <v>2510.9699999999998</v>
      </c>
      <c r="E1561">
        <v>3675</v>
      </c>
      <c r="F1561">
        <v>6295</v>
      </c>
      <c r="G1561">
        <v>8855</v>
      </c>
      <c r="H1561">
        <v>15823</v>
      </c>
      <c r="K1561">
        <v>50384</v>
      </c>
      <c r="L1561">
        <v>20479</v>
      </c>
      <c r="M1561">
        <v>697</v>
      </c>
      <c r="N1561">
        <v>2308.29</v>
      </c>
      <c r="O1561">
        <v>3357</v>
      </c>
      <c r="P1561">
        <v>5999</v>
      </c>
      <c r="Q1561">
        <v>8495</v>
      </c>
      <c r="R1561">
        <v>16207</v>
      </c>
      <c r="T1561">
        <f t="shared" si="24"/>
        <v>7.7821179952211272E-2</v>
      </c>
    </row>
    <row r="1562" spans="1:20" x14ac:dyDescent="0.25">
      <c r="A1562">
        <v>591797</v>
      </c>
      <c r="B1562">
        <v>38719</v>
      </c>
      <c r="C1562">
        <v>624</v>
      </c>
      <c r="D1562">
        <v>2523.81</v>
      </c>
      <c r="E1562">
        <v>3685</v>
      </c>
      <c r="F1562">
        <v>6039</v>
      </c>
      <c r="G1562">
        <v>8463</v>
      </c>
      <c r="H1562">
        <v>12223</v>
      </c>
      <c r="K1562">
        <v>50056</v>
      </c>
      <c r="L1562">
        <v>17455</v>
      </c>
      <c r="M1562">
        <v>635</v>
      </c>
      <c r="N1562">
        <v>2310.56</v>
      </c>
      <c r="O1562">
        <v>3349</v>
      </c>
      <c r="P1562">
        <v>5595</v>
      </c>
      <c r="Q1562">
        <v>8131</v>
      </c>
      <c r="R1562">
        <v>12631</v>
      </c>
      <c r="T1562">
        <f t="shared" si="24"/>
        <v>7.7986704120725461E-2</v>
      </c>
    </row>
    <row r="1563" spans="1:20" x14ac:dyDescent="0.25">
      <c r="A1563">
        <v>582416</v>
      </c>
      <c r="B1563">
        <v>21519</v>
      </c>
      <c r="C1563">
        <v>663</v>
      </c>
      <c r="D1563">
        <v>2577.0300000000002</v>
      </c>
      <c r="E1563">
        <v>3805</v>
      </c>
      <c r="F1563">
        <v>6335</v>
      </c>
      <c r="G1563">
        <v>8783</v>
      </c>
      <c r="H1563">
        <v>13983</v>
      </c>
      <c r="K1563">
        <v>49324</v>
      </c>
      <c r="L1563">
        <v>37343</v>
      </c>
      <c r="M1563">
        <v>690</v>
      </c>
      <c r="N1563">
        <v>2358.91</v>
      </c>
      <c r="O1563">
        <v>3459</v>
      </c>
      <c r="P1563">
        <v>5827</v>
      </c>
      <c r="Q1563">
        <v>8343</v>
      </c>
      <c r="R1563">
        <v>13087</v>
      </c>
      <c r="T1563">
        <f t="shared" si="24"/>
        <v>7.807642384525279E-2</v>
      </c>
    </row>
    <row r="1564" spans="1:20" x14ac:dyDescent="0.25">
      <c r="A1564">
        <v>587589</v>
      </c>
      <c r="B1564">
        <v>33983</v>
      </c>
      <c r="C1564">
        <v>653</v>
      </c>
      <c r="D1564">
        <v>2543.7399999999998</v>
      </c>
      <c r="E1564">
        <v>3713</v>
      </c>
      <c r="F1564">
        <v>6415</v>
      </c>
      <c r="G1564">
        <v>9111</v>
      </c>
      <c r="H1564">
        <v>16167</v>
      </c>
      <c r="K1564">
        <v>50011</v>
      </c>
      <c r="L1564">
        <v>20687</v>
      </c>
      <c r="M1564">
        <v>681</v>
      </c>
      <c r="N1564">
        <v>2319.81</v>
      </c>
      <c r="O1564">
        <v>3351</v>
      </c>
      <c r="P1564">
        <v>5967</v>
      </c>
      <c r="Q1564">
        <v>8495</v>
      </c>
      <c r="R1564">
        <v>15799</v>
      </c>
      <c r="T1564">
        <f t="shared" si="24"/>
        <v>7.8436323713927225E-2</v>
      </c>
    </row>
    <row r="1565" spans="1:20" x14ac:dyDescent="0.25">
      <c r="A1565">
        <v>586806</v>
      </c>
      <c r="B1565">
        <v>34655</v>
      </c>
      <c r="C1565">
        <v>590</v>
      </c>
      <c r="D1565">
        <v>2540.9299999999998</v>
      </c>
      <c r="E1565">
        <v>3691</v>
      </c>
      <c r="F1565">
        <v>6159</v>
      </c>
      <c r="G1565">
        <v>8727</v>
      </c>
      <c r="H1565">
        <v>14927</v>
      </c>
      <c r="K1565">
        <v>49869</v>
      </c>
      <c r="L1565">
        <v>14647</v>
      </c>
      <c r="M1565">
        <v>726</v>
      </c>
      <c r="N1565">
        <v>2323.7800000000002</v>
      </c>
      <c r="O1565">
        <v>3345</v>
      </c>
      <c r="P1565">
        <v>5803</v>
      </c>
      <c r="Q1565">
        <v>8079</v>
      </c>
      <c r="R1565">
        <v>13535</v>
      </c>
      <c r="T1565">
        <f t="shared" si="24"/>
        <v>7.8327247025562499E-2</v>
      </c>
    </row>
    <row r="1566" spans="1:20" x14ac:dyDescent="0.25">
      <c r="A1566">
        <v>590324</v>
      </c>
      <c r="B1566">
        <v>41663</v>
      </c>
      <c r="C1566">
        <v>601</v>
      </c>
      <c r="D1566">
        <v>2539.5</v>
      </c>
      <c r="E1566">
        <v>3727</v>
      </c>
      <c r="F1566">
        <v>6191</v>
      </c>
      <c r="G1566">
        <v>8591</v>
      </c>
      <c r="H1566">
        <v>14007</v>
      </c>
      <c r="K1566">
        <v>50251</v>
      </c>
      <c r="L1566">
        <v>14623</v>
      </c>
      <c r="M1566">
        <v>656</v>
      </c>
      <c r="N1566">
        <v>2323.9299999999998</v>
      </c>
      <c r="O1566">
        <v>3385</v>
      </c>
      <c r="P1566">
        <v>5747</v>
      </c>
      <c r="Q1566">
        <v>8127</v>
      </c>
      <c r="R1566">
        <v>12047</v>
      </c>
      <c r="T1566">
        <f t="shared" si="24"/>
        <v>7.844670803574913E-2</v>
      </c>
    </row>
    <row r="1567" spans="1:20" x14ac:dyDescent="0.25">
      <c r="A1567">
        <v>586712</v>
      </c>
      <c r="B1567">
        <v>19407</v>
      </c>
      <c r="C1567">
        <v>612</v>
      </c>
      <c r="D1567">
        <v>2549.44</v>
      </c>
      <c r="E1567">
        <v>3725</v>
      </c>
      <c r="F1567">
        <v>6079</v>
      </c>
      <c r="G1567">
        <v>8511</v>
      </c>
      <c r="H1567">
        <v>11399</v>
      </c>
      <c r="K1567">
        <v>49925</v>
      </c>
      <c r="L1567">
        <v>16895</v>
      </c>
      <c r="M1567">
        <v>680</v>
      </c>
      <c r="N1567">
        <v>2335.35</v>
      </c>
      <c r="O1567">
        <v>3387</v>
      </c>
      <c r="P1567">
        <v>5707</v>
      </c>
      <c r="Q1567">
        <v>7915</v>
      </c>
      <c r="R1567">
        <v>11367</v>
      </c>
      <c r="T1567">
        <f t="shared" si="24"/>
        <v>7.8419884486764041E-2</v>
      </c>
    </row>
    <row r="1568" spans="1:20" x14ac:dyDescent="0.25">
      <c r="A1568">
        <v>586747</v>
      </c>
      <c r="B1568">
        <v>27647</v>
      </c>
      <c r="C1568">
        <v>661</v>
      </c>
      <c r="D1568">
        <v>2542.6799999999998</v>
      </c>
      <c r="E1568">
        <v>3713</v>
      </c>
      <c r="F1568">
        <v>5979</v>
      </c>
      <c r="G1568">
        <v>8359</v>
      </c>
      <c r="H1568">
        <v>11631</v>
      </c>
      <c r="K1568">
        <v>49918</v>
      </c>
      <c r="L1568">
        <v>17759</v>
      </c>
      <c r="M1568">
        <v>637</v>
      </c>
      <c r="N1568">
        <v>2334.6</v>
      </c>
      <c r="O1568">
        <v>3419</v>
      </c>
      <c r="P1568">
        <v>5611</v>
      </c>
      <c r="Q1568">
        <v>8043</v>
      </c>
      <c r="R1568">
        <v>12055</v>
      </c>
      <c r="T1568">
        <f t="shared" si="24"/>
        <v>7.8405440851939401E-2</v>
      </c>
    </row>
    <row r="1569" spans="1:20" x14ac:dyDescent="0.25">
      <c r="A1569">
        <v>590853</v>
      </c>
      <c r="B1569">
        <v>27439</v>
      </c>
      <c r="C1569">
        <v>712</v>
      </c>
      <c r="D1569">
        <v>2528.29</v>
      </c>
      <c r="E1569">
        <v>3703</v>
      </c>
      <c r="F1569">
        <v>6299</v>
      </c>
      <c r="G1569">
        <v>8831</v>
      </c>
      <c r="H1569">
        <v>14703</v>
      </c>
      <c r="K1569">
        <v>49872</v>
      </c>
      <c r="L1569">
        <v>16655</v>
      </c>
      <c r="M1569">
        <v>653</v>
      </c>
      <c r="N1569">
        <v>2319.2800000000002</v>
      </c>
      <c r="O1569">
        <v>3385</v>
      </c>
      <c r="P1569">
        <v>5963</v>
      </c>
      <c r="Q1569">
        <v>8431</v>
      </c>
      <c r="R1569">
        <v>13975</v>
      </c>
      <c r="T1569">
        <f t="shared" si="24"/>
        <v>7.7836825471145968E-2</v>
      </c>
    </row>
    <row r="1570" spans="1:20" x14ac:dyDescent="0.25">
      <c r="A1570">
        <v>585472</v>
      </c>
      <c r="B1570">
        <v>32959</v>
      </c>
      <c r="C1570">
        <v>639</v>
      </c>
      <c r="D1570">
        <v>2548.34</v>
      </c>
      <c r="E1570">
        <v>3713</v>
      </c>
      <c r="F1570">
        <v>6295</v>
      </c>
      <c r="G1570">
        <v>9055</v>
      </c>
      <c r="H1570">
        <v>14335</v>
      </c>
      <c r="K1570">
        <v>49582</v>
      </c>
      <c r="L1570">
        <v>20815</v>
      </c>
      <c r="M1570">
        <v>662</v>
      </c>
      <c r="N1570">
        <v>2333.5500000000002</v>
      </c>
      <c r="O1570">
        <v>3369</v>
      </c>
      <c r="P1570">
        <v>5895</v>
      </c>
      <c r="Q1570">
        <v>8671</v>
      </c>
      <c r="R1570">
        <v>13583</v>
      </c>
      <c r="T1570">
        <f t="shared" si="24"/>
        <v>7.8075250293675819E-2</v>
      </c>
    </row>
    <row r="1571" spans="1:20" x14ac:dyDescent="0.25">
      <c r="A1571">
        <v>584538</v>
      </c>
      <c r="B1571">
        <v>35999</v>
      </c>
      <c r="C1571">
        <v>629</v>
      </c>
      <c r="D1571">
        <v>2573.13</v>
      </c>
      <c r="E1571">
        <v>3783</v>
      </c>
      <c r="F1571">
        <v>6575</v>
      </c>
      <c r="G1571">
        <v>9135</v>
      </c>
      <c r="H1571">
        <v>15479</v>
      </c>
      <c r="K1571">
        <v>49505</v>
      </c>
      <c r="L1571">
        <v>16703</v>
      </c>
      <c r="M1571">
        <v>683</v>
      </c>
      <c r="N1571">
        <v>2358.39</v>
      </c>
      <c r="O1571">
        <v>3441</v>
      </c>
      <c r="P1571">
        <v>6107</v>
      </c>
      <c r="Q1571">
        <v>9231</v>
      </c>
      <c r="R1571">
        <v>14807</v>
      </c>
      <c r="T1571">
        <f t="shared" si="24"/>
        <v>7.8078300683076696E-2</v>
      </c>
    </row>
    <row r="1572" spans="1:20" x14ac:dyDescent="0.25">
      <c r="A1572">
        <v>586534</v>
      </c>
      <c r="B1572">
        <v>24975</v>
      </c>
      <c r="C1572">
        <v>674</v>
      </c>
      <c r="D1572">
        <v>2547.4299999999998</v>
      </c>
      <c r="E1572">
        <v>3717</v>
      </c>
      <c r="F1572">
        <v>6251</v>
      </c>
      <c r="G1572">
        <v>9023</v>
      </c>
      <c r="H1572">
        <v>15151</v>
      </c>
      <c r="K1572">
        <v>49658</v>
      </c>
      <c r="L1572">
        <v>19407</v>
      </c>
      <c r="M1572">
        <v>637</v>
      </c>
      <c r="N1572">
        <v>2341.2600000000002</v>
      </c>
      <c r="O1572">
        <v>3403</v>
      </c>
      <c r="P1572">
        <v>5927</v>
      </c>
      <c r="Q1572">
        <v>8671</v>
      </c>
      <c r="R1572">
        <v>16071</v>
      </c>
      <c r="T1572">
        <f t="shared" si="24"/>
        <v>7.8055052562748348E-2</v>
      </c>
    </row>
    <row r="1573" spans="1:20" x14ac:dyDescent="0.25">
      <c r="A1573">
        <v>577282</v>
      </c>
      <c r="B1573">
        <v>31295</v>
      </c>
      <c r="C1573">
        <v>660</v>
      </c>
      <c r="D1573">
        <v>2583.29</v>
      </c>
      <c r="E1573">
        <v>3767</v>
      </c>
      <c r="F1573">
        <v>6083</v>
      </c>
      <c r="G1573">
        <v>8311</v>
      </c>
      <c r="H1573">
        <v>14087</v>
      </c>
      <c r="K1573">
        <v>48632</v>
      </c>
      <c r="L1573">
        <v>21967</v>
      </c>
      <c r="M1573">
        <v>727</v>
      </c>
      <c r="N1573">
        <v>2368.75</v>
      </c>
      <c r="O1573">
        <v>3433</v>
      </c>
      <c r="P1573">
        <v>5719</v>
      </c>
      <c r="Q1573">
        <v>8163</v>
      </c>
      <c r="R1573">
        <v>12359</v>
      </c>
      <c r="T1573">
        <f t="shared" si="24"/>
        <v>7.7697575066223157E-2</v>
      </c>
    </row>
    <row r="1574" spans="1:20" x14ac:dyDescent="0.25">
      <c r="A1574">
        <v>591689</v>
      </c>
      <c r="B1574">
        <v>17439</v>
      </c>
      <c r="C1574">
        <v>647</v>
      </c>
      <c r="D1574">
        <v>2526.9499999999998</v>
      </c>
      <c r="E1574">
        <v>3681</v>
      </c>
      <c r="F1574">
        <v>5919</v>
      </c>
      <c r="G1574">
        <v>8343</v>
      </c>
      <c r="H1574">
        <v>11999</v>
      </c>
      <c r="K1574">
        <v>49880</v>
      </c>
      <c r="L1574">
        <v>14167</v>
      </c>
      <c r="M1574">
        <v>691</v>
      </c>
      <c r="N1574">
        <v>2322.62</v>
      </c>
      <c r="O1574">
        <v>3367</v>
      </c>
      <c r="P1574">
        <v>5603</v>
      </c>
      <c r="Q1574">
        <v>8143</v>
      </c>
      <c r="R1574">
        <v>11023</v>
      </c>
      <c r="T1574">
        <f t="shared" si="24"/>
        <v>7.7746898618854712E-2</v>
      </c>
    </row>
    <row r="1575" spans="1:20" x14ac:dyDescent="0.25">
      <c r="A1575">
        <v>583987</v>
      </c>
      <c r="B1575">
        <v>33791</v>
      </c>
      <c r="C1575">
        <v>671</v>
      </c>
      <c r="D1575">
        <v>2553.9</v>
      </c>
      <c r="E1575">
        <v>3741</v>
      </c>
      <c r="F1575">
        <v>6223</v>
      </c>
      <c r="G1575">
        <v>8903</v>
      </c>
      <c r="H1575">
        <v>14927</v>
      </c>
      <c r="K1575">
        <v>49461</v>
      </c>
      <c r="L1575">
        <v>18127</v>
      </c>
      <c r="M1575">
        <v>690</v>
      </c>
      <c r="N1575">
        <v>2345.81</v>
      </c>
      <c r="O1575">
        <v>3417</v>
      </c>
      <c r="P1575">
        <v>5863</v>
      </c>
      <c r="Q1575">
        <v>8607</v>
      </c>
      <c r="R1575">
        <v>15535</v>
      </c>
      <c r="T1575">
        <f t="shared" si="24"/>
        <v>7.8082178805521527E-2</v>
      </c>
    </row>
    <row r="1576" spans="1:20" x14ac:dyDescent="0.25">
      <c r="A1576">
        <v>578597</v>
      </c>
      <c r="B1576">
        <v>38719</v>
      </c>
      <c r="C1576">
        <v>579</v>
      </c>
      <c r="D1576">
        <v>2587.34</v>
      </c>
      <c r="E1576">
        <v>3781</v>
      </c>
      <c r="F1576">
        <v>6187</v>
      </c>
      <c r="G1576">
        <v>8695</v>
      </c>
      <c r="H1576">
        <v>13279</v>
      </c>
      <c r="K1576">
        <v>48969</v>
      </c>
      <c r="L1576">
        <v>13679</v>
      </c>
      <c r="M1576">
        <v>702</v>
      </c>
      <c r="N1576">
        <v>2367.2800000000002</v>
      </c>
      <c r="O1576">
        <v>3439</v>
      </c>
      <c r="P1576">
        <v>5747</v>
      </c>
      <c r="Q1576">
        <v>8067</v>
      </c>
      <c r="R1576">
        <v>12039</v>
      </c>
      <c r="T1576">
        <f t="shared" si="24"/>
        <v>7.8030039868316636E-2</v>
      </c>
    </row>
    <row r="1577" spans="1:20" x14ac:dyDescent="0.25">
      <c r="A1577">
        <v>592417</v>
      </c>
      <c r="B1577">
        <v>26495</v>
      </c>
      <c r="C1577">
        <v>648</v>
      </c>
      <c r="D1577">
        <v>2523.2399999999998</v>
      </c>
      <c r="E1577">
        <v>3677</v>
      </c>
      <c r="F1577">
        <v>6243</v>
      </c>
      <c r="G1577">
        <v>8815</v>
      </c>
      <c r="H1577">
        <v>13703</v>
      </c>
      <c r="K1577">
        <v>49748</v>
      </c>
      <c r="L1577">
        <v>15663</v>
      </c>
      <c r="M1577">
        <v>643</v>
      </c>
      <c r="N1577">
        <v>2310.67</v>
      </c>
      <c r="O1577">
        <v>3341</v>
      </c>
      <c r="P1577">
        <v>5855</v>
      </c>
      <c r="Q1577">
        <v>8223</v>
      </c>
      <c r="R1577">
        <v>12375</v>
      </c>
      <c r="T1577">
        <f t="shared" si="24"/>
        <v>7.7469186268326676E-2</v>
      </c>
    </row>
    <row r="1578" spans="1:20" x14ac:dyDescent="0.25">
      <c r="A1578">
        <v>577191</v>
      </c>
      <c r="B1578">
        <v>25535</v>
      </c>
      <c r="C1578">
        <v>680</v>
      </c>
      <c r="D1578">
        <v>2592.4899999999998</v>
      </c>
      <c r="E1578">
        <v>3799</v>
      </c>
      <c r="F1578">
        <v>6375</v>
      </c>
      <c r="G1578">
        <v>9031</v>
      </c>
      <c r="H1578">
        <v>14015</v>
      </c>
      <c r="K1578">
        <v>48714</v>
      </c>
      <c r="L1578">
        <v>21311</v>
      </c>
      <c r="M1578">
        <v>670</v>
      </c>
      <c r="N1578">
        <v>2374.36</v>
      </c>
      <c r="O1578">
        <v>3451</v>
      </c>
      <c r="P1578">
        <v>5951</v>
      </c>
      <c r="Q1578">
        <v>8743</v>
      </c>
      <c r="R1578">
        <v>13839</v>
      </c>
      <c r="T1578">
        <f t="shared" si="24"/>
        <v>7.7829702590648739E-2</v>
      </c>
    </row>
    <row r="1579" spans="1:20" x14ac:dyDescent="0.25">
      <c r="A1579">
        <v>585214</v>
      </c>
      <c r="B1579">
        <v>21439</v>
      </c>
      <c r="C1579">
        <v>654</v>
      </c>
      <c r="D1579">
        <v>2561.69</v>
      </c>
      <c r="E1579">
        <v>3783</v>
      </c>
      <c r="F1579">
        <v>6255</v>
      </c>
      <c r="G1579">
        <v>8775</v>
      </c>
      <c r="H1579">
        <v>13575</v>
      </c>
      <c r="K1579">
        <v>49735</v>
      </c>
      <c r="L1579">
        <v>19807</v>
      </c>
      <c r="M1579">
        <v>653</v>
      </c>
      <c r="N1579">
        <v>2353.2800000000002</v>
      </c>
      <c r="O1579">
        <v>3459</v>
      </c>
      <c r="P1579">
        <v>5911</v>
      </c>
      <c r="Q1579">
        <v>8599</v>
      </c>
      <c r="R1579">
        <v>12287</v>
      </c>
      <c r="T1579">
        <f t="shared" si="24"/>
        <v>7.8329125646311754E-2</v>
      </c>
    </row>
    <row r="1580" spans="1:20" x14ac:dyDescent="0.25">
      <c r="A1580">
        <v>591777</v>
      </c>
      <c r="B1580">
        <v>24303</v>
      </c>
      <c r="C1580">
        <v>683</v>
      </c>
      <c r="D1580">
        <v>2517.0500000000002</v>
      </c>
      <c r="E1580">
        <v>3653</v>
      </c>
      <c r="F1580">
        <v>6023</v>
      </c>
      <c r="G1580">
        <v>8647</v>
      </c>
      <c r="H1580">
        <v>14679</v>
      </c>
      <c r="K1580">
        <v>49790</v>
      </c>
      <c r="L1580">
        <v>17039</v>
      </c>
      <c r="M1580">
        <v>662</v>
      </c>
      <c r="N1580">
        <v>2296.4699999999998</v>
      </c>
      <c r="O1580">
        <v>3301</v>
      </c>
      <c r="P1580">
        <v>5543</v>
      </c>
      <c r="Q1580">
        <v>8171</v>
      </c>
      <c r="R1580">
        <v>14311</v>
      </c>
      <c r="T1580">
        <f t="shared" si="24"/>
        <v>7.7606859455053023E-2</v>
      </c>
    </row>
    <row r="1581" spans="1:20" x14ac:dyDescent="0.25">
      <c r="A1581">
        <v>586933</v>
      </c>
      <c r="B1581">
        <v>36831</v>
      </c>
      <c r="C1581">
        <v>630</v>
      </c>
      <c r="D1581">
        <v>2545.0700000000002</v>
      </c>
      <c r="E1581">
        <v>3727</v>
      </c>
      <c r="F1581">
        <v>6135</v>
      </c>
      <c r="G1581">
        <v>8831</v>
      </c>
      <c r="H1581">
        <v>15927</v>
      </c>
      <c r="K1581">
        <v>49263</v>
      </c>
      <c r="L1581">
        <v>21695</v>
      </c>
      <c r="M1581">
        <v>702</v>
      </c>
      <c r="N1581">
        <v>2322.7600000000002</v>
      </c>
      <c r="O1581">
        <v>3379</v>
      </c>
      <c r="P1581">
        <v>5663</v>
      </c>
      <c r="Q1581">
        <v>8447</v>
      </c>
      <c r="R1581">
        <v>13815</v>
      </c>
      <c r="T1581">
        <f t="shared" si="24"/>
        <v>7.7433683959031496E-2</v>
      </c>
    </row>
    <row r="1582" spans="1:20" x14ac:dyDescent="0.25">
      <c r="A1582">
        <v>596895</v>
      </c>
      <c r="B1582">
        <v>35167</v>
      </c>
      <c r="C1582">
        <v>608</v>
      </c>
      <c r="D1582">
        <v>2509.7600000000002</v>
      </c>
      <c r="E1582">
        <v>3673</v>
      </c>
      <c r="F1582">
        <v>6183</v>
      </c>
      <c r="G1582">
        <v>8847</v>
      </c>
      <c r="H1582">
        <v>15623</v>
      </c>
      <c r="K1582">
        <v>50203</v>
      </c>
      <c r="L1582">
        <v>20687</v>
      </c>
      <c r="M1582">
        <v>603</v>
      </c>
      <c r="N1582">
        <v>2286.92</v>
      </c>
      <c r="O1582">
        <v>3315</v>
      </c>
      <c r="P1582">
        <v>5703</v>
      </c>
      <c r="Q1582">
        <v>8375</v>
      </c>
      <c r="R1582">
        <v>14855</v>
      </c>
      <c r="T1582">
        <f t="shared" si="24"/>
        <v>7.7581757322693012E-2</v>
      </c>
    </row>
    <row r="1583" spans="1:20" x14ac:dyDescent="0.25">
      <c r="A1583">
        <v>591082</v>
      </c>
      <c r="B1583">
        <v>21471</v>
      </c>
      <c r="C1583">
        <v>619</v>
      </c>
      <c r="D1583">
        <v>2509.77</v>
      </c>
      <c r="E1583">
        <v>3679</v>
      </c>
      <c r="F1583">
        <v>5915</v>
      </c>
      <c r="G1583">
        <v>8287</v>
      </c>
      <c r="H1583">
        <v>13199</v>
      </c>
      <c r="K1583">
        <v>49821</v>
      </c>
      <c r="L1583">
        <v>39807</v>
      </c>
      <c r="M1583">
        <v>667</v>
      </c>
      <c r="N1583">
        <v>2296.7800000000002</v>
      </c>
      <c r="O1583">
        <v>3361</v>
      </c>
      <c r="P1583">
        <v>5547</v>
      </c>
      <c r="Q1583">
        <v>7823</v>
      </c>
      <c r="R1583">
        <v>13775</v>
      </c>
      <c r="T1583">
        <f t="shared" si="24"/>
        <v>7.7735632381187164E-2</v>
      </c>
    </row>
    <row r="1584" spans="1:20" x14ac:dyDescent="0.25">
      <c r="A1584">
        <v>585906</v>
      </c>
      <c r="B1584">
        <v>20911</v>
      </c>
      <c r="C1584">
        <v>647</v>
      </c>
      <c r="D1584">
        <v>2541.59</v>
      </c>
      <c r="E1584">
        <v>3715</v>
      </c>
      <c r="F1584">
        <v>5883</v>
      </c>
      <c r="G1584">
        <v>8171</v>
      </c>
      <c r="H1584">
        <v>11815</v>
      </c>
      <c r="K1584">
        <v>49652</v>
      </c>
      <c r="L1584">
        <v>16943</v>
      </c>
      <c r="M1584">
        <v>668</v>
      </c>
      <c r="N1584">
        <v>2320.75</v>
      </c>
      <c r="O1584">
        <v>3379</v>
      </c>
      <c r="P1584">
        <v>5471</v>
      </c>
      <c r="Q1584">
        <v>7831</v>
      </c>
      <c r="R1584">
        <v>11183</v>
      </c>
      <c r="T1584">
        <f t="shared" si="24"/>
        <v>7.8123475748869492E-2</v>
      </c>
    </row>
    <row r="1585" spans="1:20" x14ac:dyDescent="0.25">
      <c r="A1585">
        <v>601531</v>
      </c>
      <c r="B1585">
        <v>43167</v>
      </c>
      <c r="C1585">
        <v>646</v>
      </c>
      <c r="D1585">
        <v>2482.9899999999998</v>
      </c>
      <c r="E1585">
        <v>3619</v>
      </c>
      <c r="F1585">
        <v>5887</v>
      </c>
      <c r="G1585">
        <v>8559</v>
      </c>
      <c r="H1585">
        <v>14463</v>
      </c>
      <c r="K1585">
        <v>51031</v>
      </c>
      <c r="L1585">
        <v>17295</v>
      </c>
      <c r="M1585">
        <v>626</v>
      </c>
      <c r="N1585">
        <v>2272.6999999999998</v>
      </c>
      <c r="O1585">
        <v>3279</v>
      </c>
      <c r="P1585">
        <v>5471</v>
      </c>
      <c r="Q1585">
        <v>8439</v>
      </c>
      <c r="R1585">
        <v>15831</v>
      </c>
      <c r="T1585">
        <f t="shared" si="24"/>
        <v>7.8200998525810569E-2</v>
      </c>
    </row>
    <row r="1586" spans="1:20" x14ac:dyDescent="0.25">
      <c r="A1586">
        <v>590758</v>
      </c>
      <c r="B1586">
        <v>20479</v>
      </c>
      <c r="C1586">
        <v>605</v>
      </c>
      <c r="D1586">
        <v>2512.4499999999998</v>
      </c>
      <c r="E1586">
        <v>3661</v>
      </c>
      <c r="F1586">
        <v>5899</v>
      </c>
      <c r="G1586">
        <v>8327</v>
      </c>
      <c r="H1586">
        <v>14919</v>
      </c>
      <c r="K1586">
        <v>49837</v>
      </c>
      <c r="L1586">
        <v>17711</v>
      </c>
      <c r="M1586">
        <v>689</v>
      </c>
      <c r="N1586">
        <v>2296.6799999999998</v>
      </c>
      <c r="O1586">
        <v>3325</v>
      </c>
      <c r="P1586">
        <v>5543</v>
      </c>
      <c r="Q1586">
        <v>7887</v>
      </c>
      <c r="R1586">
        <v>12407</v>
      </c>
      <c r="T1586">
        <f t="shared" si="24"/>
        <v>7.7797984686112126E-2</v>
      </c>
    </row>
    <row r="1587" spans="1:20" x14ac:dyDescent="0.25">
      <c r="A1587">
        <v>597646</v>
      </c>
      <c r="B1587">
        <v>17711</v>
      </c>
      <c r="C1587">
        <v>617</v>
      </c>
      <c r="D1587">
        <v>2496.19</v>
      </c>
      <c r="E1587">
        <v>3651</v>
      </c>
      <c r="F1587">
        <v>5735</v>
      </c>
      <c r="G1587">
        <v>8003</v>
      </c>
      <c r="H1587">
        <v>11839</v>
      </c>
      <c r="K1587">
        <v>50514</v>
      </c>
      <c r="L1587">
        <v>17807</v>
      </c>
      <c r="M1587">
        <v>696</v>
      </c>
      <c r="N1587">
        <v>2275.9699999999998</v>
      </c>
      <c r="O1587">
        <v>3301</v>
      </c>
      <c r="P1587">
        <v>5271</v>
      </c>
      <c r="Q1587">
        <v>7815</v>
      </c>
      <c r="R1587">
        <v>12703</v>
      </c>
      <c r="T1587">
        <f t="shared" si="24"/>
        <v>7.7934460627005681E-2</v>
      </c>
    </row>
    <row r="1588" spans="1:20" x14ac:dyDescent="0.25">
      <c r="A1588">
        <v>606535</v>
      </c>
      <c r="B1588">
        <v>33215</v>
      </c>
      <c r="C1588">
        <v>668</v>
      </c>
      <c r="D1588">
        <v>2451.65</v>
      </c>
      <c r="E1588">
        <v>3549</v>
      </c>
      <c r="F1588">
        <v>5755</v>
      </c>
      <c r="G1588">
        <v>8131</v>
      </c>
      <c r="H1588">
        <v>12959</v>
      </c>
      <c r="K1588">
        <v>51513</v>
      </c>
      <c r="L1588">
        <v>22703</v>
      </c>
      <c r="M1588">
        <v>625</v>
      </c>
      <c r="N1588">
        <v>2246.65</v>
      </c>
      <c r="O1588">
        <v>3227</v>
      </c>
      <c r="P1588">
        <v>5431</v>
      </c>
      <c r="Q1588">
        <v>7831</v>
      </c>
      <c r="R1588">
        <v>12583</v>
      </c>
      <c r="T1588">
        <f t="shared" si="24"/>
        <v>7.8281523536276987E-2</v>
      </c>
    </row>
    <row r="1589" spans="1:20" x14ac:dyDescent="0.25">
      <c r="A1589">
        <v>584789</v>
      </c>
      <c r="B1589">
        <v>29455</v>
      </c>
      <c r="C1589">
        <v>645</v>
      </c>
      <c r="D1589">
        <v>2556.56</v>
      </c>
      <c r="E1589">
        <v>3747</v>
      </c>
      <c r="F1589">
        <v>6151</v>
      </c>
      <c r="G1589">
        <v>8623</v>
      </c>
      <c r="H1589">
        <v>14943</v>
      </c>
      <c r="K1589">
        <v>49494</v>
      </c>
      <c r="L1589">
        <v>22895</v>
      </c>
      <c r="M1589">
        <v>642</v>
      </c>
      <c r="N1589">
        <v>2342.81</v>
      </c>
      <c r="O1589">
        <v>3411</v>
      </c>
      <c r="P1589">
        <v>5799</v>
      </c>
      <c r="Q1589">
        <v>8135</v>
      </c>
      <c r="R1589">
        <v>14815</v>
      </c>
      <c r="T1589">
        <f t="shared" si="24"/>
        <v>7.8031414999298415E-2</v>
      </c>
    </row>
    <row r="1590" spans="1:20" x14ac:dyDescent="0.25">
      <c r="A1590">
        <v>599903</v>
      </c>
      <c r="B1590">
        <v>40127</v>
      </c>
      <c r="C1590">
        <v>647</v>
      </c>
      <c r="D1590">
        <v>2483.85</v>
      </c>
      <c r="E1590">
        <v>3659</v>
      </c>
      <c r="F1590">
        <v>5923</v>
      </c>
      <c r="G1590">
        <v>8343</v>
      </c>
      <c r="H1590">
        <v>14871</v>
      </c>
      <c r="K1590">
        <v>51018</v>
      </c>
      <c r="L1590">
        <v>15951</v>
      </c>
      <c r="M1590">
        <v>641</v>
      </c>
      <c r="N1590">
        <v>2268.14</v>
      </c>
      <c r="O1590">
        <v>3315</v>
      </c>
      <c r="P1590">
        <v>5495</v>
      </c>
      <c r="Q1590">
        <v>7895</v>
      </c>
      <c r="R1590">
        <v>12159</v>
      </c>
      <c r="T1590">
        <f t="shared" si="24"/>
        <v>7.8378174924453203E-2</v>
      </c>
    </row>
    <row r="1591" spans="1:20" x14ac:dyDescent="0.25">
      <c r="A1591">
        <v>595014</v>
      </c>
      <c r="B1591">
        <v>19423</v>
      </c>
      <c r="C1591">
        <v>662</v>
      </c>
      <c r="D1591">
        <v>2493.69</v>
      </c>
      <c r="E1591">
        <v>3635</v>
      </c>
      <c r="F1591">
        <v>6007</v>
      </c>
      <c r="G1591">
        <v>8639</v>
      </c>
      <c r="H1591">
        <v>13743</v>
      </c>
      <c r="K1591">
        <v>50364</v>
      </c>
      <c r="L1591">
        <v>13815</v>
      </c>
      <c r="M1591">
        <v>646</v>
      </c>
      <c r="N1591">
        <v>2287.1799999999998</v>
      </c>
      <c r="O1591">
        <v>3311</v>
      </c>
      <c r="P1591">
        <v>5723</v>
      </c>
      <c r="Q1591">
        <v>8139</v>
      </c>
      <c r="R1591">
        <v>12007</v>
      </c>
      <c r="T1591">
        <f t="shared" si="24"/>
        <v>7.8037987040153217E-2</v>
      </c>
    </row>
    <row r="1592" spans="1:20" x14ac:dyDescent="0.25">
      <c r="A1592">
        <v>583790</v>
      </c>
      <c r="B1592">
        <v>20751</v>
      </c>
      <c r="C1592">
        <v>606</v>
      </c>
      <c r="D1592">
        <v>2558.52</v>
      </c>
      <c r="E1592">
        <v>3777</v>
      </c>
      <c r="F1592">
        <v>6019</v>
      </c>
      <c r="G1592">
        <v>8303</v>
      </c>
      <c r="H1592">
        <v>11607</v>
      </c>
      <c r="K1592">
        <v>49484</v>
      </c>
      <c r="L1592">
        <v>15735</v>
      </c>
      <c r="M1592">
        <v>694</v>
      </c>
      <c r="N1592">
        <v>2338.5100000000002</v>
      </c>
      <c r="O1592">
        <v>3429</v>
      </c>
      <c r="P1592">
        <v>5599</v>
      </c>
      <c r="Q1592">
        <v>7811</v>
      </c>
      <c r="R1592">
        <v>10487</v>
      </c>
      <c r="T1592">
        <f t="shared" si="24"/>
        <v>7.8139952058666542E-2</v>
      </c>
    </row>
    <row r="1593" spans="1:20" x14ac:dyDescent="0.25">
      <c r="A1593">
        <v>600249</v>
      </c>
      <c r="B1593">
        <v>37087</v>
      </c>
      <c r="C1593">
        <v>652</v>
      </c>
      <c r="D1593">
        <v>2490.4499999999998</v>
      </c>
      <c r="E1593">
        <v>3627</v>
      </c>
      <c r="F1593">
        <v>6091</v>
      </c>
      <c r="G1593">
        <v>8695</v>
      </c>
      <c r="H1593">
        <v>14559</v>
      </c>
      <c r="K1593">
        <v>50548</v>
      </c>
      <c r="L1593">
        <v>15815</v>
      </c>
      <c r="M1593">
        <v>693</v>
      </c>
      <c r="N1593">
        <v>2271.16</v>
      </c>
      <c r="O1593">
        <v>3271</v>
      </c>
      <c r="P1593">
        <v>5599</v>
      </c>
      <c r="Q1593">
        <v>8383</v>
      </c>
      <c r="R1593">
        <v>14127</v>
      </c>
      <c r="T1593">
        <f t="shared" si="24"/>
        <v>7.7670917352108265E-2</v>
      </c>
    </row>
    <row r="1594" spans="1:20" x14ac:dyDescent="0.25">
      <c r="A1594">
        <v>583838</v>
      </c>
      <c r="B1594">
        <v>19983</v>
      </c>
      <c r="C1594">
        <v>598</v>
      </c>
      <c r="D1594">
        <v>2538.9299999999998</v>
      </c>
      <c r="E1594">
        <v>3697</v>
      </c>
      <c r="F1594">
        <v>6027</v>
      </c>
      <c r="G1594">
        <v>8583</v>
      </c>
      <c r="H1594">
        <v>13511</v>
      </c>
      <c r="K1594">
        <v>49404</v>
      </c>
      <c r="L1594">
        <v>16895</v>
      </c>
      <c r="M1594">
        <v>671</v>
      </c>
      <c r="N1594">
        <v>2329.48</v>
      </c>
      <c r="O1594">
        <v>3377</v>
      </c>
      <c r="P1594">
        <v>5635</v>
      </c>
      <c r="Q1594">
        <v>8159</v>
      </c>
      <c r="R1594">
        <v>11439</v>
      </c>
      <c r="T1594">
        <f t="shared" si="24"/>
        <v>7.8017566743835684E-2</v>
      </c>
    </row>
    <row r="1595" spans="1:20" x14ac:dyDescent="0.25">
      <c r="A1595">
        <v>588136</v>
      </c>
      <c r="B1595">
        <v>21663</v>
      </c>
      <c r="C1595">
        <v>618</v>
      </c>
      <c r="D1595">
        <v>2538.63</v>
      </c>
      <c r="E1595">
        <v>3747</v>
      </c>
      <c r="F1595">
        <v>5947</v>
      </c>
      <c r="G1595">
        <v>8303</v>
      </c>
      <c r="H1595">
        <v>12327</v>
      </c>
      <c r="K1595">
        <v>49973</v>
      </c>
      <c r="L1595">
        <v>16495</v>
      </c>
      <c r="M1595">
        <v>608</v>
      </c>
      <c r="N1595">
        <v>2321.5300000000002</v>
      </c>
      <c r="O1595">
        <v>3411</v>
      </c>
      <c r="P1595">
        <v>5547</v>
      </c>
      <c r="Q1595">
        <v>8263</v>
      </c>
      <c r="R1595">
        <v>12623</v>
      </c>
      <c r="T1595">
        <f t="shared" si="24"/>
        <v>7.8314206507038769E-2</v>
      </c>
    </row>
    <row r="1596" spans="1:20" x14ac:dyDescent="0.25">
      <c r="A1596">
        <v>593202</v>
      </c>
      <c r="B1596">
        <v>27039</v>
      </c>
      <c r="C1596">
        <v>654</v>
      </c>
      <c r="D1596">
        <v>2509.9</v>
      </c>
      <c r="E1596">
        <v>3667</v>
      </c>
      <c r="F1596">
        <v>5967</v>
      </c>
      <c r="G1596">
        <v>8375</v>
      </c>
      <c r="H1596">
        <v>13215</v>
      </c>
      <c r="K1596">
        <v>50425</v>
      </c>
      <c r="L1596">
        <v>17087</v>
      </c>
      <c r="M1596">
        <v>626</v>
      </c>
      <c r="N1596">
        <v>2296.13</v>
      </c>
      <c r="O1596">
        <v>3323</v>
      </c>
      <c r="P1596">
        <v>5575</v>
      </c>
      <c r="Q1596">
        <v>7947</v>
      </c>
      <c r="R1596">
        <v>11759</v>
      </c>
      <c r="T1596">
        <f t="shared" si="24"/>
        <v>7.8345066319467638E-2</v>
      </c>
    </row>
    <row r="1597" spans="1:20" x14ac:dyDescent="0.25">
      <c r="A1597">
        <v>575520</v>
      </c>
      <c r="B1597">
        <v>38687</v>
      </c>
      <c r="C1597">
        <v>692</v>
      </c>
      <c r="D1597">
        <v>2587.35</v>
      </c>
      <c r="E1597">
        <v>3771</v>
      </c>
      <c r="F1597">
        <v>6095</v>
      </c>
      <c r="G1597">
        <v>8631</v>
      </c>
      <c r="H1597">
        <v>13695</v>
      </c>
      <c r="K1597">
        <v>48712</v>
      </c>
      <c r="L1597">
        <v>14447</v>
      </c>
      <c r="M1597">
        <v>679</v>
      </c>
      <c r="N1597">
        <v>2364.85</v>
      </c>
      <c r="O1597">
        <v>3427</v>
      </c>
      <c r="P1597">
        <v>5743</v>
      </c>
      <c r="Q1597">
        <v>8155</v>
      </c>
      <c r="R1597">
        <v>12263</v>
      </c>
      <c r="T1597">
        <f t="shared" si="24"/>
        <v>7.8035089517999714E-2</v>
      </c>
    </row>
    <row r="1598" spans="1:20" x14ac:dyDescent="0.25">
      <c r="A1598">
        <v>598366</v>
      </c>
      <c r="B1598">
        <v>39071</v>
      </c>
      <c r="C1598">
        <v>641</v>
      </c>
      <c r="D1598">
        <v>2496.41</v>
      </c>
      <c r="E1598">
        <v>3627</v>
      </c>
      <c r="F1598">
        <v>5703</v>
      </c>
      <c r="G1598">
        <v>7943</v>
      </c>
      <c r="H1598">
        <v>11079</v>
      </c>
      <c r="K1598">
        <v>50768</v>
      </c>
      <c r="L1598">
        <v>14639</v>
      </c>
      <c r="M1598">
        <v>688</v>
      </c>
      <c r="N1598">
        <v>2276.9699999999998</v>
      </c>
      <c r="O1598">
        <v>3273</v>
      </c>
      <c r="P1598">
        <v>5299</v>
      </c>
      <c r="Q1598">
        <v>7499</v>
      </c>
      <c r="R1598">
        <v>10719</v>
      </c>
      <c r="T1598">
        <f t="shared" si="24"/>
        <v>7.8208813588565684E-2</v>
      </c>
    </row>
    <row r="1599" spans="1:20" x14ac:dyDescent="0.25">
      <c r="A1599">
        <v>594301</v>
      </c>
      <c r="B1599">
        <v>24687</v>
      </c>
      <c r="C1599">
        <v>631</v>
      </c>
      <c r="D1599">
        <v>2504.9899999999998</v>
      </c>
      <c r="E1599">
        <v>3673</v>
      </c>
      <c r="F1599">
        <v>6027</v>
      </c>
      <c r="G1599">
        <v>8463</v>
      </c>
      <c r="H1599">
        <v>14191</v>
      </c>
      <c r="K1599">
        <v>50265</v>
      </c>
      <c r="L1599">
        <v>18079</v>
      </c>
      <c r="M1599">
        <v>657</v>
      </c>
      <c r="N1599">
        <v>2283.7199999999998</v>
      </c>
      <c r="O1599">
        <v>3329</v>
      </c>
      <c r="P1599">
        <v>5703</v>
      </c>
      <c r="Q1599">
        <v>8139</v>
      </c>
      <c r="R1599">
        <v>13039</v>
      </c>
      <c r="T1599">
        <f t="shared" si="24"/>
        <v>7.7982704641572781E-2</v>
      </c>
    </row>
    <row r="1600" spans="1:20" x14ac:dyDescent="0.25">
      <c r="A1600">
        <v>582110</v>
      </c>
      <c r="B1600">
        <v>27855</v>
      </c>
      <c r="C1600">
        <v>621</v>
      </c>
      <c r="D1600">
        <v>2566.81</v>
      </c>
      <c r="E1600">
        <v>3787</v>
      </c>
      <c r="F1600">
        <v>6087</v>
      </c>
      <c r="G1600">
        <v>8623</v>
      </c>
      <c r="H1600">
        <v>14927</v>
      </c>
      <c r="K1600">
        <v>49051</v>
      </c>
      <c r="L1600">
        <v>17263</v>
      </c>
      <c r="M1600">
        <v>678</v>
      </c>
      <c r="N1600">
        <v>2356.09</v>
      </c>
      <c r="O1600">
        <v>3467</v>
      </c>
      <c r="P1600">
        <v>5679</v>
      </c>
      <c r="Q1600">
        <v>7827</v>
      </c>
      <c r="R1600">
        <v>13239</v>
      </c>
      <c r="T1600">
        <f t="shared" si="24"/>
        <v>7.7715511573116847E-2</v>
      </c>
    </row>
    <row r="1601" spans="1:20" x14ac:dyDescent="0.25">
      <c r="A1601">
        <v>608467</v>
      </c>
      <c r="B1601">
        <v>17119</v>
      </c>
      <c r="C1601">
        <v>648</v>
      </c>
      <c r="D1601">
        <v>2472.6</v>
      </c>
      <c r="E1601">
        <v>3611</v>
      </c>
      <c r="F1601">
        <v>5759</v>
      </c>
      <c r="G1601">
        <v>8067</v>
      </c>
      <c r="H1601">
        <v>13495</v>
      </c>
      <c r="K1601">
        <v>51445</v>
      </c>
      <c r="L1601">
        <v>22095</v>
      </c>
      <c r="M1601">
        <v>641</v>
      </c>
      <c r="N1601">
        <v>2249.27</v>
      </c>
      <c r="O1601">
        <v>3249</v>
      </c>
      <c r="P1601">
        <v>5263</v>
      </c>
      <c r="Q1601">
        <v>7883</v>
      </c>
      <c r="R1601">
        <v>13191</v>
      </c>
      <c r="T1601">
        <f t="shared" si="24"/>
        <v>7.7957364012171321E-2</v>
      </c>
    </row>
    <row r="1602" spans="1:20" x14ac:dyDescent="0.25">
      <c r="A1602">
        <v>587388</v>
      </c>
      <c r="B1602">
        <v>22431</v>
      </c>
      <c r="C1602">
        <v>636</v>
      </c>
      <c r="D1602">
        <v>2536.71</v>
      </c>
      <c r="E1602">
        <v>3725</v>
      </c>
      <c r="F1602">
        <v>6095</v>
      </c>
      <c r="G1602">
        <v>8383</v>
      </c>
      <c r="H1602">
        <v>13031</v>
      </c>
      <c r="K1602">
        <v>49620</v>
      </c>
      <c r="L1602">
        <v>20703</v>
      </c>
      <c r="M1602">
        <v>700</v>
      </c>
      <c r="N1602">
        <v>2314.4499999999998</v>
      </c>
      <c r="O1602">
        <v>3361</v>
      </c>
      <c r="P1602">
        <v>5683</v>
      </c>
      <c r="Q1602">
        <v>8031</v>
      </c>
      <c r="R1602">
        <v>11831</v>
      </c>
      <c r="T1602">
        <f t="shared" si="24"/>
        <v>7.7895411046643062E-2</v>
      </c>
    </row>
    <row r="1603" spans="1:20" x14ac:dyDescent="0.25">
      <c r="A1603">
        <v>595849</v>
      </c>
      <c r="B1603">
        <v>23535</v>
      </c>
      <c r="C1603">
        <v>610</v>
      </c>
      <c r="D1603">
        <v>2511.33</v>
      </c>
      <c r="E1603">
        <v>3663</v>
      </c>
      <c r="F1603">
        <v>5899</v>
      </c>
      <c r="G1603">
        <v>8383</v>
      </c>
      <c r="H1603">
        <v>12407</v>
      </c>
      <c r="K1603">
        <v>50388</v>
      </c>
      <c r="L1603">
        <v>15703</v>
      </c>
      <c r="M1603">
        <v>678</v>
      </c>
      <c r="N1603">
        <v>2289.2800000000002</v>
      </c>
      <c r="O1603">
        <v>3317</v>
      </c>
      <c r="P1603">
        <v>5531</v>
      </c>
      <c r="Q1603">
        <v>7811</v>
      </c>
      <c r="R1603">
        <v>12223</v>
      </c>
      <c r="T1603">
        <f t="shared" si="24"/>
        <v>7.7971394395554575E-2</v>
      </c>
    </row>
    <row r="1604" spans="1:20" x14ac:dyDescent="0.25">
      <c r="A1604">
        <v>606955</v>
      </c>
      <c r="B1604">
        <v>40639</v>
      </c>
      <c r="C1604">
        <v>640</v>
      </c>
      <c r="D1604">
        <v>2452.4699999999998</v>
      </c>
      <c r="E1604">
        <v>3565</v>
      </c>
      <c r="F1604">
        <v>5791</v>
      </c>
      <c r="G1604">
        <v>8295</v>
      </c>
      <c r="H1604">
        <v>13847</v>
      </c>
      <c r="K1604">
        <v>51677</v>
      </c>
      <c r="L1604">
        <v>17807</v>
      </c>
      <c r="M1604">
        <v>683</v>
      </c>
      <c r="N1604">
        <v>2238.16</v>
      </c>
      <c r="O1604">
        <v>3225</v>
      </c>
      <c r="P1604">
        <v>5307</v>
      </c>
      <c r="Q1604">
        <v>7963</v>
      </c>
      <c r="R1604">
        <v>13127</v>
      </c>
      <c r="T1604">
        <f t="shared" ref="T1604:T1667" si="25">K1604/(A1604+K1604)</f>
        <v>7.8461113337948959E-2</v>
      </c>
    </row>
    <row r="1605" spans="1:20" x14ac:dyDescent="0.25">
      <c r="A1605">
        <v>580294</v>
      </c>
      <c r="B1605">
        <v>30895</v>
      </c>
      <c r="C1605">
        <v>655</v>
      </c>
      <c r="D1605">
        <v>2574.37</v>
      </c>
      <c r="E1605">
        <v>3787</v>
      </c>
      <c r="F1605">
        <v>6295</v>
      </c>
      <c r="G1605">
        <v>9183</v>
      </c>
      <c r="H1605">
        <v>14615</v>
      </c>
      <c r="K1605">
        <v>48844</v>
      </c>
      <c r="L1605">
        <v>24959</v>
      </c>
      <c r="M1605">
        <v>709</v>
      </c>
      <c r="N1605">
        <v>2354.59</v>
      </c>
      <c r="O1605">
        <v>3441</v>
      </c>
      <c r="P1605">
        <v>5739</v>
      </c>
      <c r="Q1605">
        <v>8855</v>
      </c>
      <c r="R1605">
        <v>13479</v>
      </c>
      <c r="T1605">
        <f t="shared" si="25"/>
        <v>7.7636385022046034E-2</v>
      </c>
    </row>
    <row r="1606" spans="1:20" x14ac:dyDescent="0.25">
      <c r="A1606">
        <v>595440</v>
      </c>
      <c r="B1606">
        <v>19279</v>
      </c>
      <c r="C1606">
        <v>651</v>
      </c>
      <c r="D1606">
        <v>2507.7800000000002</v>
      </c>
      <c r="E1606">
        <v>3689</v>
      </c>
      <c r="F1606">
        <v>5803</v>
      </c>
      <c r="G1606">
        <v>8063</v>
      </c>
      <c r="H1606">
        <v>11159</v>
      </c>
      <c r="K1606">
        <v>50676</v>
      </c>
      <c r="L1606">
        <v>24063</v>
      </c>
      <c r="M1606">
        <v>680</v>
      </c>
      <c r="N1606">
        <v>2283.39</v>
      </c>
      <c r="O1606">
        <v>3333</v>
      </c>
      <c r="P1606">
        <v>5415</v>
      </c>
      <c r="Q1606">
        <v>7735</v>
      </c>
      <c r="R1606">
        <v>11127</v>
      </c>
      <c r="T1606">
        <f t="shared" si="25"/>
        <v>7.8431736716007658E-2</v>
      </c>
    </row>
    <row r="1607" spans="1:20" x14ac:dyDescent="0.25">
      <c r="A1607">
        <v>598591</v>
      </c>
      <c r="B1607">
        <v>21087</v>
      </c>
      <c r="C1607">
        <v>645</v>
      </c>
      <c r="D1607">
        <v>2488.0300000000002</v>
      </c>
      <c r="E1607">
        <v>3619</v>
      </c>
      <c r="F1607">
        <v>5879</v>
      </c>
      <c r="G1607">
        <v>8439</v>
      </c>
      <c r="H1607">
        <v>14303</v>
      </c>
      <c r="K1607">
        <v>50714</v>
      </c>
      <c r="L1607">
        <v>23199</v>
      </c>
      <c r="M1607">
        <v>687</v>
      </c>
      <c r="N1607">
        <v>2282.46</v>
      </c>
      <c r="O1607">
        <v>3295</v>
      </c>
      <c r="P1607">
        <v>5639</v>
      </c>
      <c r="Q1607">
        <v>8567</v>
      </c>
      <c r="R1607">
        <v>14335</v>
      </c>
      <c r="T1607">
        <f t="shared" si="25"/>
        <v>7.8105050785070185E-2</v>
      </c>
    </row>
    <row r="1608" spans="1:20" x14ac:dyDescent="0.25">
      <c r="A1608">
        <v>585524</v>
      </c>
      <c r="B1608">
        <v>24031</v>
      </c>
      <c r="C1608">
        <v>588</v>
      </c>
      <c r="D1608">
        <v>2553.3200000000002</v>
      </c>
      <c r="E1608">
        <v>3725</v>
      </c>
      <c r="F1608">
        <v>6023</v>
      </c>
      <c r="G1608">
        <v>8543</v>
      </c>
      <c r="H1608">
        <v>14191</v>
      </c>
      <c r="K1608">
        <v>49925</v>
      </c>
      <c r="L1608">
        <v>18975</v>
      </c>
      <c r="M1608">
        <v>684</v>
      </c>
      <c r="N1608">
        <v>2335.8200000000002</v>
      </c>
      <c r="O1608">
        <v>3393</v>
      </c>
      <c r="P1608">
        <v>5667</v>
      </c>
      <c r="Q1608">
        <v>8127</v>
      </c>
      <c r="R1608">
        <v>15943</v>
      </c>
      <c r="T1608">
        <f t="shared" si="25"/>
        <v>7.8566493927915537E-2</v>
      </c>
    </row>
    <row r="1609" spans="1:20" x14ac:dyDescent="0.25">
      <c r="A1609">
        <v>605296</v>
      </c>
      <c r="B1609">
        <v>19503</v>
      </c>
      <c r="C1609">
        <v>639</v>
      </c>
      <c r="D1609">
        <v>2469</v>
      </c>
      <c r="E1609">
        <v>3595</v>
      </c>
      <c r="F1609">
        <v>5831</v>
      </c>
      <c r="G1609">
        <v>8415</v>
      </c>
      <c r="H1609">
        <v>13111</v>
      </c>
      <c r="K1609">
        <v>51395</v>
      </c>
      <c r="L1609">
        <v>35839</v>
      </c>
      <c r="M1609">
        <v>574</v>
      </c>
      <c r="N1609">
        <v>2249.5100000000002</v>
      </c>
      <c r="O1609">
        <v>3247</v>
      </c>
      <c r="P1609">
        <v>5371</v>
      </c>
      <c r="Q1609">
        <v>7939</v>
      </c>
      <c r="R1609">
        <v>12935</v>
      </c>
      <c r="T1609">
        <f t="shared" si="25"/>
        <v>7.8263597338778815E-2</v>
      </c>
    </row>
    <row r="1610" spans="1:20" x14ac:dyDescent="0.25">
      <c r="A1610">
        <v>589794</v>
      </c>
      <c r="B1610">
        <v>26479</v>
      </c>
      <c r="C1610">
        <v>663</v>
      </c>
      <c r="D1610">
        <v>2527.7800000000002</v>
      </c>
      <c r="E1610">
        <v>3703</v>
      </c>
      <c r="F1610">
        <v>6287</v>
      </c>
      <c r="G1610">
        <v>9079</v>
      </c>
      <c r="H1610">
        <v>14111</v>
      </c>
      <c r="K1610">
        <v>49876</v>
      </c>
      <c r="L1610">
        <v>20879</v>
      </c>
      <c r="M1610">
        <v>675</v>
      </c>
      <c r="N1610">
        <v>2318.61</v>
      </c>
      <c r="O1610">
        <v>3381</v>
      </c>
      <c r="P1610">
        <v>5887</v>
      </c>
      <c r="Q1610">
        <v>8527</v>
      </c>
      <c r="R1610">
        <v>13127</v>
      </c>
      <c r="T1610">
        <f t="shared" si="25"/>
        <v>7.7971454030984724E-2</v>
      </c>
    </row>
    <row r="1611" spans="1:20" x14ac:dyDescent="0.25">
      <c r="A1611">
        <v>585859</v>
      </c>
      <c r="B1611">
        <v>29903</v>
      </c>
      <c r="C1611">
        <v>611</v>
      </c>
      <c r="D1611">
        <v>2559.9699999999998</v>
      </c>
      <c r="E1611">
        <v>3759</v>
      </c>
      <c r="F1611">
        <v>6015</v>
      </c>
      <c r="G1611">
        <v>8479</v>
      </c>
      <c r="H1611">
        <v>12703</v>
      </c>
      <c r="K1611">
        <v>49564</v>
      </c>
      <c r="L1611">
        <v>18895</v>
      </c>
      <c r="M1611">
        <v>616</v>
      </c>
      <c r="N1611">
        <v>2337.67</v>
      </c>
      <c r="O1611">
        <v>3407</v>
      </c>
      <c r="P1611">
        <v>5535</v>
      </c>
      <c r="Q1611">
        <v>8115</v>
      </c>
      <c r="R1611">
        <v>12223</v>
      </c>
      <c r="T1611">
        <f t="shared" si="25"/>
        <v>7.800158319733469E-2</v>
      </c>
    </row>
    <row r="1612" spans="1:20" x14ac:dyDescent="0.25">
      <c r="A1612">
        <v>605729</v>
      </c>
      <c r="B1612">
        <v>33151</v>
      </c>
      <c r="C1612">
        <v>608</v>
      </c>
      <c r="D1612">
        <v>2462.58</v>
      </c>
      <c r="E1612">
        <v>3577</v>
      </c>
      <c r="F1612">
        <v>5779</v>
      </c>
      <c r="G1612">
        <v>8115</v>
      </c>
      <c r="H1612">
        <v>12487</v>
      </c>
      <c r="K1612">
        <v>51185</v>
      </c>
      <c r="L1612">
        <v>13151</v>
      </c>
      <c r="M1612">
        <v>644</v>
      </c>
      <c r="N1612">
        <v>2244.69</v>
      </c>
      <c r="O1612">
        <v>3243</v>
      </c>
      <c r="P1612">
        <v>5379</v>
      </c>
      <c r="Q1612">
        <v>7879</v>
      </c>
      <c r="R1612">
        <v>12351</v>
      </c>
      <c r="T1612">
        <f t="shared" si="25"/>
        <v>7.7917352956399163E-2</v>
      </c>
    </row>
    <row r="1613" spans="1:20" x14ac:dyDescent="0.25">
      <c r="A1613">
        <v>586794</v>
      </c>
      <c r="B1613">
        <v>24463</v>
      </c>
      <c r="C1613">
        <v>611</v>
      </c>
      <c r="D1613">
        <v>2535.66</v>
      </c>
      <c r="E1613">
        <v>3685</v>
      </c>
      <c r="F1613">
        <v>5807</v>
      </c>
      <c r="G1613">
        <v>8071</v>
      </c>
      <c r="H1613">
        <v>11239</v>
      </c>
      <c r="K1613">
        <v>49816</v>
      </c>
      <c r="L1613">
        <v>15903</v>
      </c>
      <c r="M1613">
        <v>634</v>
      </c>
      <c r="N1613">
        <v>2325.9899999999998</v>
      </c>
      <c r="O1613">
        <v>3361</v>
      </c>
      <c r="P1613">
        <v>5491</v>
      </c>
      <c r="Q1613">
        <v>7743</v>
      </c>
      <c r="R1613">
        <v>11303</v>
      </c>
      <c r="T1613">
        <f t="shared" si="25"/>
        <v>7.8251991014907082E-2</v>
      </c>
    </row>
    <row r="1614" spans="1:20" x14ac:dyDescent="0.25">
      <c r="A1614">
        <v>597804</v>
      </c>
      <c r="B1614">
        <v>19055</v>
      </c>
      <c r="C1614">
        <v>638</v>
      </c>
      <c r="D1614">
        <v>2500.96</v>
      </c>
      <c r="E1614">
        <v>3631</v>
      </c>
      <c r="F1614">
        <v>5931</v>
      </c>
      <c r="G1614">
        <v>8535</v>
      </c>
      <c r="H1614">
        <v>13983</v>
      </c>
      <c r="K1614">
        <v>50630</v>
      </c>
      <c r="L1614">
        <v>19151</v>
      </c>
      <c r="M1614">
        <v>701</v>
      </c>
      <c r="N1614">
        <v>2284.54</v>
      </c>
      <c r="O1614">
        <v>3285</v>
      </c>
      <c r="P1614">
        <v>5507</v>
      </c>
      <c r="Q1614">
        <v>7911</v>
      </c>
      <c r="R1614">
        <v>13487</v>
      </c>
      <c r="T1614">
        <f t="shared" si="25"/>
        <v>7.8080421446130213E-2</v>
      </c>
    </row>
    <row r="1615" spans="1:20" x14ac:dyDescent="0.25">
      <c r="A1615">
        <v>598514</v>
      </c>
      <c r="B1615">
        <v>26879</v>
      </c>
      <c r="C1615">
        <v>689</v>
      </c>
      <c r="D1615">
        <v>2492.3200000000002</v>
      </c>
      <c r="E1615">
        <v>3629</v>
      </c>
      <c r="F1615">
        <v>5991</v>
      </c>
      <c r="G1615">
        <v>8343</v>
      </c>
      <c r="H1615">
        <v>12527</v>
      </c>
      <c r="K1615">
        <v>50711</v>
      </c>
      <c r="L1615">
        <v>14135</v>
      </c>
      <c r="M1615">
        <v>558</v>
      </c>
      <c r="N1615">
        <v>2284.1</v>
      </c>
      <c r="O1615">
        <v>3287</v>
      </c>
      <c r="P1615">
        <v>5587</v>
      </c>
      <c r="Q1615">
        <v>8111</v>
      </c>
      <c r="R1615">
        <v>12119</v>
      </c>
      <c r="T1615">
        <f t="shared" si="25"/>
        <v>7.8110054295506187E-2</v>
      </c>
    </row>
    <row r="1616" spans="1:20" x14ac:dyDescent="0.25">
      <c r="A1616">
        <v>577899</v>
      </c>
      <c r="B1616">
        <v>17679</v>
      </c>
      <c r="C1616">
        <v>650</v>
      </c>
      <c r="D1616">
        <v>2590.52</v>
      </c>
      <c r="E1616">
        <v>3825</v>
      </c>
      <c r="F1616">
        <v>6039</v>
      </c>
      <c r="G1616">
        <v>8479</v>
      </c>
      <c r="H1616">
        <v>11335</v>
      </c>
      <c r="K1616">
        <v>49117</v>
      </c>
      <c r="L1616">
        <v>14079</v>
      </c>
      <c r="M1616">
        <v>675</v>
      </c>
      <c r="N1616">
        <v>2367.5300000000002</v>
      </c>
      <c r="O1616">
        <v>3461</v>
      </c>
      <c r="P1616">
        <v>5627</v>
      </c>
      <c r="Q1616">
        <v>7883</v>
      </c>
      <c r="R1616">
        <v>10575</v>
      </c>
      <c r="T1616">
        <f t="shared" si="25"/>
        <v>7.8334524158873139E-2</v>
      </c>
    </row>
    <row r="1617" spans="1:20" x14ac:dyDescent="0.25">
      <c r="A1617">
        <v>600517</v>
      </c>
      <c r="B1617">
        <v>43263</v>
      </c>
      <c r="C1617">
        <v>685</v>
      </c>
      <c r="D1617">
        <v>2502.58</v>
      </c>
      <c r="E1617">
        <v>3647</v>
      </c>
      <c r="F1617">
        <v>5983</v>
      </c>
      <c r="G1617">
        <v>8367</v>
      </c>
      <c r="H1617">
        <v>12295</v>
      </c>
      <c r="K1617">
        <v>51019</v>
      </c>
      <c r="L1617">
        <v>14071</v>
      </c>
      <c r="M1617">
        <v>698</v>
      </c>
      <c r="N1617">
        <v>2285.89</v>
      </c>
      <c r="O1617">
        <v>3299</v>
      </c>
      <c r="P1617">
        <v>5583</v>
      </c>
      <c r="Q1617">
        <v>8171</v>
      </c>
      <c r="R1617">
        <v>11599</v>
      </c>
      <c r="T1617">
        <f t="shared" si="25"/>
        <v>7.8305726774882733E-2</v>
      </c>
    </row>
    <row r="1618" spans="1:20" x14ac:dyDescent="0.25">
      <c r="A1618">
        <v>591117</v>
      </c>
      <c r="B1618">
        <v>43743</v>
      </c>
      <c r="C1618">
        <v>597</v>
      </c>
      <c r="D1618">
        <v>2526.2199999999998</v>
      </c>
      <c r="E1618">
        <v>3705</v>
      </c>
      <c r="F1618">
        <v>6039</v>
      </c>
      <c r="G1618">
        <v>8511</v>
      </c>
      <c r="H1618">
        <v>13543</v>
      </c>
      <c r="K1618">
        <v>49768</v>
      </c>
      <c r="L1618">
        <v>15031</v>
      </c>
      <c r="M1618">
        <v>700</v>
      </c>
      <c r="N1618">
        <v>2311.19</v>
      </c>
      <c r="O1618">
        <v>3353</v>
      </c>
      <c r="P1618">
        <v>5683</v>
      </c>
      <c r="Q1618">
        <v>8115</v>
      </c>
      <c r="R1618">
        <v>12239</v>
      </c>
      <c r="T1618">
        <f t="shared" si="25"/>
        <v>7.7655117532786699E-2</v>
      </c>
    </row>
    <row r="1619" spans="1:20" x14ac:dyDescent="0.25">
      <c r="A1619">
        <v>580337</v>
      </c>
      <c r="B1619">
        <v>33567</v>
      </c>
      <c r="C1619">
        <v>617</v>
      </c>
      <c r="D1619">
        <v>2576.39</v>
      </c>
      <c r="E1619">
        <v>3755</v>
      </c>
      <c r="F1619">
        <v>6163</v>
      </c>
      <c r="G1619">
        <v>8663</v>
      </c>
      <c r="H1619">
        <v>13343</v>
      </c>
      <c r="K1619">
        <v>49110</v>
      </c>
      <c r="L1619">
        <v>14023</v>
      </c>
      <c r="M1619">
        <v>617</v>
      </c>
      <c r="N1619">
        <v>2357.4899999999998</v>
      </c>
      <c r="O1619">
        <v>3399</v>
      </c>
      <c r="P1619">
        <v>5851</v>
      </c>
      <c r="Q1619">
        <v>8599</v>
      </c>
      <c r="R1619">
        <v>12223</v>
      </c>
      <c r="T1619">
        <f t="shared" si="25"/>
        <v>7.8020865934701408E-2</v>
      </c>
    </row>
    <row r="1620" spans="1:20" x14ac:dyDescent="0.25">
      <c r="A1620">
        <v>591395</v>
      </c>
      <c r="B1620">
        <v>21887</v>
      </c>
      <c r="C1620">
        <v>687</v>
      </c>
      <c r="D1620">
        <v>2544.4</v>
      </c>
      <c r="E1620">
        <v>3767</v>
      </c>
      <c r="F1620">
        <v>6231</v>
      </c>
      <c r="G1620">
        <v>8831</v>
      </c>
      <c r="H1620">
        <v>12695</v>
      </c>
      <c r="K1620">
        <v>50363</v>
      </c>
      <c r="L1620">
        <v>20975</v>
      </c>
      <c r="M1620">
        <v>640</v>
      </c>
      <c r="N1620">
        <v>2323.9699999999998</v>
      </c>
      <c r="O1620">
        <v>3417</v>
      </c>
      <c r="P1620">
        <v>5763</v>
      </c>
      <c r="Q1620">
        <v>8199</v>
      </c>
      <c r="R1620">
        <v>12167</v>
      </c>
      <c r="T1620">
        <f t="shared" si="25"/>
        <v>7.8476622028864462E-2</v>
      </c>
    </row>
    <row r="1621" spans="1:20" x14ac:dyDescent="0.25">
      <c r="A1621">
        <v>579844</v>
      </c>
      <c r="B1621">
        <v>25119</v>
      </c>
      <c r="C1621">
        <v>629</v>
      </c>
      <c r="D1621">
        <v>2578.79</v>
      </c>
      <c r="E1621">
        <v>3789</v>
      </c>
      <c r="F1621">
        <v>6091</v>
      </c>
      <c r="G1621">
        <v>8383</v>
      </c>
      <c r="H1621">
        <v>13295</v>
      </c>
      <c r="K1621">
        <v>48847</v>
      </c>
      <c r="L1621">
        <v>14767</v>
      </c>
      <c r="M1621">
        <v>682</v>
      </c>
      <c r="N1621">
        <v>2358.23</v>
      </c>
      <c r="O1621">
        <v>3443</v>
      </c>
      <c r="P1621">
        <v>5611</v>
      </c>
      <c r="Q1621">
        <v>7739</v>
      </c>
      <c r="R1621">
        <v>11791</v>
      </c>
      <c r="T1621">
        <f t="shared" si="25"/>
        <v>7.7696356397657984E-2</v>
      </c>
    </row>
    <row r="1622" spans="1:20" x14ac:dyDescent="0.25">
      <c r="A1622">
        <v>589273</v>
      </c>
      <c r="B1622">
        <v>21855</v>
      </c>
      <c r="C1622">
        <v>650</v>
      </c>
      <c r="D1622">
        <v>2545.21</v>
      </c>
      <c r="E1622">
        <v>3709</v>
      </c>
      <c r="F1622">
        <v>6043</v>
      </c>
      <c r="G1622">
        <v>8423</v>
      </c>
      <c r="H1622">
        <v>14007</v>
      </c>
      <c r="K1622">
        <v>49723</v>
      </c>
      <c r="L1622">
        <v>14751</v>
      </c>
      <c r="M1622">
        <v>732</v>
      </c>
      <c r="N1622">
        <v>2332.88</v>
      </c>
      <c r="O1622">
        <v>3385</v>
      </c>
      <c r="P1622">
        <v>5683</v>
      </c>
      <c r="Q1622">
        <v>8123</v>
      </c>
      <c r="R1622">
        <v>10215</v>
      </c>
      <c r="T1622">
        <f t="shared" si="25"/>
        <v>7.7814258618207316E-2</v>
      </c>
    </row>
    <row r="1623" spans="1:20" x14ac:dyDescent="0.25">
      <c r="A1623">
        <v>589838</v>
      </c>
      <c r="B1623">
        <v>22175</v>
      </c>
      <c r="C1623">
        <v>676</v>
      </c>
      <c r="D1623">
        <v>2537.58</v>
      </c>
      <c r="E1623">
        <v>3759</v>
      </c>
      <c r="F1623">
        <v>5995</v>
      </c>
      <c r="G1623">
        <v>8155</v>
      </c>
      <c r="H1623">
        <v>11455</v>
      </c>
      <c r="K1623">
        <v>50053</v>
      </c>
      <c r="L1623">
        <v>13479</v>
      </c>
      <c r="M1623">
        <v>614</v>
      </c>
      <c r="N1623">
        <v>2330.89</v>
      </c>
      <c r="O1623">
        <v>3443</v>
      </c>
      <c r="P1623">
        <v>5683</v>
      </c>
      <c r="Q1623">
        <v>7911</v>
      </c>
      <c r="R1623">
        <v>11223</v>
      </c>
      <c r="T1623">
        <f t="shared" si="25"/>
        <v>7.8221134536975823E-2</v>
      </c>
    </row>
    <row r="1624" spans="1:20" x14ac:dyDescent="0.25">
      <c r="A1624">
        <v>570828</v>
      </c>
      <c r="B1624">
        <v>34271</v>
      </c>
      <c r="C1624">
        <v>659</v>
      </c>
      <c r="D1624">
        <v>2637.54</v>
      </c>
      <c r="E1624">
        <v>3899</v>
      </c>
      <c r="F1624">
        <v>6239</v>
      </c>
      <c r="G1624">
        <v>8679</v>
      </c>
      <c r="H1624">
        <v>14943</v>
      </c>
      <c r="K1624">
        <v>48524</v>
      </c>
      <c r="L1624">
        <v>18063</v>
      </c>
      <c r="M1624">
        <v>712</v>
      </c>
      <c r="N1624">
        <v>2419.63</v>
      </c>
      <c r="O1624">
        <v>3561</v>
      </c>
      <c r="P1624">
        <v>5815</v>
      </c>
      <c r="Q1624">
        <v>8143</v>
      </c>
      <c r="R1624">
        <v>14759</v>
      </c>
      <c r="T1624">
        <f t="shared" si="25"/>
        <v>7.8346400754336784E-2</v>
      </c>
    </row>
    <row r="1625" spans="1:20" x14ac:dyDescent="0.25">
      <c r="A1625">
        <v>592582</v>
      </c>
      <c r="B1625">
        <v>41567</v>
      </c>
      <c r="C1625">
        <v>625</v>
      </c>
      <c r="D1625">
        <v>2535.75</v>
      </c>
      <c r="E1625">
        <v>3715</v>
      </c>
      <c r="F1625">
        <v>6119</v>
      </c>
      <c r="G1625">
        <v>8215</v>
      </c>
      <c r="H1625">
        <v>11951</v>
      </c>
      <c r="K1625">
        <v>50066</v>
      </c>
      <c r="L1625">
        <v>35231</v>
      </c>
      <c r="M1625">
        <v>609</v>
      </c>
      <c r="N1625">
        <v>2322.66</v>
      </c>
      <c r="O1625">
        <v>3399</v>
      </c>
      <c r="P1625">
        <v>5799</v>
      </c>
      <c r="Q1625">
        <v>7979</v>
      </c>
      <c r="R1625">
        <v>11511</v>
      </c>
      <c r="T1625">
        <f t="shared" si="25"/>
        <v>7.7905789794724331E-2</v>
      </c>
    </row>
    <row r="1626" spans="1:20" x14ac:dyDescent="0.25">
      <c r="A1626">
        <v>592536</v>
      </c>
      <c r="B1626">
        <v>34559</v>
      </c>
      <c r="C1626">
        <v>696</v>
      </c>
      <c r="D1626">
        <v>2526.6</v>
      </c>
      <c r="E1626">
        <v>3711</v>
      </c>
      <c r="F1626">
        <v>5999</v>
      </c>
      <c r="G1626">
        <v>8503</v>
      </c>
      <c r="H1626">
        <v>11943</v>
      </c>
      <c r="K1626">
        <v>50090</v>
      </c>
      <c r="L1626">
        <v>21967</v>
      </c>
      <c r="M1626">
        <v>684</v>
      </c>
      <c r="N1626">
        <v>2314.41</v>
      </c>
      <c r="O1626">
        <v>3377</v>
      </c>
      <c r="P1626">
        <v>5599</v>
      </c>
      <c r="Q1626">
        <v>7959</v>
      </c>
      <c r="R1626">
        <v>12255</v>
      </c>
      <c r="T1626">
        <f t="shared" si="25"/>
        <v>7.7945803624503207E-2</v>
      </c>
    </row>
    <row r="1627" spans="1:20" x14ac:dyDescent="0.25">
      <c r="A1627">
        <v>574162</v>
      </c>
      <c r="B1627">
        <v>15479</v>
      </c>
      <c r="C1627">
        <v>606</v>
      </c>
      <c r="D1627">
        <v>2615.81</v>
      </c>
      <c r="E1627">
        <v>3857</v>
      </c>
      <c r="F1627">
        <v>6151</v>
      </c>
      <c r="G1627">
        <v>8551</v>
      </c>
      <c r="H1627">
        <v>11695</v>
      </c>
      <c r="K1627">
        <v>48606</v>
      </c>
      <c r="L1627">
        <v>11799</v>
      </c>
      <c r="M1627">
        <v>602</v>
      </c>
      <c r="N1627">
        <v>2400.4699999999998</v>
      </c>
      <c r="O1627">
        <v>3533</v>
      </c>
      <c r="P1627">
        <v>5791</v>
      </c>
      <c r="Q1627">
        <v>8183</v>
      </c>
      <c r="R1627">
        <v>9943</v>
      </c>
      <c r="T1627">
        <f t="shared" si="25"/>
        <v>7.804832618246281E-2</v>
      </c>
    </row>
    <row r="1628" spans="1:20" x14ac:dyDescent="0.25">
      <c r="A1628">
        <v>584683</v>
      </c>
      <c r="B1628">
        <v>21167</v>
      </c>
      <c r="C1628">
        <v>658</v>
      </c>
      <c r="D1628">
        <v>2576.4899999999998</v>
      </c>
      <c r="E1628">
        <v>3805</v>
      </c>
      <c r="F1628">
        <v>6203</v>
      </c>
      <c r="G1628">
        <v>8607</v>
      </c>
      <c r="H1628">
        <v>13799</v>
      </c>
      <c r="K1628">
        <v>49864</v>
      </c>
      <c r="L1628">
        <v>19055</v>
      </c>
      <c r="M1628">
        <v>579</v>
      </c>
      <c r="N1628">
        <v>2371.87</v>
      </c>
      <c r="O1628">
        <v>3481</v>
      </c>
      <c r="P1628">
        <v>5879</v>
      </c>
      <c r="Q1628">
        <v>8703</v>
      </c>
      <c r="R1628">
        <v>12695</v>
      </c>
      <c r="T1628">
        <f t="shared" si="25"/>
        <v>7.8582043568088733E-2</v>
      </c>
    </row>
    <row r="1629" spans="1:20" x14ac:dyDescent="0.25">
      <c r="A1629">
        <v>589020</v>
      </c>
      <c r="B1629">
        <v>21695</v>
      </c>
      <c r="C1629">
        <v>646</v>
      </c>
      <c r="D1629">
        <v>2538.37</v>
      </c>
      <c r="E1629">
        <v>3725</v>
      </c>
      <c r="F1629">
        <v>6311</v>
      </c>
      <c r="G1629">
        <v>8887</v>
      </c>
      <c r="H1629">
        <v>15599</v>
      </c>
      <c r="K1629">
        <v>49920</v>
      </c>
      <c r="L1629">
        <v>37535</v>
      </c>
      <c r="M1629">
        <v>715</v>
      </c>
      <c r="N1629">
        <v>2329.9299999999998</v>
      </c>
      <c r="O1629">
        <v>3415</v>
      </c>
      <c r="P1629">
        <v>5863</v>
      </c>
      <c r="Q1629">
        <v>8927</v>
      </c>
      <c r="R1629">
        <v>14311</v>
      </c>
      <c r="T1629">
        <f t="shared" si="25"/>
        <v>7.8129401821767308E-2</v>
      </c>
    </row>
    <row r="1630" spans="1:20" x14ac:dyDescent="0.25">
      <c r="A1630">
        <v>581614</v>
      </c>
      <c r="B1630">
        <v>19791</v>
      </c>
      <c r="C1630">
        <v>594</v>
      </c>
      <c r="D1630">
        <v>2584.61</v>
      </c>
      <c r="E1630">
        <v>3801</v>
      </c>
      <c r="F1630">
        <v>6071</v>
      </c>
      <c r="G1630">
        <v>8359</v>
      </c>
      <c r="H1630">
        <v>12263</v>
      </c>
      <c r="K1630">
        <v>49089</v>
      </c>
      <c r="L1630">
        <v>12871</v>
      </c>
      <c r="M1630">
        <v>609</v>
      </c>
      <c r="N1630">
        <v>2368.1799999999998</v>
      </c>
      <c r="O1630">
        <v>3467</v>
      </c>
      <c r="P1630">
        <v>5647</v>
      </c>
      <c r="Q1630">
        <v>7791</v>
      </c>
      <c r="R1630">
        <v>10983</v>
      </c>
      <c r="T1630">
        <f t="shared" si="25"/>
        <v>7.7832196770904846E-2</v>
      </c>
    </row>
    <row r="1631" spans="1:20" x14ac:dyDescent="0.25">
      <c r="A1631">
        <v>582376</v>
      </c>
      <c r="B1631">
        <v>34847</v>
      </c>
      <c r="C1631">
        <v>645</v>
      </c>
      <c r="D1631">
        <v>2582.85</v>
      </c>
      <c r="E1631">
        <v>3833</v>
      </c>
      <c r="F1631">
        <v>6079</v>
      </c>
      <c r="G1631">
        <v>8263</v>
      </c>
      <c r="H1631">
        <v>11479</v>
      </c>
      <c r="K1631">
        <v>49214</v>
      </c>
      <c r="L1631">
        <v>14327</v>
      </c>
      <c r="M1631">
        <v>644</v>
      </c>
      <c r="N1631">
        <v>2366.9499999999998</v>
      </c>
      <c r="O1631">
        <v>3515</v>
      </c>
      <c r="P1631">
        <v>5719</v>
      </c>
      <c r="Q1631">
        <v>8035</v>
      </c>
      <c r="R1631">
        <v>11695</v>
      </c>
      <c r="T1631">
        <f t="shared" si="25"/>
        <v>7.7920803052613244E-2</v>
      </c>
    </row>
    <row r="1632" spans="1:20" x14ac:dyDescent="0.25">
      <c r="A1632">
        <v>585756</v>
      </c>
      <c r="B1632">
        <v>20047</v>
      </c>
      <c r="C1632">
        <v>658</v>
      </c>
      <c r="D1632">
        <v>2558.52</v>
      </c>
      <c r="E1632">
        <v>3749</v>
      </c>
      <c r="F1632">
        <v>5899</v>
      </c>
      <c r="G1632">
        <v>8271</v>
      </c>
      <c r="H1632">
        <v>12063</v>
      </c>
      <c r="K1632">
        <v>49894</v>
      </c>
      <c r="L1632">
        <v>14399</v>
      </c>
      <c r="M1632">
        <v>659</v>
      </c>
      <c r="N1632">
        <v>2345.8000000000002</v>
      </c>
      <c r="O1632">
        <v>3409</v>
      </c>
      <c r="P1632">
        <v>5531</v>
      </c>
      <c r="Q1632">
        <v>8063</v>
      </c>
      <c r="R1632">
        <v>11183</v>
      </c>
      <c r="T1632">
        <f t="shared" si="25"/>
        <v>7.8492881302603637E-2</v>
      </c>
    </row>
    <row r="1633" spans="1:20" x14ac:dyDescent="0.25">
      <c r="A1633">
        <v>586438</v>
      </c>
      <c r="B1633">
        <v>16111</v>
      </c>
      <c r="C1633">
        <v>644</v>
      </c>
      <c r="D1633">
        <v>2562.02</v>
      </c>
      <c r="E1633">
        <v>3775</v>
      </c>
      <c r="F1633">
        <v>5931</v>
      </c>
      <c r="G1633">
        <v>8139</v>
      </c>
      <c r="H1633">
        <v>11095</v>
      </c>
      <c r="K1633">
        <v>49308</v>
      </c>
      <c r="L1633">
        <v>13183</v>
      </c>
      <c r="M1633">
        <v>675</v>
      </c>
      <c r="N1633">
        <v>2336.0500000000002</v>
      </c>
      <c r="O1633">
        <v>3413</v>
      </c>
      <c r="P1633">
        <v>5467</v>
      </c>
      <c r="Q1633">
        <v>7647</v>
      </c>
      <c r="R1633">
        <v>11287</v>
      </c>
      <c r="T1633">
        <f t="shared" si="25"/>
        <v>7.7559276818100306E-2</v>
      </c>
    </row>
    <row r="1634" spans="1:20" x14ac:dyDescent="0.25">
      <c r="A1634">
        <v>592775</v>
      </c>
      <c r="B1634">
        <v>18575</v>
      </c>
      <c r="C1634">
        <v>644</v>
      </c>
      <c r="D1634">
        <v>2533.62</v>
      </c>
      <c r="E1634">
        <v>3739</v>
      </c>
      <c r="F1634">
        <v>5903</v>
      </c>
      <c r="G1634">
        <v>8055</v>
      </c>
      <c r="H1634">
        <v>10719</v>
      </c>
      <c r="K1634">
        <v>50311</v>
      </c>
      <c r="L1634">
        <v>13055</v>
      </c>
      <c r="M1634">
        <v>702</v>
      </c>
      <c r="N1634">
        <v>2322.42</v>
      </c>
      <c r="O1634">
        <v>3421</v>
      </c>
      <c r="P1634">
        <v>5519</v>
      </c>
      <c r="Q1634">
        <v>7499</v>
      </c>
      <c r="R1634">
        <v>9375</v>
      </c>
      <c r="T1634">
        <f t="shared" si="25"/>
        <v>7.8233704356804531E-2</v>
      </c>
    </row>
    <row r="1635" spans="1:20" x14ac:dyDescent="0.25">
      <c r="A1635">
        <v>586920</v>
      </c>
      <c r="B1635">
        <v>18975</v>
      </c>
      <c r="C1635">
        <v>622</v>
      </c>
      <c r="D1635">
        <v>2558.29</v>
      </c>
      <c r="E1635">
        <v>3803</v>
      </c>
      <c r="F1635">
        <v>6103</v>
      </c>
      <c r="G1635">
        <v>8231</v>
      </c>
      <c r="H1635">
        <v>11231</v>
      </c>
      <c r="K1635">
        <v>49531</v>
      </c>
      <c r="L1635">
        <v>17071</v>
      </c>
      <c r="M1635">
        <v>678</v>
      </c>
      <c r="N1635">
        <v>2336.91</v>
      </c>
      <c r="O1635">
        <v>3465</v>
      </c>
      <c r="P1635">
        <v>5779</v>
      </c>
      <c r="Q1635">
        <v>7767</v>
      </c>
      <c r="R1635">
        <v>11815</v>
      </c>
      <c r="T1635">
        <f t="shared" si="25"/>
        <v>7.7823744483078827E-2</v>
      </c>
    </row>
    <row r="1636" spans="1:20" x14ac:dyDescent="0.25">
      <c r="A1636">
        <v>587166</v>
      </c>
      <c r="B1636">
        <v>18287</v>
      </c>
      <c r="C1636">
        <v>673</v>
      </c>
      <c r="D1636">
        <v>2554.5500000000002</v>
      </c>
      <c r="E1636">
        <v>3759</v>
      </c>
      <c r="F1636">
        <v>5903</v>
      </c>
      <c r="G1636">
        <v>8059</v>
      </c>
      <c r="H1636">
        <v>10591</v>
      </c>
      <c r="K1636">
        <v>49940</v>
      </c>
      <c r="L1636">
        <v>13055</v>
      </c>
      <c r="M1636">
        <v>653</v>
      </c>
      <c r="N1636">
        <v>2349.21</v>
      </c>
      <c r="O1636">
        <v>3449</v>
      </c>
      <c r="P1636">
        <v>5683</v>
      </c>
      <c r="Q1636">
        <v>7875</v>
      </c>
      <c r="R1636">
        <v>9879</v>
      </c>
      <c r="T1636">
        <f t="shared" si="25"/>
        <v>7.8385700338719153E-2</v>
      </c>
    </row>
    <row r="1637" spans="1:20" x14ac:dyDescent="0.25">
      <c r="A1637">
        <v>587283</v>
      </c>
      <c r="B1637">
        <v>15031</v>
      </c>
      <c r="C1637">
        <v>673</v>
      </c>
      <c r="D1637">
        <v>2556.15</v>
      </c>
      <c r="E1637">
        <v>3787</v>
      </c>
      <c r="F1637">
        <v>5955</v>
      </c>
      <c r="G1637">
        <v>8107</v>
      </c>
      <c r="H1637">
        <v>11103</v>
      </c>
      <c r="K1637">
        <v>50214</v>
      </c>
      <c r="L1637">
        <v>11703</v>
      </c>
      <c r="M1637">
        <v>647</v>
      </c>
      <c r="N1637">
        <v>2353.3200000000002</v>
      </c>
      <c r="O1637">
        <v>3487</v>
      </c>
      <c r="P1637">
        <v>5675</v>
      </c>
      <c r="Q1637">
        <v>8035</v>
      </c>
      <c r="R1637">
        <v>10639</v>
      </c>
      <c r="T1637">
        <f t="shared" si="25"/>
        <v>7.8767429493785859E-2</v>
      </c>
    </row>
    <row r="1638" spans="1:20" x14ac:dyDescent="0.25">
      <c r="A1638">
        <v>590022</v>
      </c>
      <c r="B1638">
        <v>34303</v>
      </c>
      <c r="C1638">
        <v>618</v>
      </c>
      <c r="D1638">
        <v>2540.14</v>
      </c>
      <c r="E1638">
        <v>3715</v>
      </c>
      <c r="F1638">
        <v>6039</v>
      </c>
      <c r="G1638">
        <v>8391</v>
      </c>
      <c r="H1638">
        <v>11319</v>
      </c>
      <c r="K1638">
        <v>49492</v>
      </c>
      <c r="L1638">
        <v>12863</v>
      </c>
      <c r="M1638">
        <v>669</v>
      </c>
      <c r="N1638">
        <v>2324.12</v>
      </c>
      <c r="O1638">
        <v>3381</v>
      </c>
      <c r="P1638">
        <v>5699</v>
      </c>
      <c r="Q1638">
        <v>8271</v>
      </c>
      <c r="R1638">
        <v>10759</v>
      </c>
      <c r="T1638">
        <f t="shared" si="25"/>
        <v>7.739001804495288E-2</v>
      </c>
    </row>
    <row r="1639" spans="1:20" x14ac:dyDescent="0.25">
      <c r="A1639">
        <v>580339</v>
      </c>
      <c r="B1639">
        <v>29951</v>
      </c>
      <c r="C1639">
        <v>668</v>
      </c>
      <c r="D1639">
        <v>2586.96</v>
      </c>
      <c r="E1639">
        <v>3823</v>
      </c>
      <c r="F1639">
        <v>6171</v>
      </c>
      <c r="G1639">
        <v>8591</v>
      </c>
      <c r="H1639">
        <v>13327</v>
      </c>
      <c r="K1639">
        <v>49224</v>
      </c>
      <c r="L1639">
        <v>13663</v>
      </c>
      <c r="M1639">
        <v>670</v>
      </c>
      <c r="N1639">
        <v>2371.0500000000002</v>
      </c>
      <c r="O1639">
        <v>3485</v>
      </c>
      <c r="P1639">
        <v>5819</v>
      </c>
      <c r="Q1639">
        <v>8111</v>
      </c>
      <c r="R1639">
        <v>12071</v>
      </c>
      <c r="T1639">
        <f t="shared" si="25"/>
        <v>7.8187568202070332E-2</v>
      </c>
    </row>
    <row r="1640" spans="1:20" x14ac:dyDescent="0.25">
      <c r="A1640">
        <v>591203</v>
      </c>
      <c r="B1640">
        <v>23135</v>
      </c>
      <c r="C1640">
        <v>599</v>
      </c>
      <c r="D1640">
        <v>2530.12</v>
      </c>
      <c r="E1640">
        <v>3709</v>
      </c>
      <c r="F1640">
        <v>5883</v>
      </c>
      <c r="G1640">
        <v>8031</v>
      </c>
      <c r="H1640">
        <v>11735</v>
      </c>
      <c r="K1640">
        <v>50510</v>
      </c>
      <c r="L1640">
        <v>13647</v>
      </c>
      <c r="M1640">
        <v>592</v>
      </c>
      <c r="N1640">
        <v>2320.29</v>
      </c>
      <c r="O1640">
        <v>3371</v>
      </c>
      <c r="P1640">
        <v>5559</v>
      </c>
      <c r="Q1640">
        <v>7779</v>
      </c>
      <c r="R1640">
        <v>11623</v>
      </c>
      <c r="T1640">
        <f t="shared" si="25"/>
        <v>7.8711199554941227E-2</v>
      </c>
    </row>
    <row r="1641" spans="1:20" x14ac:dyDescent="0.25">
      <c r="A1641">
        <v>586730</v>
      </c>
      <c r="B1641">
        <v>35423</v>
      </c>
      <c r="C1641">
        <v>621</v>
      </c>
      <c r="D1641">
        <v>2537.92</v>
      </c>
      <c r="E1641">
        <v>3683</v>
      </c>
      <c r="F1641">
        <v>5871</v>
      </c>
      <c r="G1641">
        <v>8107</v>
      </c>
      <c r="H1641">
        <v>11447</v>
      </c>
      <c r="K1641">
        <v>49560</v>
      </c>
      <c r="L1641">
        <v>17279</v>
      </c>
      <c r="M1641">
        <v>671</v>
      </c>
      <c r="N1641">
        <v>2339.84</v>
      </c>
      <c r="O1641">
        <v>3389</v>
      </c>
      <c r="P1641">
        <v>5559</v>
      </c>
      <c r="Q1641">
        <v>7739</v>
      </c>
      <c r="R1641">
        <v>11791</v>
      </c>
      <c r="T1641">
        <f t="shared" si="25"/>
        <v>7.7889012871489416E-2</v>
      </c>
    </row>
    <row r="1642" spans="1:20" x14ac:dyDescent="0.25">
      <c r="A1642">
        <v>587459</v>
      </c>
      <c r="B1642">
        <v>27215</v>
      </c>
      <c r="C1642">
        <v>597</v>
      </c>
      <c r="D1642">
        <v>2545.7199999999998</v>
      </c>
      <c r="E1642">
        <v>3733</v>
      </c>
      <c r="F1642">
        <v>5943</v>
      </c>
      <c r="G1642">
        <v>8091</v>
      </c>
      <c r="H1642">
        <v>10871</v>
      </c>
      <c r="K1642">
        <v>49824</v>
      </c>
      <c r="L1642">
        <v>18271</v>
      </c>
      <c r="M1642">
        <v>645</v>
      </c>
      <c r="N1642">
        <v>2324.06</v>
      </c>
      <c r="O1642">
        <v>3369</v>
      </c>
      <c r="P1642">
        <v>5475</v>
      </c>
      <c r="Q1642">
        <v>7579</v>
      </c>
      <c r="R1642">
        <v>10655</v>
      </c>
      <c r="T1642">
        <f t="shared" si="25"/>
        <v>7.8181906625470948E-2</v>
      </c>
    </row>
    <row r="1643" spans="1:20" x14ac:dyDescent="0.25">
      <c r="A1643">
        <v>589690</v>
      </c>
      <c r="B1643">
        <v>16767</v>
      </c>
      <c r="C1643">
        <v>655</v>
      </c>
      <c r="D1643">
        <v>2541.25</v>
      </c>
      <c r="E1643">
        <v>3697</v>
      </c>
      <c r="F1643">
        <v>5803</v>
      </c>
      <c r="G1643">
        <v>7823</v>
      </c>
      <c r="H1643">
        <v>10175</v>
      </c>
      <c r="K1643">
        <v>49779</v>
      </c>
      <c r="L1643">
        <v>14839</v>
      </c>
      <c r="M1643">
        <v>690</v>
      </c>
      <c r="N1643">
        <v>2325.4299999999998</v>
      </c>
      <c r="O1643">
        <v>3349</v>
      </c>
      <c r="P1643">
        <v>5327</v>
      </c>
      <c r="Q1643">
        <v>7363</v>
      </c>
      <c r="R1643">
        <v>10095</v>
      </c>
      <c r="T1643">
        <f t="shared" si="25"/>
        <v>7.784427392101885E-2</v>
      </c>
    </row>
    <row r="1644" spans="1:20" x14ac:dyDescent="0.25">
      <c r="A1644">
        <v>594337</v>
      </c>
      <c r="B1644">
        <v>36447</v>
      </c>
      <c r="C1644">
        <v>693</v>
      </c>
      <c r="D1644">
        <v>2510.16</v>
      </c>
      <c r="E1644">
        <v>3613</v>
      </c>
      <c r="F1644">
        <v>5767</v>
      </c>
      <c r="G1644">
        <v>8319</v>
      </c>
      <c r="H1644">
        <v>11975</v>
      </c>
      <c r="K1644">
        <v>50554</v>
      </c>
      <c r="L1644">
        <v>14759</v>
      </c>
      <c r="M1644">
        <v>697</v>
      </c>
      <c r="N1644">
        <v>2294.4499999999998</v>
      </c>
      <c r="O1644">
        <v>3283</v>
      </c>
      <c r="P1644">
        <v>5375</v>
      </c>
      <c r="Q1644">
        <v>8103</v>
      </c>
      <c r="R1644">
        <v>12103</v>
      </c>
      <c r="T1644">
        <f t="shared" si="25"/>
        <v>7.8391542136578118E-2</v>
      </c>
    </row>
    <row r="1645" spans="1:20" x14ac:dyDescent="0.25">
      <c r="A1645">
        <v>582202</v>
      </c>
      <c r="B1645">
        <v>20495</v>
      </c>
      <c r="C1645">
        <v>622</v>
      </c>
      <c r="D1645">
        <v>2575.86</v>
      </c>
      <c r="E1645">
        <v>3821</v>
      </c>
      <c r="F1645">
        <v>6159</v>
      </c>
      <c r="G1645">
        <v>8407</v>
      </c>
      <c r="H1645">
        <v>11999</v>
      </c>
      <c r="K1645">
        <v>49354</v>
      </c>
      <c r="L1645">
        <v>15279</v>
      </c>
      <c r="M1645">
        <v>626</v>
      </c>
      <c r="N1645">
        <v>2359.9699999999998</v>
      </c>
      <c r="O1645">
        <v>3469</v>
      </c>
      <c r="P1645">
        <v>5787</v>
      </c>
      <c r="Q1645">
        <v>8247</v>
      </c>
      <c r="R1645">
        <v>11631</v>
      </c>
      <c r="T1645">
        <f t="shared" si="25"/>
        <v>7.8146672662440075E-2</v>
      </c>
    </row>
    <row r="1646" spans="1:20" x14ac:dyDescent="0.25">
      <c r="A1646">
        <v>584311</v>
      </c>
      <c r="B1646">
        <v>22015</v>
      </c>
      <c r="C1646">
        <v>675</v>
      </c>
      <c r="D1646">
        <v>2558.88</v>
      </c>
      <c r="E1646">
        <v>3747</v>
      </c>
      <c r="F1646">
        <v>6099</v>
      </c>
      <c r="G1646">
        <v>8375</v>
      </c>
      <c r="H1646">
        <v>13839</v>
      </c>
      <c r="K1646">
        <v>49837</v>
      </c>
      <c r="L1646">
        <v>18367</v>
      </c>
      <c r="M1646">
        <v>587</v>
      </c>
      <c r="N1646">
        <v>2348.9899999999998</v>
      </c>
      <c r="O1646">
        <v>3417</v>
      </c>
      <c r="P1646">
        <v>5739</v>
      </c>
      <c r="Q1646">
        <v>8015</v>
      </c>
      <c r="R1646">
        <v>11607</v>
      </c>
      <c r="T1646">
        <f t="shared" si="25"/>
        <v>7.858890984438964E-2</v>
      </c>
    </row>
    <row r="1647" spans="1:20" x14ac:dyDescent="0.25">
      <c r="A1647">
        <v>580334</v>
      </c>
      <c r="B1647">
        <v>22415</v>
      </c>
      <c r="C1647">
        <v>656</v>
      </c>
      <c r="D1647">
        <v>2577.36</v>
      </c>
      <c r="E1647">
        <v>3767</v>
      </c>
      <c r="F1647">
        <v>5931</v>
      </c>
      <c r="G1647">
        <v>8159</v>
      </c>
      <c r="H1647">
        <v>12799</v>
      </c>
      <c r="K1647">
        <v>49158</v>
      </c>
      <c r="L1647">
        <v>14031</v>
      </c>
      <c r="M1647">
        <v>659</v>
      </c>
      <c r="N1647">
        <v>2359.44</v>
      </c>
      <c r="O1647">
        <v>3431</v>
      </c>
      <c r="P1647">
        <v>5515</v>
      </c>
      <c r="Q1647">
        <v>7647</v>
      </c>
      <c r="R1647">
        <v>12047</v>
      </c>
      <c r="T1647">
        <f t="shared" si="25"/>
        <v>7.8091540480260277E-2</v>
      </c>
    </row>
    <row r="1648" spans="1:20" x14ac:dyDescent="0.25">
      <c r="A1648">
        <v>586064</v>
      </c>
      <c r="B1648">
        <v>25423</v>
      </c>
      <c r="C1648">
        <v>703</v>
      </c>
      <c r="D1648">
        <v>2551.4499999999998</v>
      </c>
      <c r="E1648">
        <v>3729</v>
      </c>
      <c r="F1648">
        <v>5871</v>
      </c>
      <c r="G1648">
        <v>8187</v>
      </c>
      <c r="H1648">
        <v>12111</v>
      </c>
      <c r="K1648">
        <v>49805</v>
      </c>
      <c r="L1648">
        <v>18479</v>
      </c>
      <c r="M1648">
        <v>635</v>
      </c>
      <c r="N1648">
        <v>2339.5300000000002</v>
      </c>
      <c r="O1648">
        <v>3391</v>
      </c>
      <c r="P1648">
        <v>5423</v>
      </c>
      <c r="Q1648">
        <v>7835</v>
      </c>
      <c r="R1648">
        <v>11631</v>
      </c>
      <c r="T1648">
        <f t="shared" si="25"/>
        <v>7.8325881588817828E-2</v>
      </c>
    </row>
    <row r="1649" spans="1:20" x14ac:dyDescent="0.25">
      <c r="A1649">
        <v>586084</v>
      </c>
      <c r="B1649">
        <v>21231</v>
      </c>
      <c r="C1649">
        <v>657</v>
      </c>
      <c r="D1649">
        <v>2555.5500000000002</v>
      </c>
      <c r="E1649">
        <v>3747</v>
      </c>
      <c r="F1649">
        <v>6023</v>
      </c>
      <c r="G1649">
        <v>8407</v>
      </c>
      <c r="H1649">
        <v>12175</v>
      </c>
      <c r="K1649">
        <v>49264</v>
      </c>
      <c r="L1649">
        <v>15855</v>
      </c>
      <c r="M1649">
        <v>617</v>
      </c>
      <c r="N1649">
        <v>2344.1799999999998</v>
      </c>
      <c r="O1649">
        <v>3437</v>
      </c>
      <c r="P1649">
        <v>5671</v>
      </c>
      <c r="Q1649">
        <v>8083</v>
      </c>
      <c r="R1649">
        <v>10975</v>
      </c>
      <c r="T1649">
        <f t="shared" si="25"/>
        <v>7.7538608762441993E-2</v>
      </c>
    </row>
    <row r="1650" spans="1:20" x14ac:dyDescent="0.25">
      <c r="A1650">
        <v>580422</v>
      </c>
      <c r="B1650">
        <v>23743</v>
      </c>
      <c r="C1650">
        <v>677</v>
      </c>
      <c r="D1650">
        <v>2570</v>
      </c>
      <c r="E1650">
        <v>3743</v>
      </c>
      <c r="F1650">
        <v>5931</v>
      </c>
      <c r="G1650">
        <v>8343</v>
      </c>
      <c r="H1650">
        <v>11751</v>
      </c>
      <c r="K1650">
        <v>49031</v>
      </c>
      <c r="L1650">
        <v>18799</v>
      </c>
      <c r="M1650">
        <v>601</v>
      </c>
      <c r="N1650">
        <v>2360.1</v>
      </c>
      <c r="O1650">
        <v>3429</v>
      </c>
      <c r="P1650">
        <v>5599</v>
      </c>
      <c r="Q1650">
        <v>7951</v>
      </c>
      <c r="R1650">
        <v>10687</v>
      </c>
      <c r="T1650">
        <f t="shared" si="25"/>
        <v>7.7894616436811004E-2</v>
      </c>
    </row>
    <row r="1651" spans="1:20" x14ac:dyDescent="0.25">
      <c r="A1651">
        <v>586089</v>
      </c>
      <c r="B1651">
        <v>32543</v>
      </c>
      <c r="C1651">
        <v>610</v>
      </c>
      <c r="D1651">
        <v>2564.31</v>
      </c>
      <c r="E1651">
        <v>3751</v>
      </c>
      <c r="F1651">
        <v>6031</v>
      </c>
      <c r="G1651">
        <v>8383</v>
      </c>
      <c r="H1651">
        <v>13623</v>
      </c>
      <c r="K1651">
        <v>49775</v>
      </c>
      <c r="L1651">
        <v>18959</v>
      </c>
      <c r="M1651">
        <v>667</v>
      </c>
      <c r="N1651">
        <v>2352.73</v>
      </c>
      <c r="O1651">
        <v>3437</v>
      </c>
      <c r="P1651">
        <v>5703</v>
      </c>
      <c r="Q1651">
        <v>8151</v>
      </c>
      <c r="R1651">
        <v>12943</v>
      </c>
      <c r="T1651">
        <f t="shared" si="25"/>
        <v>7.8279317589924888E-2</v>
      </c>
    </row>
    <row r="1652" spans="1:20" x14ac:dyDescent="0.25">
      <c r="A1652">
        <v>597726</v>
      </c>
      <c r="B1652">
        <v>31519</v>
      </c>
      <c r="C1652">
        <v>645</v>
      </c>
      <c r="D1652">
        <v>2500</v>
      </c>
      <c r="E1652">
        <v>3617</v>
      </c>
      <c r="F1652">
        <v>5743</v>
      </c>
      <c r="G1652">
        <v>8027</v>
      </c>
      <c r="H1652">
        <v>14583</v>
      </c>
      <c r="K1652">
        <v>50840</v>
      </c>
      <c r="L1652">
        <v>17695</v>
      </c>
      <c r="M1652">
        <v>684</v>
      </c>
      <c r="N1652">
        <v>2279.54</v>
      </c>
      <c r="O1652">
        <v>3261</v>
      </c>
      <c r="P1652">
        <v>5291</v>
      </c>
      <c r="Q1652">
        <v>7687</v>
      </c>
      <c r="R1652">
        <v>11359</v>
      </c>
      <c r="T1652">
        <f t="shared" si="25"/>
        <v>7.8388321311940498E-2</v>
      </c>
    </row>
    <row r="1653" spans="1:20" x14ac:dyDescent="0.25">
      <c r="A1653">
        <v>593672</v>
      </c>
      <c r="B1653">
        <v>37567</v>
      </c>
      <c r="C1653">
        <v>679</v>
      </c>
      <c r="D1653">
        <v>2521.58</v>
      </c>
      <c r="E1653">
        <v>3659</v>
      </c>
      <c r="F1653">
        <v>6027</v>
      </c>
      <c r="G1653">
        <v>8471</v>
      </c>
      <c r="H1653">
        <v>16031</v>
      </c>
      <c r="K1653">
        <v>49906</v>
      </c>
      <c r="L1653">
        <v>20559</v>
      </c>
      <c r="M1653">
        <v>615</v>
      </c>
      <c r="N1653">
        <v>2314.79</v>
      </c>
      <c r="O1653">
        <v>3333</v>
      </c>
      <c r="P1653">
        <v>5719</v>
      </c>
      <c r="Q1653">
        <v>8239</v>
      </c>
      <c r="R1653">
        <v>15455</v>
      </c>
      <c r="T1653">
        <f t="shared" si="25"/>
        <v>7.7544602208279342E-2</v>
      </c>
    </row>
    <row r="1654" spans="1:20" x14ac:dyDescent="0.25">
      <c r="A1654">
        <v>597094</v>
      </c>
      <c r="B1654">
        <v>28271</v>
      </c>
      <c r="C1654">
        <v>693</v>
      </c>
      <c r="D1654">
        <v>2505.56</v>
      </c>
      <c r="E1654">
        <v>3637</v>
      </c>
      <c r="F1654">
        <v>6027</v>
      </c>
      <c r="G1654">
        <v>8535</v>
      </c>
      <c r="H1654">
        <v>14519</v>
      </c>
      <c r="K1654">
        <v>50402</v>
      </c>
      <c r="L1654">
        <v>21167</v>
      </c>
      <c r="M1654">
        <v>648</v>
      </c>
      <c r="N1654">
        <v>2300.2399999999998</v>
      </c>
      <c r="O1654">
        <v>3297</v>
      </c>
      <c r="P1654">
        <v>5675</v>
      </c>
      <c r="Q1654">
        <v>8091</v>
      </c>
      <c r="R1654">
        <v>13943</v>
      </c>
      <c r="T1654">
        <f t="shared" si="25"/>
        <v>7.784140751448658E-2</v>
      </c>
    </row>
    <row r="1655" spans="1:20" x14ac:dyDescent="0.25">
      <c r="A1655">
        <v>579839</v>
      </c>
      <c r="B1655">
        <v>25903</v>
      </c>
      <c r="C1655">
        <v>608</v>
      </c>
      <c r="D1655">
        <v>2582.4299999999998</v>
      </c>
      <c r="E1655">
        <v>3805</v>
      </c>
      <c r="F1655">
        <v>6151</v>
      </c>
      <c r="G1655">
        <v>8647</v>
      </c>
      <c r="H1655">
        <v>14487</v>
      </c>
      <c r="K1655">
        <v>49073</v>
      </c>
      <c r="L1655">
        <v>22623</v>
      </c>
      <c r="M1655">
        <v>612</v>
      </c>
      <c r="N1655">
        <v>2368.21</v>
      </c>
      <c r="O1655">
        <v>3473</v>
      </c>
      <c r="P1655">
        <v>5823</v>
      </c>
      <c r="Q1655">
        <v>8431</v>
      </c>
      <c r="R1655">
        <v>13935</v>
      </c>
      <c r="T1655">
        <f t="shared" si="25"/>
        <v>7.8028404609865931E-2</v>
      </c>
    </row>
    <row r="1656" spans="1:20" x14ac:dyDescent="0.25">
      <c r="A1656">
        <v>586815</v>
      </c>
      <c r="B1656">
        <v>36735</v>
      </c>
      <c r="C1656">
        <v>687</v>
      </c>
      <c r="D1656">
        <v>2550.2600000000002</v>
      </c>
      <c r="E1656">
        <v>3741</v>
      </c>
      <c r="F1656">
        <v>6083</v>
      </c>
      <c r="G1656">
        <v>8543</v>
      </c>
      <c r="H1656">
        <v>13383</v>
      </c>
      <c r="K1656">
        <v>49881</v>
      </c>
      <c r="L1656">
        <v>42271</v>
      </c>
      <c r="M1656">
        <v>707</v>
      </c>
      <c r="N1656">
        <v>2340.4299999999998</v>
      </c>
      <c r="O1656">
        <v>3399</v>
      </c>
      <c r="P1656">
        <v>5783</v>
      </c>
      <c r="Q1656">
        <v>8519</v>
      </c>
      <c r="R1656">
        <v>14911</v>
      </c>
      <c r="T1656">
        <f t="shared" si="25"/>
        <v>7.8343510874891623E-2</v>
      </c>
    </row>
    <row r="1657" spans="1:20" x14ac:dyDescent="0.25">
      <c r="A1657">
        <v>587294</v>
      </c>
      <c r="B1657">
        <v>20479</v>
      </c>
      <c r="C1657">
        <v>664</v>
      </c>
      <c r="D1657">
        <v>2550.84</v>
      </c>
      <c r="E1657">
        <v>3717</v>
      </c>
      <c r="F1657">
        <v>5983</v>
      </c>
      <c r="G1657">
        <v>8455</v>
      </c>
      <c r="H1657">
        <v>12431</v>
      </c>
      <c r="K1657">
        <v>49711</v>
      </c>
      <c r="L1657">
        <v>14927</v>
      </c>
      <c r="M1657">
        <v>639</v>
      </c>
      <c r="N1657">
        <v>2336.83</v>
      </c>
      <c r="O1657">
        <v>3385</v>
      </c>
      <c r="P1657">
        <v>5587</v>
      </c>
      <c r="Q1657">
        <v>8207</v>
      </c>
      <c r="R1657">
        <v>11927</v>
      </c>
      <c r="T1657">
        <f t="shared" si="25"/>
        <v>7.8038633919670961E-2</v>
      </c>
    </row>
    <row r="1658" spans="1:20" x14ac:dyDescent="0.25">
      <c r="A1658">
        <v>577695</v>
      </c>
      <c r="B1658">
        <v>30351</v>
      </c>
      <c r="C1658">
        <v>603</v>
      </c>
      <c r="D1658">
        <v>2596.16</v>
      </c>
      <c r="E1658">
        <v>3823</v>
      </c>
      <c r="F1658">
        <v>6179</v>
      </c>
      <c r="G1658">
        <v>8607</v>
      </c>
      <c r="H1658">
        <v>14095</v>
      </c>
      <c r="K1658">
        <v>49701</v>
      </c>
      <c r="L1658">
        <v>15719</v>
      </c>
      <c r="M1658">
        <v>656</v>
      </c>
      <c r="N1658">
        <v>2373.62</v>
      </c>
      <c r="O1658">
        <v>3475</v>
      </c>
      <c r="P1658">
        <v>5695</v>
      </c>
      <c r="Q1658">
        <v>7995</v>
      </c>
      <c r="R1658">
        <v>13343</v>
      </c>
      <c r="T1658">
        <f t="shared" si="25"/>
        <v>7.9217910219382973E-2</v>
      </c>
    </row>
    <row r="1659" spans="1:20" x14ac:dyDescent="0.25">
      <c r="A1659">
        <v>588527</v>
      </c>
      <c r="B1659">
        <v>19231</v>
      </c>
      <c r="C1659">
        <v>624</v>
      </c>
      <c r="D1659">
        <v>2544.96</v>
      </c>
      <c r="E1659">
        <v>3753</v>
      </c>
      <c r="F1659">
        <v>5967</v>
      </c>
      <c r="G1659">
        <v>8255</v>
      </c>
      <c r="H1659">
        <v>11199</v>
      </c>
      <c r="K1659">
        <v>49622</v>
      </c>
      <c r="L1659">
        <v>14151</v>
      </c>
      <c r="M1659">
        <v>660</v>
      </c>
      <c r="N1659">
        <v>2341.5700000000002</v>
      </c>
      <c r="O1659">
        <v>3445</v>
      </c>
      <c r="P1659">
        <v>5643</v>
      </c>
      <c r="Q1659">
        <v>8007</v>
      </c>
      <c r="R1659">
        <v>10095</v>
      </c>
      <c r="T1659">
        <f t="shared" si="25"/>
        <v>7.7759269386930008E-2</v>
      </c>
    </row>
    <row r="1660" spans="1:20" x14ac:dyDescent="0.25">
      <c r="A1660">
        <v>590628</v>
      </c>
      <c r="B1660">
        <v>26943</v>
      </c>
      <c r="C1660">
        <v>618</v>
      </c>
      <c r="D1660">
        <v>2520.4899999999998</v>
      </c>
      <c r="E1660">
        <v>3651</v>
      </c>
      <c r="F1660">
        <v>5963</v>
      </c>
      <c r="G1660">
        <v>8543</v>
      </c>
      <c r="H1660">
        <v>13599</v>
      </c>
      <c r="K1660">
        <v>50507</v>
      </c>
      <c r="L1660">
        <v>20095</v>
      </c>
      <c r="M1660">
        <v>674</v>
      </c>
      <c r="N1660">
        <v>2312.16</v>
      </c>
      <c r="O1660">
        <v>3329</v>
      </c>
      <c r="P1660">
        <v>5587</v>
      </c>
      <c r="Q1660">
        <v>8207</v>
      </c>
      <c r="R1660">
        <v>13591</v>
      </c>
      <c r="T1660">
        <f t="shared" si="25"/>
        <v>7.877748056181616E-2</v>
      </c>
    </row>
    <row r="1661" spans="1:20" x14ac:dyDescent="0.25">
      <c r="A1661">
        <v>578591</v>
      </c>
      <c r="B1661">
        <v>30863</v>
      </c>
      <c r="C1661">
        <v>650</v>
      </c>
      <c r="D1661">
        <v>2594.0700000000002</v>
      </c>
      <c r="E1661">
        <v>3819</v>
      </c>
      <c r="F1661">
        <v>6339</v>
      </c>
      <c r="G1661">
        <v>8943</v>
      </c>
      <c r="H1661">
        <v>15903</v>
      </c>
      <c r="K1661">
        <v>49010</v>
      </c>
      <c r="L1661">
        <v>16007</v>
      </c>
      <c r="M1661">
        <v>660</v>
      </c>
      <c r="N1661">
        <v>2379.77</v>
      </c>
      <c r="O1661">
        <v>3479</v>
      </c>
      <c r="P1661">
        <v>6003</v>
      </c>
      <c r="Q1661">
        <v>8519</v>
      </c>
      <c r="R1661">
        <v>14495</v>
      </c>
      <c r="T1661">
        <f t="shared" si="25"/>
        <v>7.8091016426041382E-2</v>
      </c>
    </row>
    <row r="1662" spans="1:20" x14ac:dyDescent="0.25">
      <c r="A1662">
        <v>598487</v>
      </c>
      <c r="B1662">
        <v>20495</v>
      </c>
      <c r="C1662">
        <v>649</v>
      </c>
      <c r="D1662">
        <v>2506.64</v>
      </c>
      <c r="E1662">
        <v>3645</v>
      </c>
      <c r="F1662">
        <v>5767</v>
      </c>
      <c r="G1662">
        <v>8027</v>
      </c>
      <c r="H1662">
        <v>12255</v>
      </c>
      <c r="K1662">
        <v>50546</v>
      </c>
      <c r="L1662">
        <v>14119</v>
      </c>
      <c r="M1662">
        <v>615</v>
      </c>
      <c r="N1662">
        <v>2291.34</v>
      </c>
      <c r="O1662">
        <v>3315</v>
      </c>
      <c r="P1662">
        <v>5399</v>
      </c>
      <c r="Q1662">
        <v>7627</v>
      </c>
      <c r="R1662">
        <v>11031</v>
      </c>
      <c r="T1662">
        <f t="shared" si="25"/>
        <v>7.7878936818312788E-2</v>
      </c>
    </row>
    <row r="1663" spans="1:20" x14ac:dyDescent="0.25">
      <c r="A1663">
        <v>587354</v>
      </c>
      <c r="B1663">
        <v>19775</v>
      </c>
      <c r="C1663">
        <v>622</v>
      </c>
      <c r="D1663">
        <v>2536.23</v>
      </c>
      <c r="E1663">
        <v>3689</v>
      </c>
      <c r="F1663">
        <v>5915</v>
      </c>
      <c r="G1663">
        <v>8311</v>
      </c>
      <c r="H1663">
        <v>14471</v>
      </c>
      <c r="K1663">
        <v>49682</v>
      </c>
      <c r="L1663">
        <v>19919</v>
      </c>
      <c r="M1663">
        <v>598</v>
      </c>
      <c r="N1663">
        <v>2325.66</v>
      </c>
      <c r="O1663">
        <v>3369</v>
      </c>
      <c r="P1663">
        <v>5423</v>
      </c>
      <c r="Q1663">
        <v>7859</v>
      </c>
      <c r="R1663">
        <v>14487</v>
      </c>
      <c r="T1663">
        <f t="shared" si="25"/>
        <v>7.7989313005858388E-2</v>
      </c>
    </row>
    <row r="1664" spans="1:20" x14ac:dyDescent="0.25">
      <c r="A1664">
        <v>580560</v>
      </c>
      <c r="B1664">
        <v>35359</v>
      </c>
      <c r="C1664">
        <v>696</v>
      </c>
      <c r="D1664">
        <v>2584.92</v>
      </c>
      <c r="E1664">
        <v>3781</v>
      </c>
      <c r="F1664">
        <v>5999</v>
      </c>
      <c r="G1664">
        <v>8455</v>
      </c>
      <c r="H1664">
        <v>13343</v>
      </c>
      <c r="K1664">
        <v>48768</v>
      </c>
      <c r="L1664">
        <v>25327</v>
      </c>
      <c r="M1664">
        <v>690</v>
      </c>
      <c r="N1664">
        <v>2371.21</v>
      </c>
      <c r="O1664">
        <v>3451</v>
      </c>
      <c r="P1664">
        <v>5643</v>
      </c>
      <c r="Q1664">
        <v>8455</v>
      </c>
      <c r="R1664">
        <v>13111</v>
      </c>
      <c r="T1664">
        <f t="shared" si="25"/>
        <v>7.7492182137136753E-2</v>
      </c>
    </row>
    <row r="1665" spans="1:20" x14ac:dyDescent="0.25">
      <c r="A1665">
        <v>588874</v>
      </c>
      <c r="B1665">
        <v>22543</v>
      </c>
      <c r="C1665">
        <v>594</v>
      </c>
      <c r="D1665">
        <v>2544.58</v>
      </c>
      <c r="E1665">
        <v>3713</v>
      </c>
      <c r="F1665">
        <v>6203</v>
      </c>
      <c r="G1665">
        <v>8799</v>
      </c>
      <c r="H1665">
        <v>16415</v>
      </c>
      <c r="K1665">
        <v>49659</v>
      </c>
      <c r="L1665">
        <v>23199</v>
      </c>
      <c r="M1665">
        <v>604</v>
      </c>
      <c r="N1665">
        <v>2332.3200000000002</v>
      </c>
      <c r="O1665">
        <v>3387</v>
      </c>
      <c r="P1665">
        <v>5771</v>
      </c>
      <c r="Q1665">
        <v>8295</v>
      </c>
      <c r="R1665">
        <v>16095</v>
      </c>
      <c r="T1665">
        <f t="shared" si="25"/>
        <v>7.7770451957847125E-2</v>
      </c>
    </row>
    <row r="1666" spans="1:20" x14ac:dyDescent="0.25">
      <c r="A1666">
        <v>577463</v>
      </c>
      <c r="B1666">
        <v>23439</v>
      </c>
      <c r="C1666">
        <v>638</v>
      </c>
      <c r="D1666">
        <v>2586.96</v>
      </c>
      <c r="E1666">
        <v>3799</v>
      </c>
      <c r="F1666">
        <v>6335</v>
      </c>
      <c r="G1666">
        <v>8983</v>
      </c>
      <c r="H1666">
        <v>15327</v>
      </c>
      <c r="K1666">
        <v>48660</v>
      </c>
      <c r="L1666">
        <v>18543</v>
      </c>
      <c r="M1666">
        <v>691</v>
      </c>
      <c r="N1666">
        <v>2377.73</v>
      </c>
      <c r="O1666">
        <v>3505</v>
      </c>
      <c r="P1666">
        <v>5915</v>
      </c>
      <c r="Q1666">
        <v>8479</v>
      </c>
      <c r="R1666">
        <v>15263</v>
      </c>
      <c r="T1666">
        <f t="shared" si="25"/>
        <v>7.7716359245707314E-2</v>
      </c>
    </row>
    <row r="1667" spans="1:20" x14ac:dyDescent="0.25">
      <c r="A1667">
        <v>578871</v>
      </c>
      <c r="B1667">
        <v>16495</v>
      </c>
      <c r="C1667">
        <v>684</v>
      </c>
      <c r="D1667">
        <v>2595.5</v>
      </c>
      <c r="E1667">
        <v>3821</v>
      </c>
      <c r="F1667">
        <v>6067</v>
      </c>
      <c r="G1667">
        <v>8423</v>
      </c>
      <c r="H1667">
        <v>11999</v>
      </c>
      <c r="K1667">
        <v>49231</v>
      </c>
      <c r="L1667">
        <v>11903</v>
      </c>
      <c r="M1667">
        <v>715</v>
      </c>
      <c r="N1667">
        <v>2368.9899999999998</v>
      </c>
      <c r="O1667">
        <v>3463</v>
      </c>
      <c r="P1667">
        <v>5611</v>
      </c>
      <c r="Q1667">
        <v>7931</v>
      </c>
      <c r="R1667">
        <v>11199</v>
      </c>
      <c r="T1667">
        <f t="shared" si="25"/>
        <v>7.8380581497909579E-2</v>
      </c>
    </row>
    <row r="1668" spans="1:20" x14ac:dyDescent="0.25">
      <c r="A1668">
        <v>593215</v>
      </c>
      <c r="B1668">
        <v>20111</v>
      </c>
      <c r="C1668">
        <v>666</v>
      </c>
      <c r="D1668">
        <v>2512.91</v>
      </c>
      <c r="E1668">
        <v>3655</v>
      </c>
      <c r="F1668">
        <v>5819</v>
      </c>
      <c r="G1668">
        <v>8095</v>
      </c>
      <c r="H1668">
        <v>11863</v>
      </c>
      <c r="K1668">
        <v>49931</v>
      </c>
      <c r="L1668">
        <v>13231</v>
      </c>
      <c r="M1668">
        <v>712</v>
      </c>
      <c r="N1668">
        <v>2308.3200000000002</v>
      </c>
      <c r="O1668">
        <v>3357</v>
      </c>
      <c r="P1668">
        <v>5467</v>
      </c>
      <c r="Q1668">
        <v>7919</v>
      </c>
      <c r="R1668">
        <v>11311</v>
      </c>
      <c r="T1668">
        <f t="shared" ref="T1668:T1731" si="26">K1668/(A1668+K1668)</f>
        <v>7.7635560199394854E-2</v>
      </c>
    </row>
    <row r="1669" spans="1:20" x14ac:dyDescent="0.25">
      <c r="A1669">
        <v>575514</v>
      </c>
      <c r="B1669">
        <v>21935</v>
      </c>
      <c r="C1669">
        <v>638</v>
      </c>
      <c r="D1669">
        <v>2604.77</v>
      </c>
      <c r="E1669">
        <v>3847</v>
      </c>
      <c r="F1669">
        <v>6287</v>
      </c>
      <c r="G1669">
        <v>8671</v>
      </c>
      <c r="H1669">
        <v>13759</v>
      </c>
      <c r="K1669">
        <v>48001</v>
      </c>
      <c r="L1669">
        <v>19935</v>
      </c>
      <c r="M1669">
        <v>739</v>
      </c>
      <c r="N1669">
        <v>2390.36</v>
      </c>
      <c r="O1669">
        <v>3527</v>
      </c>
      <c r="P1669">
        <v>5927</v>
      </c>
      <c r="Q1669">
        <v>8487</v>
      </c>
      <c r="R1669">
        <v>14191</v>
      </c>
      <c r="T1669">
        <f t="shared" si="26"/>
        <v>7.6984515208134527E-2</v>
      </c>
    </row>
    <row r="1670" spans="1:20" x14ac:dyDescent="0.25">
      <c r="A1670">
        <v>594662</v>
      </c>
      <c r="B1670">
        <v>20351</v>
      </c>
      <c r="C1670">
        <v>657</v>
      </c>
      <c r="D1670">
        <v>2521.34</v>
      </c>
      <c r="E1670">
        <v>3681</v>
      </c>
      <c r="F1670">
        <v>5871</v>
      </c>
      <c r="G1670">
        <v>8115</v>
      </c>
      <c r="H1670">
        <v>12423</v>
      </c>
      <c r="K1670">
        <v>50186</v>
      </c>
      <c r="L1670">
        <v>15887</v>
      </c>
      <c r="M1670">
        <v>757</v>
      </c>
      <c r="N1670">
        <v>2306.61</v>
      </c>
      <c r="O1670">
        <v>3363</v>
      </c>
      <c r="P1670">
        <v>5435</v>
      </c>
      <c r="Q1670">
        <v>7763</v>
      </c>
      <c r="R1670">
        <v>10999</v>
      </c>
      <c r="T1670">
        <f t="shared" si="26"/>
        <v>7.7826092350445381E-2</v>
      </c>
    </row>
    <row r="1671" spans="1:20" x14ac:dyDescent="0.25">
      <c r="A1671">
        <v>584569</v>
      </c>
      <c r="B1671">
        <v>20607</v>
      </c>
      <c r="C1671">
        <v>708</v>
      </c>
      <c r="D1671">
        <v>2552.14</v>
      </c>
      <c r="E1671">
        <v>3743</v>
      </c>
      <c r="F1671">
        <v>6179</v>
      </c>
      <c r="G1671">
        <v>8447</v>
      </c>
      <c r="H1671">
        <v>13143</v>
      </c>
      <c r="K1671">
        <v>49261</v>
      </c>
      <c r="L1671">
        <v>16943</v>
      </c>
      <c r="M1671">
        <v>664</v>
      </c>
      <c r="N1671">
        <v>2345.69</v>
      </c>
      <c r="O1671">
        <v>3429</v>
      </c>
      <c r="P1671">
        <v>5843</v>
      </c>
      <c r="Q1671">
        <v>8287</v>
      </c>
      <c r="R1671">
        <v>13239</v>
      </c>
      <c r="T1671">
        <f t="shared" si="26"/>
        <v>7.7719577804774148E-2</v>
      </c>
    </row>
    <row r="1672" spans="1:20" x14ac:dyDescent="0.25">
      <c r="A1672">
        <v>577543</v>
      </c>
      <c r="B1672">
        <v>41055</v>
      </c>
      <c r="C1672">
        <v>679</v>
      </c>
      <c r="D1672">
        <v>2598.2800000000002</v>
      </c>
      <c r="E1672">
        <v>3809</v>
      </c>
      <c r="F1672">
        <v>6203</v>
      </c>
      <c r="G1672">
        <v>8615</v>
      </c>
      <c r="H1672">
        <v>13583</v>
      </c>
      <c r="K1672">
        <v>48768</v>
      </c>
      <c r="L1672">
        <v>18447</v>
      </c>
      <c r="M1672">
        <v>657</v>
      </c>
      <c r="N1672">
        <v>2387.0300000000002</v>
      </c>
      <c r="O1672">
        <v>3473</v>
      </c>
      <c r="P1672">
        <v>5863</v>
      </c>
      <c r="Q1672">
        <v>8223</v>
      </c>
      <c r="R1672">
        <v>12703</v>
      </c>
      <c r="T1672">
        <f t="shared" si="26"/>
        <v>7.7865469391404596E-2</v>
      </c>
    </row>
    <row r="1673" spans="1:20" x14ac:dyDescent="0.25">
      <c r="A1673">
        <v>593894</v>
      </c>
      <c r="B1673">
        <v>20191</v>
      </c>
      <c r="C1673">
        <v>635</v>
      </c>
      <c r="D1673">
        <v>2523.5700000000002</v>
      </c>
      <c r="E1673">
        <v>3679</v>
      </c>
      <c r="F1673">
        <v>5971</v>
      </c>
      <c r="G1673">
        <v>8335</v>
      </c>
      <c r="H1673">
        <v>12823</v>
      </c>
      <c r="K1673">
        <v>49959</v>
      </c>
      <c r="L1673">
        <v>13191</v>
      </c>
      <c r="M1673">
        <v>705</v>
      </c>
      <c r="N1673">
        <v>2312.92</v>
      </c>
      <c r="O1673">
        <v>3353</v>
      </c>
      <c r="P1673">
        <v>5555</v>
      </c>
      <c r="Q1673">
        <v>7947</v>
      </c>
      <c r="R1673">
        <v>10439</v>
      </c>
      <c r="T1673">
        <f t="shared" si="26"/>
        <v>7.75937985844595E-2</v>
      </c>
    </row>
    <row r="1674" spans="1:20" x14ac:dyDescent="0.25">
      <c r="A1674">
        <v>594758</v>
      </c>
      <c r="B1674">
        <v>22479</v>
      </c>
      <c r="C1674">
        <v>623</v>
      </c>
      <c r="D1674">
        <v>2495.87</v>
      </c>
      <c r="E1674">
        <v>3613</v>
      </c>
      <c r="F1674">
        <v>5711</v>
      </c>
      <c r="G1674">
        <v>8103</v>
      </c>
      <c r="H1674">
        <v>14351</v>
      </c>
      <c r="K1674">
        <v>50213</v>
      </c>
      <c r="L1674">
        <v>16111</v>
      </c>
      <c r="M1674">
        <v>529</v>
      </c>
      <c r="N1674">
        <v>2287.7399999999998</v>
      </c>
      <c r="O1674">
        <v>3287</v>
      </c>
      <c r="P1674">
        <v>5319</v>
      </c>
      <c r="Q1674">
        <v>7723</v>
      </c>
      <c r="R1674">
        <v>12287</v>
      </c>
      <c r="T1674">
        <f t="shared" si="26"/>
        <v>7.7853112775613173E-2</v>
      </c>
    </row>
    <row r="1675" spans="1:20" x14ac:dyDescent="0.25">
      <c r="A1675">
        <v>571298</v>
      </c>
      <c r="B1675">
        <v>236415</v>
      </c>
      <c r="C1675">
        <v>622</v>
      </c>
      <c r="D1675">
        <v>2642.93</v>
      </c>
      <c r="E1675">
        <v>3913</v>
      </c>
      <c r="F1675">
        <v>7011</v>
      </c>
      <c r="G1675">
        <v>9247</v>
      </c>
      <c r="H1675">
        <v>16959</v>
      </c>
      <c r="K1675">
        <v>48520</v>
      </c>
      <c r="L1675">
        <v>29311</v>
      </c>
      <c r="M1675">
        <v>666</v>
      </c>
      <c r="N1675">
        <v>2406.0300000000002</v>
      </c>
      <c r="O1675">
        <v>3545</v>
      </c>
      <c r="P1675">
        <v>6727</v>
      </c>
      <c r="Q1675">
        <v>8655</v>
      </c>
      <c r="R1675">
        <v>13983</v>
      </c>
      <c r="T1675">
        <f t="shared" si="26"/>
        <v>7.8281043790273924E-2</v>
      </c>
    </row>
    <row r="1676" spans="1:20" x14ac:dyDescent="0.25">
      <c r="A1676">
        <v>609532</v>
      </c>
      <c r="B1676">
        <v>29919</v>
      </c>
      <c r="C1676">
        <v>626</v>
      </c>
      <c r="D1676">
        <v>2453.64</v>
      </c>
      <c r="E1676">
        <v>3559</v>
      </c>
      <c r="F1676">
        <v>5679</v>
      </c>
      <c r="G1676">
        <v>7943</v>
      </c>
      <c r="H1676">
        <v>11127</v>
      </c>
      <c r="K1676">
        <v>51524</v>
      </c>
      <c r="L1676">
        <v>12071</v>
      </c>
      <c r="M1676">
        <v>712</v>
      </c>
      <c r="N1676">
        <v>2244.96</v>
      </c>
      <c r="O1676">
        <v>3237</v>
      </c>
      <c r="P1676">
        <v>5291</v>
      </c>
      <c r="Q1676">
        <v>7663</v>
      </c>
      <c r="R1676">
        <v>9935</v>
      </c>
      <c r="T1676">
        <f t="shared" si="26"/>
        <v>7.7941959531416402E-2</v>
      </c>
    </row>
    <row r="1677" spans="1:20" x14ac:dyDescent="0.25">
      <c r="A1677">
        <v>580085</v>
      </c>
      <c r="B1677">
        <v>22367</v>
      </c>
      <c r="C1677">
        <v>684</v>
      </c>
      <c r="D1677">
        <v>2583.77</v>
      </c>
      <c r="E1677">
        <v>3809</v>
      </c>
      <c r="F1677">
        <v>6095</v>
      </c>
      <c r="G1677">
        <v>8415</v>
      </c>
      <c r="H1677">
        <v>12247</v>
      </c>
      <c r="K1677">
        <v>48957</v>
      </c>
      <c r="L1677">
        <v>29615</v>
      </c>
      <c r="M1677">
        <v>658</v>
      </c>
      <c r="N1677">
        <v>2367.17</v>
      </c>
      <c r="O1677">
        <v>3477</v>
      </c>
      <c r="P1677">
        <v>5623</v>
      </c>
      <c r="Q1677">
        <v>7927</v>
      </c>
      <c r="R1677">
        <v>12631</v>
      </c>
      <c r="T1677">
        <f t="shared" si="26"/>
        <v>7.7827871588860523E-2</v>
      </c>
    </row>
    <row r="1678" spans="1:20" x14ac:dyDescent="0.25">
      <c r="A1678">
        <v>587211</v>
      </c>
      <c r="B1678">
        <v>31951</v>
      </c>
      <c r="C1678">
        <v>679</v>
      </c>
      <c r="D1678">
        <v>2555.5500000000002</v>
      </c>
      <c r="E1678">
        <v>3751</v>
      </c>
      <c r="F1678">
        <v>5923</v>
      </c>
      <c r="G1678">
        <v>8139</v>
      </c>
      <c r="H1678">
        <v>11703</v>
      </c>
      <c r="K1678">
        <v>50014</v>
      </c>
      <c r="L1678">
        <v>17391</v>
      </c>
      <c r="M1678">
        <v>626</v>
      </c>
      <c r="N1678">
        <v>2341.41</v>
      </c>
      <c r="O1678">
        <v>3409</v>
      </c>
      <c r="P1678">
        <v>5575</v>
      </c>
      <c r="Q1678">
        <v>7907</v>
      </c>
      <c r="R1678">
        <v>10911</v>
      </c>
      <c r="T1678">
        <f t="shared" si="26"/>
        <v>7.8487190552787481E-2</v>
      </c>
    </row>
    <row r="1679" spans="1:20" x14ac:dyDescent="0.25">
      <c r="A1679">
        <v>595881</v>
      </c>
      <c r="B1679">
        <v>21183</v>
      </c>
      <c r="C1679">
        <v>598</v>
      </c>
      <c r="D1679">
        <v>2511.29</v>
      </c>
      <c r="E1679">
        <v>3699</v>
      </c>
      <c r="F1679">
        <v>5995</v>
      </c>
      <c r="G1679">
        <v>8463</v>
      </c>
      <c r="H1679">
        <v>12511</v>
      </c>
      <c r="K1679">
        <v>50293</v>
      </c>
      <c r="L1679">
        <v>15223</v>
      </c>
      <c r="M1679">
        <v>587</v>
      </c>
      <c r="N1679">
        <v>2297.6</v>
      </c>
      <c r="O1679">
        <v>3367</v>
      </c>
      <c r="P1679">
        <v>5599</v>
      </c>
      <c r="Q1679">
        <v>8031</v>
      </c>
      <c r="R1679">
        <v>13263</v>
      </c>
      <c r="T1679">
        <f t="shared" si="26"/>
        <v>7.7831977145474754E-2</v>
      </c>
    </row>
    <row r="1680" spans="1:20" x14ac:dyDescent="0.25">
      <c r="A1680">
        <v>578356</v>
      </c>
      <c r="B1680">
        <v>32591</v>
      </c>
      <c r="C1680">
        <v>644</v>
      </c>
      <c r="D1680">
        <v>2593.2199999999998</v>
      </c>
      <c r="E1680">
        <v>3823</v>
      </c>
      <c r="F1680">
        <v>6223</v>
      </c>
      <c r="G1680">
        <v>8799</v>
      </c>
      <c r="H1680">
        <v>15119</v>
      </c>
      <c r="K1680">
        <v>49298</v>
      </c>
      <c r="L1680">
        <v>18543</v>
      </c>
      <c r="M1680">
        <v>659</v>
      </c>
      <c r="N1680">
        <v>2369.4699999999998</v>
      </c>
      <c r="O1680">
        <v>3481</v>
      </c>
      <c r="P1680">
        <v>5879</v>
      </c>
      <c r="Q1680">
        <v>8623</v>
      </c>
      <c r="R1680">
        <v>15631</v>
      </c>
      <c r="T1680">
        <f t="shared" si="26"/>
        <v>7.8543273841957514E-2</v>
      </c>
    </row>
    <row r="1681" spans="1:20" x14ac:dyDescent="0.25">
      <c r="A1681">
        <v>607523</v>
      </c>
      <c r="B1681">
        <v>20655</v>
      </c>
      <c r="C1681">
        <v>597</v>
      </c>
      <c r="D1681">
        <v>2462.67</v>
      </c>
      <c r="E1681">
        <v>3555</v>
      </c>
      <c r="F1681">
        <v>5651</v>
      </c>
      <c r="G1681">
        <v>8079</v>
      </c>
      <c r="H1681">
        <v>13359</v>
      </c>
      <c r="K1681">
        <v>51394</v>
      </c>
      <c r="L1681">
        <v>18143</v>
      </c>
      <c r="M1681">
        <v>623</v>
      </c>
      <c r="N1681">
        <v>2249.11</v>
      </c>
      <c r="O1681">
        <v>3209</v>
      </c>
      <c r="P1681">
        <v>5235</v>
      </c>
      <c r="Q1681">
        <v>7771</v>
      </c>
      <c r="R1681">
        <v>11407</v>
      </c>
      <c r="T1681">
        <f t="shared" si="26"/>
        <v>7.7997684078571355E-2</v>
      </c>
    </row>
    <row r="1682" spans="1:20" x14ac:dyDescent="0.25">
      <c r="A1682">
        <v>590724</v>
      </c>
      <c r="B1682">
        <v>17343</v>
      </c>
      <c r="C1682">
        <v>629</v>
      </c>
      <c r="D1682">
        <v>2524.66</v>
      </c>
      <c r="E1682">
        <v>3675</v>
      </c>
      <c r="F1682">
        <v>5803</v>
      </c>
      <c r="G1682">
        <v>8119</v>
      </c>
      <c r="H1682">
        <v>11007</v>
      </c>
      <c r="K1682">
        <v>50064</v>
      </c>
      <c r="L1682">
        <v>16959</v>
      </c>
      <c r="M1682">
        <v>661</v>
      </c>
      <c r="N1682">
        <v>2317.39</v>
      </c>
      <c r="O1682">
        <v>3351</v>
      </c>
      <c r="P1682">
        <v>5447</v>
      </c>
      <c r="Q1682">
        <v>8035</v>
      </c>
      <c r="R1682">
        <v>11215</v>
      </c>
      <c r="T1682">
        <f t="shared" si="26"/>
        <v>7.812880391018559E-2</v>
      </c>
    </row>
    <row r="1683" spans="1:20" x14ac:dyDescent="0.25">
      <c r="A1683">
        <v>585516</v>
      </c>
      <c r="B1683">
        <v>23871</v>
      </c>
      <c r="C1683">
        <v>569</v>
      </c>
      <c r="D1683">
        <v>2552.7600000000002</v>
      </c>
      <c r="E1683">
        <v>3711</v>
      </c>
      <c r="F1683">
        <v>5903</v>
      </c>
      <c r="G1683">
        <v>8343</v>
      </c>
      <c r="H1683">
        <v>12047</v>
      </c>
      <c r="K1683">
        <v>49301</v>
      </c>
      <c r="L1683">
        <v>14799</v>
      </c>
      <c r="M1683">
        <v>643</v>
      </c>
      <c r="N1683">
        <v>2339.64</v>
      </c>
      <c r="O1683">
        <v>3367</v>
      </c>
      <c r="P1683">
        <v>5511</v>
      </c>
      <c r="Q1683">
        <v>7819</v>
      </c>
      <c r="R1683">
        <v>11599</v>
      </c>
      <c r="T1683">
        <f t="shared" si="26"/>
        <v>7.7661751339362373E-2</v>
      </c>
    </row>
    <row r="1684" spans="1:20" x14ac:dyDescent="0.25">
      <c r="A1684">
        <v>598596</v>
      </c>
      <c r="B1684">
        <v>29199</v>
      </c>
      <c r="C1684">
        <v>662</v>
      </c>
      <c r="D1684">
        <v>2499.36</v>
      </c>
      <c r="E1684">
        <v>3627</v>
      </c>
      <c r="F1684">
        <v>5699</v>
      </c>
      <c r="G1684">
        <v>8079</v>
      </c>
      <c r="H1684">
        <v>11743</v>
      </c>
      <c r="K1684">
        <v>51012</v>
      </c>
      <c r="L1684">
        <v>19695</v>
      </c>
      <c r="M1684">
        <v>687</v>
      </c>
      <c r="N1684">
        <v>2280.81</v>
      </c>
      <c r="O1684">
        <v>3283</v>
      </c>
      <c r="P1684">
        <v>5299</v>
      </c>
      <c r="Q1684">
        <v>7603</v>
      </c>
      <c r="R1684">
        <v>12255</v>
      </c>
      <c r="T1684">
        <f t="shared" si="26"/>
        <v>7.8527358037462594E-2</v>
      </c>
    </row>
    <row r="1685" spans="1:20" x14ac:dyDescent="0.25">
      <c r="A1685">
        <v>582936</v>
      </c>
      <c r="B1685">
        <v>37983</v>
      </c>
      <c r="C1685">
        <v>691</v>
      </c>
      <c r="D1685">
        <v>2562.5100000000002</v>
      </c>
      <c r="E1685">
        <v>3755</v>
      </c>
      <c r="F1685">
        <v>6103</v>
      </c>
      <c r="G1685">
        <v>8615</v>
      </c>
      <c r="H1685">
        <v>14783</v>
      </c>
      <c r="K1685">
        <v>49661</v>
      </c>
      <c r="L1685">
        <v>21231</v>
      </c>
      <c r="M1685">
        <v>587</v>
      </c>
      <c r="N1685">
        <v>2350.64</v>
      </c>
      <c r="O1685">
        <v>3441</v>
      </c>
      <c r="P1685">
        <v>5755</v>
      </c>
      <c r="Q1685">
        <v>8151</v>
      </c>
      <c r="R1685">
        <v>14015</v>
      </c>
      <c r="T1685">
        <f t="shared" si="26"/>
        <v>7.8503375766878436E-2</v>
      </c>
    </row>
    <row r="1686" spans="1:20" x14ac:dyDescent="0.25">
      <c r="A1686">
        <v>585353</v>
      </c>
      <c r="B1686">
        <v>36127</v>
      </c>
      <c r="C1686">
        <v>652</v>
      </c>
      <c r="D1686">
        <v>2567.02</v>
      </c>
      <c r="E1686">
        <v>3773</v>
      </c>
      <c r="F1686">
        <v>6003</v>
      </c>
      <c r="G1686">
        <v>8375</v>
      </c>
      <c r="H1686">
        <v>13127</v>
      </c>
      <c r="K1686">
        <v>49678</v>
      </c>
      <c r="L1686">
        <v>25455</v>
      </c>
      <c r="M1686">
        <v>640</v>
      </c>
      <c r="N1686">
        <v>2344.9299999999998</v>
      </c>
      <c r="O1686">
        <v>3425</v>
      </c>
      <c r="P1686">
        <v>5587</v>
      </c>
      <c r="Q1686">
        <v>8091</v>
      </c>
      <c r="R1686">
        <v>12511</v>
      </c>
      <c r="T1686">
        <f t="shared" si="26"/>
        <v>7.8229251800305807E-2</v>
      </c>
    </row>
    <row r="1687" spans="1:20" x14ac:dyDescent="0.25">
      <c r="A1687">
        <v>601208</v>
      </c>
      <c r="B1687">
        <v>23391</v>
      </c>
      <c r="C1687">
        <v>660</v>
      </c>
      <c r="D1687">
        <v>2477.1999999999998</v>
      </c>
      <c r="E1687">
        <v>3567</v>
      </c>
      <c r="F1687">
        <v>5723</v>
      </c>
      <c r="G1687">
        <v>8179</v>
      </c>
      <c r="H1687">
        <v>12591</v>
      </c>
      <c r="K1687">
        <v>50961</v>
      </c>
      <c r="L1687">
        <v>14991</v>
      </c>
      <c r="M1687">
        <v>605</v>
      </c>
      <c r="N1687">
        <v>2271.9499999999998</v>
      </c>
      <c r="O1687">
        <v>3275</v>
      </c>
      <c r="P1687">
        <v>5391</v>
      </c>
      <c r="Q1687">
        <v>7923</v>
      </c>
      <c r="R1687">
        <v>11503</v>
      </c>
      <c r="T1687">
        <f t="shared" si="26"/>
        <v>7.8140788660607904E-2</v>
      </c>
    </row>
    <row r="1688" spans="1:20" x14ac:dyDescent="0.25">
      <c r="A1688">
        <v>574237</v>
      </c>
      <c r="B1688">
        <v>37343</v>
      </c>
      <c r="C1688">
        <v>595</v>
      </c>
      <c r="D1688">
        <v>2604.61</v>
      </c>
      <c r="E1688">
        <v>3819</v>
      </c>
      <c r="F1688">
        <v>6171</v>
      </c>
      <c r="G1688">
        <v>8783</v>
      </c>
      <c r="H1688">
        <v>15447</v>
      </c>
      <c r="K1688">
        <v>48653</v>
      </c>
      <c r="L1688">
        <v>21999</v>
      </c>
      <c r="M1688">
        <v>646</v>
      </c>
      <c r="N1688">
        <v>2380.35</v>
      </c>
      <c r="O1688">
        <v>3471</v>
      </c>
      <c r="P1688">
        <v>5739</v>
      </c>
      <c r="Q1688">
        <v>8167</v>
      </c>
      <c r="R1688">
        <v>12807</v>
      </c>
      <c r="T1688">
        <f t="shared" si="26"/>
        <v>7.810849427667807E-2</v>
      </c>
    </row>
    <row r="1689" spans="1:20" x14ac:dyDescent="0.25">
      <c r="A1689">
        <v>597702</v>
      </c>
      <c r="B1689">
        <v>41311</v>
      </c>
      <c r="C1689">
        <v>667</v>
      </c>
      <c r="D1689">
        <v>2504.94</v>
      </c>
      <c r="E1689">
        <v>3631</v>
      </c>
      <c r="F1689">
        <v>5803</v>
      </c>
      <c r="G1689">
        <v>8271</v>
      </c>
      <c r="H1689">
        <v>14103</v>
      </c>
      <c r="K1689">
        <v>50682</v>
      </c>
      <c r="L1689">
        <v>17055</v>
      </c>
      <c r="M1689">
        <v>676</v>
      </c>
      <c r="N1689">
        <v>2280.4499999999998</v>
      </c>
      <c r="O1689">
        <v>3265</v>
      </c>
      <c r="P1689">
        <v>5415</v>
      </c>
      <c r="Q1689">
        <v>7791</v>
      </c>
      <c r="R1689">
        <v>12759</v>
      </c>
      <c r="T1689">
        <f t="shared" si="26"/>
        <v>7.8166641989931895E-2</v>
      </c>
    </row>
    <row r="1690" spans="1:20" x14ac:dyDescent="0.25">
      <c r="A1690">
        <v>589937</v>
      </c>
      <c r="B1690">
        <v>17871</v>
      </c>
      <c r="C1690">
        <v>623</v>
      </c>
      <c r="D1690">
        <v>2527.92</v>
      </c>
      <c r="E1690">
        <v>3693</v>
      </c>
      <c r="F1690">
        <v>5911</v>
      </c>
      <c r="G1690">
        <v>8375</v>
      </c>
      <c r="H1690">
        <v>11703</v>
      </c>
      <c r="K1690">
        <v>50090</v>
      </c>
      <c r="L1690">
        <v>14711</v>
      </c>
      <c r="M1690">
        <v>698</v>
      </c>
      <c r="N1690">
        <v>2308.0700000000002</v>
      </c>
      <c r="O1690">
        <v>3359</v>
      </c>
      <c r="P1690">
        <v>5507</v>
      </c>
      <c r="Q1690">
        <v>7831</v>
      </c>
      <c r="R1690">
        <v>11311</v>
      </c>
      <c r="T1690">
        <f t="shared" si="26"/>
        <v>7.8262323308235432E-2</v>
      </c>
    </row>
    <row r="1691" spans="1:20" x14ac:dyDescent="0.25">
      <c r="A1691">
        <v>580729</v>
      </c>
      <c r="B1691">
        <v>23519</v>
      </c>
      <c r="C1691">
        <v>682</v>
      </c>
      <c r="D1691">
        <v>2585.3000000000002</v>
      </c>
      <c r="E1691">
        <v>3809</v>
      </c>
      <c r="F1691">
        <v>6183</v>
      </c>
      <c r="G1691">
        <v>8591</v>
      </c>
      <c r="H1691">
        <v>13791</v>
      </c>
      <c r="K1691">
        <v>48947</v>
      </c>
      <c r="L1691">
        <v>15887</v>
      </c>
      <c r="M1691">
        <v>629</v>
      </c>
      <c r="N1691">
        <v>2370.3000000000002</v>
      </c>
      <c r="O1691">
        <v>3479</v>
      </c>
      <c r="P1691">
        <v>5855</v>
      </c>
      <c r="Q1691">
        <v>8535</v>
      </c>
      <c r="R1691">
        <v>14351</v>
      </c>
      <c r="T1691">
        <f t="shared" si="26"/>
        <v>7.7733628088096099E-2</v>
      </c>
    </row>
    <row r="1692" spans="1:20" x14ac:dyDescent="0.25">
      <c r="A1692">
        <v>596712</v>
      </c>
      <c r="B1692">
        <v>24991</v>
      </c>
      <c r="C1692">
        <v>649</v>
      </c>
      <c r="D1692">
        <v>2509.62</v>
      </c>
      <c r="E1692">
        <v>3645</v>
      </c>
      <c r="F1692">
        <v>5939</v>
      </c>
      <c r="G1692">
        <v>8527</v>
      </c>
      <c r="H1692">
        <v>14527</v>
      </c>
      <c r="K1692">
        <v>50502</v>
      </c>
      <c r="L1692">
        <v>22527</v>
      </c>
      <c r="M1692">
        <v>664</v>
      </c>
      <c r="N1692">
        <v>2295.52</v>
      </c>
      <c r="O1692">
        <v>3323</v>
      </c>
      <c r="P1692">
        <v>5511</v>
      </c>
      <c r="Q1692">
        <v>8295</v>
      </c>
      <c r="R1692">
        <v>13919</v>
      </c>
      <c r="T1692">
        <f t="shared" si="26"/>
        <v>7.8029832481992051E-2</v>
      </c>
    </row>
    <row r="1693" spans="1:20" x14ac:dyDescent="0.25">
      <c r="A1693">
        <v>583514</v>
      </c>
      <c r="B1693">
        <v>29023</v>
      </c>
      <c r="C1693">
        <v>611</v>
      </c>
      <c r="D1693">
        <v>2554.5</v>
      </c>
      <c r="E1693">
        <v>3743</v>
      </c>
      <c r="F1693">
        <v>5999</v>
      </c>
      <c r="G1693">
        <v>8495</v>
      </c>
      <c r="H1693">
        <v>13151</v>
      </c>
      <c r="K1693">
        <v>49192</v>
      </c>
      <c r="L1693">
        <v>18335</v>
      </c>
      <c r="M1693">
        <v>670</v>
      </c>
      <c r="N1693">
        <v>2345.04</v>
      </c>
      <c r="O1693">
        <v>3423</v>
      </c>
      <c r="P1693">
        <v>5643</v>
      </c>
      <c r="Q1693">
        <v>8135</v>
      </c>
      <c r="R1693">
        <v>13343</v>
      </c>
      <c r="T1693">
        <f t="shared" si="26"/>
        <v>7.7748590972742476E-2</v>
      </c>
    </row>
    <row r="1694" spans="1:20" x14ac:dyDescent="0.25">
      <c r="A1694">
        <v>580688</v>
      </c>
      <c r="B1694">
        <v>22319</v>
      </c>
      <c r="C1694">
        <v>645</v>
      </c>
      <c r="D1694">
        <v>2573.21</v>
      </c>
      <c r="E1694">
        <v>3779</v>
      </c>
      <c r="F1694">
        <v>5979</v>
      </c>
      <c r="G1694">
        <v>8383</v>
      </c>
      <c r="H1694">
        <v>12647</v>
      </c>
      <c r="K1694">
        <v>49355</v>
      </c>
      <c r="L1694">
        <v>16063</v>
      </c>
      <c r="M1694">
        <v>648</v>
      </c>
      <c r="N1694">
        <v>2358.92</v>
      </c>
      <c r="O1694">
        <v>3449</v>
      </c>
      <c r="P1694">
        <v>5619</v>
      </c>
      <c r="Q1694">
        <v>7923</v>
      </c>
      <c r="R1694">
        <v>12143</v>
      </c>
      <c r="T1694">
        <f t="shared" si="26"/>
        <v>7.8335923103661179E-2</v>
      </c>
    </row>
    <row r="1695" spans="1:20" x14ac:dyDescent="0.25">
      <c r="A1695">
        <v>589379</v>
      </c>
      <c r="B1695">
        <v>17055</v>
      </c>
      <c r="C1695">
        <v>603</v>
      </c>
      <c r="D1695">
        <v>2532.69</v>
      </c>
      <c r="E1695">
        <v>3717</v>
      </c>
      <c r="F1695">
        <v>5903</v>
      </c>
      <c r="G1695">
        <v>8167</v>
      </c>
      <c r="H1695">
        <v>10991</v>
      </c>
      <c r="K1695">
        <v>49708</v>
      </c>
      <c r="L1695">
        <v>12423</v>
      </c>
      <c r="M1695">
        <v>661</v>
      </c>
      <c r="N1695">
        <v>2314.83</v>
      </c>
      <c r="O1695">
        <v>3363</v>
      </c>
      <c r="P1695">
        <v>5471</v>
      </c>
      <c r="Q1695">
        <v>7783</v>
      </c>
      <c r="R1695">
        <v>10975</v>
      </c>
      <c r="T1695">
        <f t="shared" si="26"/>
        <v>7.7779707614143295E-2</v>
      </c>
    </row>
    <row r="1696" spans="1:20" x14ac:dyDescent="0.25">
      <c r="A1696">
        <v>576028</v>
      </c>
      <c r="B1696">
        <v>27295</v>
      </c>
      <c r="C1696">
        <v>644</v>
      </c>
      <c r="D1696">
        <v>2601.85</v>
      </c>
      <c r="E1696">
        <v>3837</v>
      </c>
      <c r="F1696">
        <v>6347</v>
      </c>
      <c r="G1696">
        <v>9143</v>
      </c>
      <c r="H1696">
        <v>14743</v>
      </c>
      <c r="K1696">
        <v>48498</v>
      </c>
      <c r="L1696">
        <v>18719</v>
      </c>
      <c r="M1696">
        <v>616</v>
      </c>
      <c r="N1696">
        <v>2381.27</v>
      </c>
      <c r="O1696">
        <v>3487</v>
      </c>
      <c r="P1696">
        <v>5975</v>
      </c>
      <c r="Q1696">
        <v>8479</v>
      </c>
      <c r="R1696">
        <v>13727</v>
      </c>
      <c r="T1696">
        <f t="shared" si="26"/>
        <v>7.7655694078389056E-2</v>
      </c>
    </row>
    <row r="1697" spans="1:20" x14ac:dyDescent="0.25">
      <c r="A1697">
        <v>588078</v>
      </c>
      <c r="B1697">
        <v>22175</v>
      </c>
      <c r="C1697">
        <v>636</v>
      </c>
      <c r="D1697">
        <v>2540.61</v>
      </c>
      <c r="E1697">
        <v>3737</v>
      </c>
      <c r="F1697">
        <v>5951</v>
      </c>
      <c r="G1697">
        <v>8139</v>
      </c>
      <c r="H1697">
        <v>11903</v>
      </c>
      <c r="K1697">
        <v>49883</v>
      </c>
      <c r="L1697">
        <v>14231</v>
      </c>
      <c r="M1697">
        <v>690</v>
      </c>
      <c r="N1697">
        <v>2329.0300000000002</v>
      </c>
      <c r="O1697">
        <v>3409</v>
      </c>
      <c r="P1697">
        <v>5631</v>
      </c>
      <c r="Q1697">
        <v>7939</v>
      </c>
      <c r="R1697">
        <v>12343</v>
      </c>
      <c r="T1697">
        <f t="shared" si="26"/>
        <v>7.8191300095146882E-2</v>
      </c>
    </row>
    <row r="1698" spans="1:20" x14ac:dyDescent="0.25">
      <c r="A1698">
        <v>585906</v>
      </c>
      <c r="B1698">
        <v>26751</v>
      </c>
      <c r="C1698">
        <v>632</v>
      </c>
      <c r="D1698">
        <v>2560.25</v>
      </c>
      <c r="E1698">
        <v>3785</v>
      </c>
      <c r="F1698">
        <v>6075</v>
      </c>
      <c r="G1698">
        <v>8479</v>
      </c>
      <c r="H1698">
        <v>13623</v>
      </c>
      <c r="K1698">
        <v>49982</v>
      </c>
      <c r="L1698">
        <v>15487</v>
      </c>
      <c r="M1698">
        <v>621</v>
      </c>
      <c r="N1698">
        <v>2347.86</v>
      </c>
      <c r="O1698">
        <v>3459</v>
      </c>
      <c r="P1698">
        <v>5775</v>
      </c>
      <c r="Q1698">
        <v>8163</v>
      </c>
      <c r="R1698">
        <v>13767</v>
      </c>
      <c r="T1698">
        <f t="shared" si="26"/>
        <v>7.8601892157109429E-2</v>
      </c>
    </row>
    <row r="1699" spans="1:20" x14ac:dyDescent="0.25">
      <c r="A1699">
        <v>581184</v>
      </c>
      <c r="B1699">
        <v>35327</v>
      </c>
      <c r="C1699">
        <v>612</v>
      </c>
      <c r="D1699">
        <v>2586.84</v>
      </c>
      <c r="E1699">
        <v>3843</v>
      </c>
      <c r="F1699">
        <v>6339</v>
      </c>
      <c r="G1699">
        <v>8767</v>
      </c>
      <c r="H1699">
        <v>15951</v>
      </c>
      <c r="K1699">
        <v>49462</v>
      </c>
      <c r="L1699">
        <v>17647</v>
      </c>
      <c r="M1699">
        <v>644</v>
      </c>
      <c r="N1699">
        <v>2368.39</v>
      </c>
      <c r="O1699">
        <v>3499</v>
      </c>
      <c r="P1699">
        <v>5987</v>
      </c>
      <c r="Q1699">
        <v>8295</v>
      </c>
      <c r="R1699">
        <v>13927</v>
      </c>
      <c r="T1699">
        <f t="shared" si="26"/>
        <v>7.8430688532076631E-2</v>
      </c>
    </row>
    <row r="1700" spans="1:20" x14ac:dyDescent="0.25">
      <c r="A1700">
        <v>588835</v>
      </c>
      <c r="B1700">
        <v>25471</v>
      </c>
      <c r="C1700">
        <v>638</v>
      </c>
      <c r="D1700">
        <v>2538.4499999999998</v>
      </c>
      <c r="E1700">
        <v>3749</v>
      </c>
      <c r="F1700">
        <v>6083</v>
      </c>
      <c r="G1700">
        <v>8487</v>
      </c>
      <c r="H1700">
        <v>14079</v>
      </c>
      <c r="K1700">
        <v>50128</v>
      </c>
      <c r="L1700">
        <v>16815</v>
      </c>
      <c r="M1700">
        <v>687</v>
      </c>
      <c r="N1700">
        <v>2327.94</v>
      </c>
      <c r="O1700">
        <v>3429</v>
      </c>
      <c r="P1700">
        <v>5727</v>
      </c>
      <c r="Q1700">
        <v>8079</v>
      </c>
      <c r="R1700">
        <v>10647</v>
      </c>
      <c r="T1700">
        <f t="shared" si="26"/>
        <v>7.8452116945738642E-2</v>
      </c>
    </row>
    <row r="1701" spans="1:20" x14ac:dyDescent="0.25">
      <c r="A1701">
        <v>580089</v>
      </c>
      <c r="B1701">
        <v>22959</v>
      </c>
      <c r="C1701">
        <v>691</v>
      </c>
      <c r="D1701">
        <v>2582.96</v>
      </c>
      <c r="E1701">
        <v>3811</v>
      </c>
      <c r="F1701">
        <v>6111</v>
      </c>
      <c r="G1701">
        <v>8455</v>
      </c>
      <c r="H1701">
        <v>13671</v>
      </c>
      <c r="K1701">
        <v>49175</v>
      </c>
      <c r="L1701">
        <v>21695</v>
      </c>
      <c r="M1701">
        <v>627</v>
      </c>
      <c r="N1701">
        <v>2362.2399999999998</v>
      </c>
      <c r="O1701">
        <v>3465</v>
      </c>
      <c r="P1701">
        <v>5819</v>
      </c>
      <c r="Q1701">
        <v>8615</v>
      </c>
      <c r="R1701">
        <v>15407</v>
      </c>
      <c r="T1701">
        <f t="shared" si="26"/>
        <v>7.8146850924254371E-2</v>
      </c>
    </row>
    <row r="1702" spans="1:20" x14ac:dyDescent="0.25">
      <c r="A1702">
        <v>576781</v>
      </c>
      <c r="B1702">
        <v>37567</v>
      </c>
      <c r="C1702">
        <v>654</v>
      </c>
      <c r="D1702">
        <v>2602.64</v>
      </c>
      <c r="E1702">
        <v>3891</v>
      </c>
      <c r="F1702">
        <v>6311</v>
      </c>
      <c r="G1702">
        <v>8815</v>
      </c>
      <c r="H1702">
        <v>12279</v>
      </c>
      <c r="K1702">
        <v>48955</v>
      </c>
      <c r="L1702">
        <v>15415</v>
      </c>
      <c r="M1702">
        <v>635</v>
      </c>
      <c r="N1702">
        <v>2388.8200000000002</v>
      </c>
      <c r="O1702">
        <v>3587</v>
      </c>
      <c r="P1702">
        <v>5911</v>
      </c>
      <c r="Q1702">
        <v>8807</v>
      </c>
      <c r="R1702">
        <v>12151</v>
      </c>
      <c r="T1702">
        <f t="shared" si="26"/>
        <v>7.8235869440147279E-2</v>
      </c>
    </row>
    <row r="1703" spans="1:20" x14ac:dyDescent="0.25">
      <c r="A1703">
        <v>596003</v>
      </c>
      <c r="B1703">
        <v>26943</v>
      </c>
      <c r="C1703">
        <v>653</v>
      </c>
      <c r="D1703">
        <v>2511.2399999999998</v>
      </c>
      <c r="E1703">
        <v>3665</v>
      </c>
      <c r="F1703">
        <v>6079</v>
      </c>
      <c r="G1703">
        <v>8559</v>
      </c>
      <c r="H1703">
        <v>17919</v>
      </c>
      <c r="K1703">
        <v>50700</v>
      </c>
      <c r="L1703">
        <v>18559</v>
      </c>
      <c r="M1703">
        <v>690</v>
      </c>
      <c r="N1703">
        <v>2299.06</v>
      </c>
      <c r="O1703">
        <v>3321</v>
      </c>
      <c r="P1703">
        <v>5691</v>
      </c>
      <c r="Q1703">
        <v>8359</v>
      </c>
      <c r="R1703">
        <v>15967</v>
      </c>
      <c r="T1703">
        <f t="shared" si="26"/>
        <v>7.8397657038857094E-2</v>
      </c>
    </row>
    <row r="1704" spans="1:20" x14ac:dyDescent="0.25">
      <c r="A1704">
        <v>580576</v>
      </c>
      <c r="B1704">
        <v>25727</v>
      </c>
      <c r="C1704">
        <v>670</v>
      </c>
      <c r="D1704">
        <v>2582.5</v>
      </c>
      <c r="E1704">
        <v>3823</v>
      </c>
      <c r="F1704">
        <v>6235</v>
      </c>
      <c r="G1704">
        <v>8663</v>
      </c>
      <c r="H1704">
        <v>15359</v>
      </c>
      <c r="K1704">
        <v>49434</v>
      </c>
      <c r="L1704">
        <v>22751</v>
      </c>
      <c r="M1704">
        <v>630</v>
      </c>
      <c r="N1704">
        <v>2359.16</v>
      </c>
      <c r="O1704">
        <v>3473</v>
      </c>
      <c r="P1704">
        <v>5919</v>
      </c>
      <c r="Q1704">
        <v>8343</v>
      </c>
      <c r="R1704">
        <v>15231</v>
      </c>
      <c r="T1704">
        <f t="shared" si="26"/>
        <v>7.846542118379074E-2</v>
      </c>
    </row>
    <row r="1705" spans="1:20" x14ac:dyDescent="0.25">
      <c r="A1705">
        <v>594334</v>
      </c>
      <c r="B1705">
        <v>25007</v>
      </c>
      <c r="C1705">
        <v>639</v>
      </c>
      <c r="D1705">
        <v>2515.61</v>
      </c>
      <c r="E1705">
        <v>3721</v>
      </c>
      <c r="F1705">
        <v>5951</v>
      </c>
      <c r="G1705">
        <v>8247</v>
      </c>
      <c r="H1705">
        <v>15367</v>
      </c>
      <c r="K1705">
        <v>50323</v>
      </c>
      <c r="L1705">
        <v>20927</v>
      </c>
      <c r="M1705">
        <v>618</v>
      </c>
      <c r="N1705">
        <v>2298.67</v>
      </c>
      <c r="O1705">
        <v>3377</v>
      </c>
      <c r="P1705">
        <v>5483</v>
      </c>
      <c r="Q1705">
        <v>8095</v>
      </c>
      <c r="R1705">
        <v>15007</v>
      </c>
      <c r="T1705">
        <f t="shared" si="26"/>
        <v>7.806166690193389E-2</v>
      </c>
    </row>
    <row r="1706" spans="1:20" x14ac:dyDescent="0.25">
      <c r="A1706">
        <v>574624</v>
      </c>
      <c r="B1706">
        <v>35455</v>
      </c>
      <c r="C1706">
        <v>659</v>
      </c>
      <c r="D1706">
        <v>2610.79</v>
      </c>
      <c r="E1706">
        <v>3909</v>
      </c>
      <c r="F1706">
        <v>6187</v>
      </c>
      <c r="G1706">
        <v>8447</v>
      </c>
      <c r="H1706">
        <v>12271</v>
      </c>
      <c r="K1706">
        <v>48817</v>
      </c>
      <c r="L1706">
        <v>12623</v>
      </c>
      <c r="M1706">
        <v>648</v>
      </c>
      <c r="N1706">
        <v>2390.17</v>
      </c>
      <c r="O1706">
        <v>3581</v>
      </c>
      <c r="P1706">
        <v>5751</v>
      </c>
      <c r="Q1706">
        <v>8007</v>
      </c>
      <c r="R1706">
        <v>10815</v>
      </c>
      <c r="T1706">
        <f t="shared" si="26"/>
        <v>7.8302517800401317E-2</v>
      </c>
    </row>
    <row r="1707" spans="1:20" x14ac:dyDescent="0.25">
      <c r="A1707">
        <v>580714</v>
      </c>
      <c r="B1707">
        <v>28607</v>
      </c>
      <c r="C1707">
        <v>623</v>
      </c>
      <c r="D1707">
        <v>2578.73</v>
      </c>
      <c r="E1707">
        <v>3783</v>
      </c>
      <c r="F1707">
        <v>5991</v>
      </c>
      <c r="G1707">
        <v>8399</v>
      </c>
      <c r="H1707">
        <v>13231</v>
      </c>
      <c r="K1707">
        <v>48789</v>
      </c>
      <c r="L1707">
        <v>15143</v>
      </c>
      <c r="M1707">
        <v>634</v>
      </c>
      <c r="N1707">
        <v>2355.11</v>
      </c>
      <c r="O1707">
        <v>3417</v>
      </c>
      <c r="P1707">
        <v>5643</v>
      </c>
      <c r="Q1707">
        <v>7859</v>
      </c>
      <c r="R1707">
        <v>10743</v>
      </c>
      <c r="T1707">
        <f t="shared" si="26"/>
        <v>7.7503999186659955E-2</v>
      </c>
    </row>
    <row r="1708" spans="1:20" x14ac:dyDescent="0.25">
      <c r="A1708">
        <v>583640</v>
      </c>
      <c r="B1708">
        <v>21375</v>
      </c>
      <c r="C1708">
        <v>610</v>
      </c>
      <c r="D1708">
        <v>2555.54</v>
      </c>
      <c r="E1708">
        <v>3759</v>
      </c>
      <c r="F1708">
        <v>6139</v>
      </c>
      <c r="G1708">
        <v>8687</v>
      </c>
      <c r="H1708">
        <v>14911</v>
      </c>
      <c r="K1708">
        <v>49240</v>
      </c>
      <c r="L1708">
        <v>21871</v>
      </c>
      <c r="M1708">
        <v>726</v>
      </c>
      <c r="N1708">
        <v>2347.91</v>
      </c>
      <c r="O1708">
        <v>3443</v>
      </c>
      <c r="P1708">
        <v>5827</v>
      </c>
      <c r="Q1708">
        <v>8163</v>
      </c>
      <c r="R1708">
        <v>14223</v>
      </c>
      <c r="T1708">
        <f t="shared" si="26"/>
        <v>7.7803059031727975E-2</v>
      </c>
    </row>
    <row r="1709" spans="1:20" x14ac:dyDescent="0.25">
      <c r="A1709">
        <v>575572</v>
      </c>
      <c r="B1709">
        <v>35359</v>
      </c>
      <c r="C1709">
        <v>697</v>
      </c>
      <c r="D1709">
        <v>2602.1999999999998</v>
      </c>
      <c r="E1709">
        <v>3887</v>
      </c>
      <c r="F1709">
        <v>6195</v>
      </c>
      <c r="G1709">
        <v>8663</v>
      </c>
      <c r="H1709">
        <v>12383</v>
      </c>
      <c r="K1709">
        <v>48628</v>
      </c>
      <c r="L1709">
        <v>15807</v>
      </c>
      <c r="M1709">
        <v>653</v>
      </c>
      <c r="N1709">
        <v>2381.29</v>
      </c>
      <c r="O1709">
        <v>3557</v>
      </c>
      <c r="P1709">
        <v>5703</v>
      </c>
      <c r="Q1709">
        <v>8179</v>
      </c>
      <c r="R1709">
        <v>11031</v>
      </c>
      <c r="T1709">
        <f t="shared" si="26"/>
        <v>7.7904517782761931E-2</v>
      </c>
    </row>
    <row r="1710" spans="1:20" x14ac:dyDescent="0.25">
      <c r="A1710">
        <v>575419</v>
      </c>
      <c r="B1710">
        <v>27679</v>
      </c>
      <c r="C1710">
        <v>658</v>
      </c>
      <c r="D1710">
        <v>2617.16</v>
      </c>
      <c r="E1710">
        <v>3893</v>
      </c>
      <c r="F1710">
        <v>6239</v>
      </c>
      <c r="G1710">
        <v>8655</v>
      </c>
      <c r="H1710">
        <v>15295</v>
      </c>
      <c r="K1710">
        <v>48652</v>
      </c>
      <c r="L1710">
        <v>35231</v>
      </c>
      <c r="M1710">
        <v>650</v>
      </c>
      <c r="N1710">
        <v>2397.02</v>
      </c>
      <c r="O1710">
        <v>3539</v>
      </c>
      <c r="P1710">
        <v>5843</v>
      </c>
      <c r="Q1710">
        <v>8295</v>
      </c>
      <c r="R1710">
        <v>14591</v>
      </c>
      <c r="T1710">
        <f t="shared" si="26"/>
        <v>7.7959078374095256E-2</v>
      </c>
    </row>
    <row r="1711" spans="1:20" x14ac:dyDescent="0.25">
      <c r="A1711">
        <v>581656</v>
      </c>
      <c r="B1711">
        <v>45087</v>
      </c>
      <c r="C1711">
        <v>643</v>
      </c>
      <c r="D1711">
        <v>2579.41</v>
      </c>
      <c r="E1711">
        <v>3803</v>
      </c>
      <c r="F1711">
        <v>6123</v>
      </c>
      <c r="G1711">
        <v>8455</v>
      </c>
      <c r="H1711">
        <v>13903</v>
      </c>
      <c r="K1711">
        <v>48855</v>
      </c>
      <c r="L1711">
        <v>15639</v>
      </c>
      <c r="M1711">
        <v>649</v>
      </c>
      <c r="N1711">
        <v>2361.84</v>
      </c>
      <c r="O1711">
        <v>3469</v>
      </c>
      <c r="P1711">
        <v>5743</v>
      </c>
      <c r="Q1711">
        <v>7959</v>
      </c>
      <c r="R1711">
        <v>13839</v>
      </c>
      <c r="T1711">
        <f t="shared" si="26"/>
        <v>7.7484770289495353E-2</v>
      </c>
    </row>
    <row r="1712" spans="1:20" x14ac:dyDescent="0.25">
      <c r="A1712">
        <v>575982</v>
      </c>
      <c r="B1712">
        <v>40095</v>
      </c>
      <c r="C1712">
        <v>657</v>
      </c>
      <c r="D1712">
        <v>2609.65</v>
      </c>
      <c r="E1712">
        <v>3869</v>
      </c>
      <c r="F1712">
        <v>6183</v>
      </c>
      <c r="G1712">
        <v>8767</v>
      </c>
      <c r="H1712">
        <v>16799</v>
      </c>
      <c r="K1712">
        <v>49023</v>
      </c>
      <c r="L1712">
        <v>15639</v>
      </c>
      <c r="M1712">
        <v>673</v>
      </c>
      <c r="N1712">
        <v>2386.52</v>
      </c>
      <c r="O1712">
        <v>3537</v>
      </c>
      <c r="P1712">
        <v>5703</v>
      </c>
      <c r="Q1712">
        <v>8327</v>
      </c>
      <c r="R1712">
        <v>13191</v>
      </c>
      <c r="T1712">
        <f t="shared" si="26"/>
        <v>7.843617251061992E-2</v>
      </c>
    </row>
    <row r="1713" spans="1:20" x14ac:dyDescent="0.25">
      <c r="A1713">
        <v>578664</v>
      </c>
      <c r="B1713">
        <v>36287</v>
      </c>
      <c r="C1713">
        <v>669</v>
      </c>
      <c r="D1713">
        <v>2590.9699999999998</v>
      </c>
      <c r="E1713">
        <v>3823</v>
      </c>
      <c r="F1713">
        <v>6283</v>
      </c>
      <c r="G1713">
        <v>8999</v>
      </c>
      <c r="H1713">
        <v>15167</v>
      </c>
      <c r="K1713">
        <v>49463</v>
      </c>
      <c r="L1713">
        <v>18623</v>
      </c>
      <c r="M1713">
        <v>628</v>
      </c>
      <c r="N1713">
        <v>2369.56</v>
      </c>
      <c r="O1713">
        <v>3477</v>
      </c>
      <c r="P1713">
        <v>5887</v>
      </c>
      <c r="Q1713">
        <v>8591</v>
      </c>
      <c r="R1713">
        <v>12991</v>
      </c>
      <c r="T1713">
        <f t="shared" si="26"/>
        <v>7.8746813940492932E-2</v>
      </c>
    </row>
    <row r="1714" spans="1:20" x14ac:dyDescent="0.25">
      <c r="A1714">
        <v>586413</v>
      </c>
      <c r="B1714">
        <v>23743</v>
      </c>
      <c r="C1714">
        <v>643</v>
      </c>
      <c r="D1714">
        <v>2561.1799999999998</v>
      </c>
      <c r="E1714">
        <v>3839</v>
      </c>
      <c r="F1714">
        <v>6183</v>
      </c>
      <c r="G1714">
        <v>8471</v>
      </c>
      <c r="H1714">
        <v>12183</v>
      </c>
      <c r="K1714">
        <v>49564</v>
      </c>
      <c r="L1714">
        <v>13623</v>
      </c>
      <c r="M1714">
        <v>594</v>
      </c>
      <c r="N1714">
        <v>2351.4</v>
      </c>
      <c r="O1714">
        <v>3503</v>
      </c>
      <c r="P1714">
        <v>5799</v>
      </c>
      <c r="Q1714">
        <v>8311</v>
      </c>
      <c r="R1714">
        <v>12511</v>
      </c>
      <c r="T1714">
        <f t="shared" si="26"/>
        <v>7.7933635964822626E-2</v>
      </c>
    </row>
    <row r="1715" spans="1:20" x14ac:dyDescent="0.25">
      <c r="A1715">
        <v>578719</v>
      </c>
      <c r="B1715">
        <v>36383</v>
      </c>
      <c r="C1715">
        <v>635</v>
      </c>
      <c r="D1715">
        <v>2602.2600000000002</v>
      </c>
      <c r="E1715">
        <v>3861</v>
      </c>
      <c r="F1715">
        <v>6147</v>
      </c>
      <c r="G1715">
        <v>8447</v>
      </c>
      <c r="H1715">
        <v>13903</v>
      </c>
      <c r="K1715">
        <v>48758</v>
      </c>
      <c r="L1715">
        <v>18479</v>
      </c>
      <c r="M1715">
        <v>675</v>
      </c>
      <c r="N1715">
        <v>2387.54</v>
      </c>
      <c r="O1715">
        <v>3539</v>
      </c>
      <c r="P1715">
        <v>5835</v>
      </c>
      <c r="Q1715">
        <v>8383</v>
      </c>
      <c r="R1715">
        <v>16399</v>
      </c>
      <c r="T1715">
        <f t="shared" si="26"/>
        <v>7.770484017740889E-2</v>
      </c>
    </row>
    <row r="1716" spans="1:20" x14ac:dyDescent="0.25">
      <c r="A1716">
        <v>580831</v>
      </c>
      <c r="B1716">
        <v>20399</v>
      </c>
      <c r="C1716">
        <v>658</v>
      </c>
      <c r="D1716">
        <v>2593.1799999999998</v>
      </c>
      <c r="E1716">
        <v>3841</v>
      </c>
      <c r="F1716">
        <v>6051</v>
      </c>
      <c r="G1716">
        <v>8271</v>
      </c>
      <c r="H1716">
        <v>12335</v>
      </c>
      <c r="K1716">
        <v>49334</v>
      </c>
      <c r="L1716">
        <v>35967</v>
      </c>
      <c r="M1716">
        <v>705</v>
      </c>
      <c r="N1716">
        <v>2371.6799999999998</v>
      </c>
      <c r="O1716">
        <v>3495</v>
      </c>
      <c r="P1716">
        <v>5627</v>
      </c>
      <c r="Q1716">
        <v>7919</v>
      </c>
      <c r="R1716">
        <v>14007</v>
      </c>
      <c r="T1716">
        <f t="shared" si="26"/>
        <v>7.8287432656526462E-2</v>
      </c>
    </row>
    <row r="1717" spans="1:20" x14ac:dyDescent="0.25">
      <c r="A1717">
        <v>577527</v>
      </c>
      <c r="B1717">
        <v>25791</v>
      </c>
      <c r="C1717">
        <v>624</v>
      </c>
      <c r="D1717">
        <v>2592.58</v>
      </c>
      <c r="E1717">
        <v>3831</v>
      </c>
      <c r="F1717">
        <v>6023</v>
      </c>
      <c r="G1717">
        <v>8263</v>
      </c>
      <c r="H1717">
        <v>11295</v>
      </c>
      <c r="K1717">
        <v>49001</v>
      </c>
      <c r="L1717">
        <v>16031</v>
      </c>
      <c r="M1717">
        <v>698</v>
      </c>
      <c r="N1717">
        <v>2374.61</v>
      </c>
      <c r="O1717">
        <v>3489</v>
      </c>
      <c r="P1717">
        <v>5763</v>
      </c>
      <c r="Q1717">
        <v>7947</v>
      </c>
      <c r="R1717">
        <v>10431</v>
      </c>
      <c r="T1717">
        <f t="shared" si="26"/>
        <v>7.8210391235507437E-2</v>
      </c>
    </row>
    <row r="1718" spans="1:20" x14ac:dyDescent="0.25">
      <c r="A1718">
        <v>580803</v>
      </c>
      <c r="B1718">
        <v>38111</v>
      </c>
      <c r="C1718">
        <v>671</v>
      </c>
      <c r="D1718">
        <v>2585.8000000000002</v>
      </c>
      <c r="E1718">
        <v>3819</v>
      </c>
      <c r="F1718">
        <v>6195</v>
      </c>
      <c r="G1718">
        <v>8607</v>
      </c>
      <c r="H1718">
        <v>14247</v>
      </c>
      <c r="K1718">
        <v>49356</v>
      </c>
      <c r="L1718">
        <v>14111</v>
      </c>
      <c r="M1718">
        <v>670</v>
      </c>
      <c r="N1718">
        <v>2367.59</v>
      </c>
      <c r="O1718">
        <v>3477</v>
      </c>
      <c r="P1718">
        <v>5855</v>
      </c>
      <c r="Q1718">
        <v>8383</v>
      </c>
      <c r="R1718">
        <v>13087</v>
      </c>
      <c r="T1718">
        <f t="shared" si="26"/>
        <v>7.8323089886838088E-2</v>
      </c>
    </row>
    <row r="1719" spans="1:20" x14ac:dyDescent="0.25">
      <c r="A1719">
        <v>582975</v>
      </c>
      <c r="B1719">
        <v>26703</v>
      </c>
      <c r="C1719">
        <v>606</v>
      </c>
      <c r="D1719">
        <v>2575.84</v>
      </c>
      <c r="E1719">
        <v>3799</v>
      </c>
      <c r="F1719">
        <v>6063</v>
      </c>
      <c r="G1719">
        <v>8311</v>
      </c>
      <c r="H1719">
        <v>15383</v>
      </c>
      <c r="K1719">
        <v>49844</v>
      </c>
      <c r="L1719">
        <v>16591</v>
      </c>
      <c r="M1719">
        <v>647</v>
      </c>
      <c r="N1719">
        <v>2357.25</v>
      </c>
      <c r="O1719">
        <v>3459</v>
      </c>
      <c r="P1719">
        <v>5703</v>
      </c>
      <c r="Q1719">
        <v>8091</v>
      </c>
      <c r="R1719">
        <v>13335</v>
      </c>
      <c r="T1719">
        <f t="shared" si="26"/>
        <v>7.8765018117344765E-2</v>
      </c>
    </row>
    <row r="1720" spans="1:20" x14ac:dyDescent="0.25">
      <c r="A1720">
        <v>576074</v>
      </c>
      <c r="B1720">
        <v>41119</v>
      </c>
      <c r="C1720">
        <v>650</v>
      </c>
      <c r="D1720">
        <v>2613.4699999999998</v>
      </c>
      <c r="E1720">
        <v>3897</v>
      </c>
      <c r="F1720">
        <v>6115</v>
      </c>
      <c r="G1720">
        <v>8263</v>
      </c>
      <c r="H1720">
        <v>10759</v>
      </c>
      <c r="K1720">
        <v>48694</v>
      </c>
      <c r="L1720">
        <v>11207</v>
      </c>
      <c r="M1720">
        <v>699</v>
      </c>
      <c r="N1720">
        <v>2395.16</v>
      </c>
      <c r="O1720">
        <v>3561</v>
      </c>
      <c r="P1720">
        <v>5775</v>
      </c>
      <c r="Q1720">
        <v>8107</v>
      </c>
      <c r="R1720">
        <v>9855</v>
      </c>
      <c r="T1720">
        <f t="shared" si="26"/>
        <v>7.7939331079696778E-2</v>
      </c>
    </row>
    <row r="1721" spans="1:20" x14ac:dyDescent="0.25">
      <c r="A1721">
        <v>592875</v>
      </c>
      <c r="B1721">
        <v>27775</v>
      </c>
      <c r="C1721">
        <v>708</v>
      </c>
      <c r="D1721">
        <v>2533.52</v>
      </c>
      <c r="E1721">
        <v>3689</v>
      </c>
      <c r="F1721">
        <v>5915</v>
      </c>
      <c r="G1721">
        <v>8431</v>
      </c>
      <c r="H1721">
        <v>15247</v>
      </c>
      <c r="K1721">
        <v>50360</v>
      </c>
      <c r="L1721">
        <v>23311</v>
      </c>
      <c r="M1721">
        <v>708</v>
      </c>
      <c r="N1721">
        <v>2314.4699999999998</v>
      </c>
      <c r="O1721">
        <v>3333</v>
      </c>
      <c r="P1721">
        <v>5435</v>
      </c>
      <c r="Q1721">
        <v>8111</v>
      </c>
      <c r="R1721">
        <v>15983</v>
      </c>
      <c r="T1721">
        <f t="shared" si="26"/>
        <v>7.8291759621289259E-2</v>
      </c>
    </row>
    <row r="1722" spans="1:20" x14ac:dyDescent="0.25">
      <c r="A1722">
        <v>576169</v>
      </c>
      <c r="B1722">
        <v>39391</v>
      </c>
      <c r="C1722">
        <v>651</v>
      </c>
      <c r="D1722">
        <v>2604.64</v>
      </c>
      <c r="E1722">
        <v>3873</v>
      </c>
      <c r="F1722">
        <v>6187</v>
      </c>
      <c r="G1722">
        <v>8511</v>
      </c>
      <c r="H1722">
        <v>14023</v>
      </c>
      <c r="K1722">
        <v>48557</v>
      </c>
      <c r="L1722">
        <v>30175</v>
      </c>
      <c r="M1722">
        <v>650</v>
      </c>
      <c r="N1722">
        <v>2398.25</v>
      </c>
      <c r="O1722">
        <v>3583</v>
      </c>
      <c r="P1722">
        <v>5807</v>
      </c>
      <c r="Q1722">
        <v>8167</v>
      </c>
      <c r="R1722">
        <v>13191</v>
      </c>
      <c r="T1722">
        <f t="shared" si="26"/>
        <v>7.7725274760454988E-2</v>
      </c>
    </row>
    <row r="1723" spans="1:20" x14ac:dyDescent="0.25">
      <c r="A1723">
        <v>580603</v>
      </c>
      <c r="B1723">
        <v>34687</v>
      </c>
      <c r="C1723">
        <v>655</v>
      </c>
      <c r="D1723">
        <v>2591.59</v>
      </c>
      <c r="E1723">
        <v>3831</v>
      </c>
      <c r="F1723">
        <v>6063</v>
      </c>
      <c r="G1723">
        <v>8319</v>
      </c>
      <c r="H1723">
        <v>12711</v>
      </c>
      <c r="K1723">
        <v>49350</v>
      </c>
      <c r="L1723">
        <v>15727</v>
      </c>
      <c r="M1723">
        <v>665</v>
      </c>
      <c r="N1723">
        <v>2373.37</v>
      </c>
      <c r="O1723">
        <v>3489</v>
      </c>
      <c r="P1723">
        <v>5699</v>
      </c>
      <c r="Q1723">
        <v>8083</v>
      </c>
      <c r="R1723">
        <v>11887</v>
      </c>
      <c r="T1723">
        <f t="shared" si="26"/>
        <v>7.8339177684684416E-2</v>
      </c>
    </row>
    <row r="1724" spans="1:20" x14ac:dyDescent="0.25">
      <c r="A1724">
        <v>585190</v>
      </c>
      <c r="B1724">
        <v>28095</v>
      </c>
      <c r="C1724">
        <v>640</v>
      </c>
      <c r="D1724">
        <v>2568.2800000000002</v>
      </c>
      <c r="E1724">
        <v>3763</v>
      </c>
      <c r="F1724">
        <v>5975</v>
      </c>
      <c r="G1724">
        <v>8415</v>
      </c>
      <c r="H1724">
        <v>13575</v>
      </c>
      <c r="K1724">
        <v>49488</v>
      </c>
      <c r="L1724">
        <v>14903</v>
      </c>
      <c r="M1724">
        <v>614</v>
      </c>
      <c r="N1724">
        <v>2352.17</v>
      </c>
      <c r="O1724">
        <v>3439</v>
      </c>
      <c r="P1724">
        <v>5543</v>
      </c>
      <c r="Q1724">
        <v>8351</v>
      </c>
      <c r="R1724">
        <v>12567</v>
      </c>
      <c r="T1724">
        <f t="shared" si="26"/>
        <v>7.7973397533867561E-2</v>
      </c>
    </row>
    <row r="1725" spans="1:20" x14ac:dyDescent="0.25">
      <c r="A1725">
        <v>577397</v>
      </c>
      <c r="B1725">
        <v>20751</v>
      </c>
      <c r="C1725">
        <v>532</v>
      </c>
      <c r="D1725">
        <v>2596.2199999999998</v>
      </c>
      <c r="E1725">
        <v>3825</v>
      </c>
      <c r="F1725">
        <v>5987</v>
      </c>
      <c r="G1725">
        <v>8591</v>
      </c>
      <c r="H1725">
        <v>13407</v>
      </c>
      <c r="K1725">
        <v>48953</v>
      </c>
      <c r="L1725">
        <v>15383</v>
      </c>
      <c r="M1725">
        <v>686</v>
      </c>
      <c r="N1725">
        <v>2379.84</v>
      </c>
      <c r="O1725">
        <v>3495</v>
      </c>
      <c r="P1725">
        <v>5707</v>
      </c>
      <c r="Q1725">
        <v>8139</v>
      </c>
      <c r="R1725">
        <v>13831</v>
      </c>
      <c r="T1725">
        <f t="shared" si="26"/>
        <v>7.8155983076554636E-2</v>
      </c>
    </row>
    <row r="1726" spans="1:20" x14ac:dyDescent="0.25">
      <c r="A1726">
        <v>578480</v>
      </c>
      <c r="B1726">
        <v>32895</v>
      </c>
      <c r="C1726">
        <v>691</v>
      </c>
      <c r="D1726">
        <v>2592.9</v>
      </c>
      <c r="E1726">
        <v>3817</v>
      </c>
      <c r="F1726">
        <v>6127</v>
      </c>
      <c r="G1726">
        <v>8535</v>
      </c>
      <c r="H1726">
        <v>12871</v>
      </c>
      <c r="K1726">
        <v>49332</v>
      </c>
      <c r="L1726">
        <v>22383</v>
      </c>
      <c r="M1726">
        <v>726</v>
      </c>
      <c r="N1726">
        <v>2375.5300000000002</v>
      </c>
      <c r="O1726">
        <v>3487</v>
      </c>
      <c r="P1726">
        <v>5695</v>
      </c>
      <c r="Q1726">
        <v>8343</v>
      </c>
      <c r="R1726">
        <v>12039</v>
      </c>
      <c r="T1726">
        <f t="shared" si="26"/>
        <v>7.857766337693449E-2</v>
      </c>
    </row>
    <row r="1727" spans="1:20" x14ac:dyDescent="0.25">
      <c r="A1727">
        <v>586292</v>
      </c>
      <c r="B1727">
        <v>32559</v>
      </c>
      <c r="C1727">
        <v>629</v>
      </c>
      <c r="D1727">
        <v>2548.94</v>
      </c>
      <c r="E1727">
        <v>3711</v>
      </c>
      <c r="F1727">
        <v>6023</v>
      </c>
      <c r="G1727">
        <v>8631</v>
      </c>
      <c r="H1727">
        <v>14743</v>
      </c>
      <c r="K1727">
        <v>49688</v>
      </c>
      <c r="L1727">
        <v>17199</v>
      </c>
      <c r="M1727">
        <v>633</v>
      </c>
      <c r="N1727">
        <v>2336.7199999999998</v>
      </c>
      <c r="O1727">
        <v>3381</v>
      </c>
      <c r="P1727">
        <v>5623</v>
      </c>
      <c r="Q1727">
        <v>8023</v>
      </c>
      <c r="R1727">
        <v>11823</v>
      </c>
      <c r="T1727">
        <f t="shared" si="26"/>
        <v>7.8128243026510266E-2</v>
      </c>
    </row>
    <row r="1728" spans="1:20" x14ac:dyDescent="0.25">
      <c r="A1728">
        <v>575740</v>
      </c>
      <c r="B1728">
        <v>20063</v>
      </c>
      <c r="C1728">
        <v>627</v>
      </c>
      <c r="D1728">
        <v>2600.7199999999998</v>
      </c>
      <c r="E1728">
        <v>3829</v>
      </c>
      <c r="F1728">
        <v>6047</v>
      </c>
      <c r="G1728">
        <v>8271</v>
      </c>
      <c r="H1728">
        <v>11815</v>
      </c>
      <c r="K1728">
        <v>48617</v>
      </c>
      <c r="L1728">
        <v>14151</v>
      </c>
      <c r="M1728">
        <v>602</v>
      </c>
      <c r="N1728">
        <v>2386.41</v>
      </c>
      <c r="O1728">
        <v>3505</v>
      </c>
      <c r="P1728">
        <v>5807</v>
      </c>
      <c r="Q1728">
        <v>8047</v>
      </c>
      <c r="R1728">
        <v>12559</v>
      </c>
      <c r="T1728">
        <f t="shared" si="26"/>
        <v>7.78673098884132E-2</v>
      </c>
    </row>
    <row r="1729" spans="1:20" x14ac:dyDescent="0.25">
      <c r="A1729">
        <v>580774</v>
      </c>
      <c r="B1729">
        <v>22735</v>
      </c>
      <c r="C1729">
        <v>590</v>
      </c>
      <c r="D1729">
        <v>2594.11</v>
      </c>
      <c r="E1729">
        <v>3829</v>
      </c>
      <c r="F1729">
        <v>6119</v>
      </c>
      <c r="G1729">
        <v>8511</v>
      </c>
      <c r="H1729">
        <v>14087</v>
      </c>
      <c r="K1729">
        <v>49285</v>
      </c>
      <c r="L1729">
        <v>17535</v>
      </c>
      <c r="M1729">
        <v>669</v>
      </c>
      <c r="N1729">
        <v>2366.69</v>
      </c>
      <c r="O1729">
        <v>3477</v>
      </c>
      <c r="P1729">
        <v>5659</v>
      </c>
      <c r="Q1729">
        <v>8067</v>
      </c>
      <c r="R1729">
        <v>12127</v>
      </c>
      <c r="T1729">
        <f t="shared" si="26"/>
        <v>7.8222833099757319E-2</v>
      </c>
    </row>
    <row r="1730" spans="1:20" x14ac:dyDescent="0.25">
      <c r="A1730">
        <v>587550</v>
      </c>
      <c r="B1730">
        <v>26287</v>
      </c>
      <c r="C1730">
        <v>610</v>
      </c>
      <c r="D1730">
        <v>2542.4899999999998</v>
      </c>
      <c r="E1730">
        <v>3735</v>
      </c>
      <c r="F1730">
        <v>5987</v>
      </c>
      <c r="G1730">
        <v>8303</v>
      </c>
      <c r="H1730">
        <v>12223</v>
      </c>
      <c r="K1730">
        <v>49525</v>
      </c>
      <c r="L1730">
        <v>12751</v>
      </c>
      <c r="M1730">
        <v>617</v>
      </c>
      <c r="N1730">
        <v>2332.4299999999998</v>
      </c>
      <c r="O1730">
        <v>3407</v>
      </c>
      <c r="P1730">
        <v>5719</v>
      </c>
      <c r="Q1730">
        <v>7907</v>
      </c>
      <c r="R1730">
        <v>11239</v>
      </c>
      <c r="T1730">
        <f t="shared" si="26"/>
        <v>7.7738099909743757E-2</v>
      </c>
    </row>
    <row r="1731" spans="1:20" x14ac:dyDescent="0.25">
      <c r="A1731">
        <v>576047</v>
      </c>
      <c r="B1731">
        <v>22847</v>
      </c>
      <c r="C1731">
        <v>653</v>
      </c>
      <c r="D1731">
        <v>2606.92</v>
      </c>
      <c r="E1731">
        <v>3847</v>
      </c>
      <c r="F1731">
        <v>6203</v>
      </c>
      <c r="G1731">
        <v>8839</v>
      </c>
      <c r="H1731">
        <v>14375</v>
      </c>
      <c r="K1731">
        <v>48727</v>
      </c>
      <c r="L1731">
        <v>14127</v>
      </c>
      <c r="M1731">
        <v>613</v>
      </c>
      <c r="N1731">
        <v>2387.85</v>
      </c>
      <c r="O1731">
        <v>3501</v>
      </c>
      <c r="P1731">
        <v>5787</v>
      </c>
      <c r="Q1731">
        <v>8335</v>
      </c>
      <c r="R1731">
        <v>13183</v>
      </c>
      <c r="T1731">
        <f t="shared" si="26"/>
        <v>7.7991401690851406E-2</v>
      </c>
    </row>
    <row r="1732" spans="1:20" x14ac:dyDescent="0.25">
      <c r="A1732">
        <v>589301</v>
      </c>
      <c r="B1732">
        <v>31615</v>
      </c>
      <c r="C1732">
        <v>612</v>
      </c>
      <c r="D1732">
        <v>2557.17</v>
      </c>
      <c r="E1732">
        <v>3787</v>
      </c>
      <c r="F1732">
        <v>6091</v>
      </c>
      <c r="G1732">
        <v>8615</v>
      </c>
      <c r="H1732">
        <v>15335</v>
      </c>
      <c r="K1732">
        <v>49921</v>
      </c>
      <c r="L1732">
        <v>19663</v>
      </c>
      <c r="M1732">
        <v>644</v>
      </c>
      <c r="N1732">
        <v>2348.1799999999998</v>
      </c>
      <c r="O1732">
        <v>3455</v>
      </c>
      <c r="P1732">
        <v>5715</v>
      </c>
      <c r="Q1732">
        <v>8139</v>
      </c>
      <c r="R1732">
        <v>16039</v>
      </c>
      <c r="T1732">
        <f t="shared" ref="T1732:T1795" si="27">K1732/(A1732+K1732)</f>
        <v>7.8096498556057201E-2</v>
      </c>
    </row>
    <row r="1733" spans="1:20" x14ac:dyDescent="0.25">
      <c r="A1733">
        <v>590339</v>
      </c>
      <c r="B1733">
        <v>21375</v>
      </c>
      <c r="C1733">
        <v>662</v>
      </c>
      <c r="D1733">
        <v>2525.6999999999998</v>
      </c>
      <c r="E1733">
        <v>3673</v>
      </c>
      <c r="F1733">
        <v>5859</v>
      </c>
      <c r="G1733">
        <v>8255</v>
      </c>
      <c r="H1733">
        <v>13223</v>
      </c>
      <c r="K1733">
        <v>50466</v>
      </c>
      <c r="L1733">
        <v>20079</v>
      </c>
      <c r="M1733">
        <v>582</v>
      </c>
      <c r="N1733">
        <v>2312.67</v>
      </c>
      <c r="O1733">
        <v>3341</v>
      </c>
      <c r="P1733">
        <v>5483</v>
      </c>
      <c r="Q1733">
        <v>7799</v>
      </c>
      <c r="R1733">
        <v>11287</v>
      </c>
      <c r="T1733">
        <f t="shared" si="27"/>
        <v>7.8754067149912996E-2</v>
      </c>
    </row>
    <row r="1734" spans="1:20" x14ac:dyDescent="0.25">
      <c r="A1734">
        <v>571838</v>
      </c>
      <c r="B1734">
        <v>25519</v>
      </c>
      <c r="C1734">
        <v>620</v>
      </c>
      <c r="D1734">
        <v>2639.26</v>
      </c>
      <c r="E1734">
        <v>3897</v>
      </c>
      <c r="F1734">
        <v>6275</v>
      </c>
      <c r="G1734">
        <v>8679</v>
      </c>
      <c r="H1734">
        <v>12575</v>
      </c>
      <c r="K1734">
        <v>48438</v>
      </c>
      <c r="L1734">
        <v>18991</v>
      </c>
      <c r="M1734">
        <v>671</v>
      </c>
      <c r="N1734">
        <v>2410.75</v>
      </c>
      <c r="O1734">
        <v>3525</v>
      </c>
      <c r="P1734">
        <v>5763</v>
      </c>
      <c r="Q1734">
        <v>8055</v>
      </c>
      <c r="R1734">
        <v>10079</v>
      </c>
      <c r="T1734">
        <f t="shared" si="27"/>
        <v>7.8091043341996139E-2</v>
      </c>
    </row>
    <row r="1735" spans="1:20" x14ac:dyDescent="0.25">
      <c r="A1735">
        <v>589780</v>
      </c>
      <c r="B1735">
        <v>29855</v>
      </c>
      <c r="C1735">
        <v>602</v>
      </c>
      <c r="D1735">
        <v>2543.02</v>
      </c>
      <c r="E1735">
        <v>3721</v>
      </c>
      <c r="F1735">
        <v>5923</v>
      </c>
      <c r="G1735">
        <v>8287</v>
      </c>
      <c r="H1735">
        <v>13359</v>
      </c>
      <c r="K1735">
        <v>49930</v>
      </c>
      <c r="L1735">
        <v>14239</v>
      </c>
      <c r="M1735">
        <v>734</v>
      </c>
      <c r="N1735">
        <v>2323.31</v>
      </c>
      <c r="O1735">
        <v>3365</v>
      </c>
      <c r="P1735">
        <v>5475</v>
      </c>
      <c r="Q1735">
        <v>8011</v>
      </c>
      <c r="R1735">
        <v>12959</v>
      </c>
      <c r="T1735">
        <f t="shared" si="27"/>
        <v>7.8050991855684607E-2</v>
      </c>
    </row>
    <row r="1736" spans="1:20" x14ac:dyDescent="0.25">
      <c r="A1736">
        <v>586162</v>
      </c>
      <c r="B1736">
        <v>35359</v>
      </c>
      <c r="C1736">
        <v>640</v>
      </c>
      <c r="D1736">
        <v>2549.59</v>
      </c>
      <c r="E1736">
        <v>3729</v>
      </c>
      <c r="F1736">
        <v>6087</v>
      </c>
      <c r="G1736">
        <v>8639</v>
      </c>
      <c r="H1736">
        <v>16143</v>
      </c>
      <c r="K1736">
        <v>49570</v>
      </c>
      <c r="L1736">
        <v>18623</v>
      </c>
      <c r="M1736">
        <v>695</v>
      </c>
      <c r="N1736">
        <v>2336.86</v>
      </c>
      <c r="O1736">
        <v>3399</v>
      </c>
      <c r="P1736">
        <v>5787</v>
      </c>
      <c r="Q1736">
        <v>8415</v>
      </c>
      <c r="R1736">
        <v>14535</v>
      </c>
      <c r="T1736">
        <f t="shared" si="27"/>
        <v>7.7973108165075855E-2</v>
      </c>
    </row>
    <row r="1737" spans="1:20" x14ac:dyDescent="0.25">
      <c r="A1737">
        <v>588003</v>
      </c>
      <c r="B1737">
        <v>34847</v>
      </c>
      <c r="C1737">
        <v>641</v>
      </c>
      <c r="D1737">
        <v>2560.9699999999998</v>
      </c>
      <c r="E1737">
        <v>3767</v>
      </c>
      <c r="F1737">
        <v>5979</v>
      </c>
      <c r="G1737">
        <v>8327</v>
      </c>
      <c r="H1737">
        <v>11615</v>
      </c>
      <c r="K1737">
        <v>49765</v>
      </c>
      <c r="L1737">
        <v>15799</v>
      </c>
      <c r="M1737">
        <v>682</v>
      </c>
      <c r="N1737">
        <v>2343.25</v>
      </c>
      <c r="O1737">
        <v>3415</v>
      </c>
      <c r="P1737">
        <v>5587</v>
      </c>
      <c r="Q1737">
        <v>7927</v>
      </c>
      <c r="R1737">
        <v>11799</v>
      </c>
      <c r="T1737">
        <f t="shared" si="27"/>
        <v>7.8029941922454563E-2</v>
      </c>
    </row>
    <row r="1738" spans="1:20" x14ac:dyDescent="0.25">
      <c r="A1738">
        <v>585651</v>
      </c>
      <c r="B1738">
        <v>34111</v>
      </c>
      <c r="C1738">
        <v>611</v>
      </c>
      <c r="D1738">
        <v>2559.08</v>
      </c>
      <c r="E1738">
        <v>3727</v>
      </c>
      <c r="F1738">
        <v>5951</v>
      </c>
      <c r="G1738">
        <v>8343</v>
      </c>
      <c r="H1738">
        <v>16375</v>
      </c>
      <c r="K1738">
        <v>49565</v>
      </c>
      <c r="L1738">
        <v>26367</v>
      </c>
      <c r="M1738">
        <v>676</v>
      </c>
      <c r="N1738">
        <v>2336.84</v>
      </c>
      <c r="O1738">
        <v>3367</v>
      </c>
      <c r="P1738">
        <v>5519</v>
      </c>
      <c r="Q1738">
        <v>7839</v>
      </c>
      <c r="R1738">
        <v>16431</v>
      </c>
      <c r="T1738">
        <f t="shared" si="27"/>
        <v>7.8028576106395311E-2</v>
      </c>
    </row>
    <row r="1739" spans="1:20" x14ac:dyDescent="0.25">
      <c r="A1739">
        <v>584468</v>
      </c>
      <c r="B1739">
        <v>21551</v>
      </c>
      <c r="C1739">
        <v>679</v>
      </c>
      <c r="D1739">
        <v>2561.9</v>
      </c>
      <c r="E1739">
        <v>3721</v>
      </c>
      <c r="F1739">
        <v>5983</v>
      </c>
      <c r="G1739">
        <v>8463</v>
      </c>
      <c r="H1739">
        <v>14703</v>
      </c>
      <c r="K1739">
        <v>49532</v>
      </c>
      <c r="L1739">
        <v>23455</v>
      </c>
      <c r="M1739">
        <v>692</v>
      </c>
      <c r="N1739">
        <v>2341.9499999999998</v>
      </c>
      <c r="O1739">
        <v>3387</v>
      </c>
      <c r="P1739">
        <v>5571</v>
      </c>
      <c r="Q1739">
        <v>8143</v>
      </c>
      <c r="R1739">
        <v>11951</v>
      </c>
      <c r="T1739">
        <f t="shared" si="27"/>
        <v>7.812618296529969E-2</v>
      </c>
    </row>
    <row r="1740" spans="1:20" x14ac:dyDescent="0.25">
      <c r="A1740">
        <v>590023</v>
      </c>
      <c r="B1740">
        <v>26719</v>
      </c>
      <c r="C1740">
        <v>597</v>
      </c>
      <c r="D1740">
        <v>2555.2399999999998</v>
      </c>
      <c r="E1740">
        <v>3737</v>
      </c>
      <c r="F1740">
        <v>5983</v>
      </c>
      <c r="G1740">
        <v>8163</v>
      </c>
      <c r="H1740">
        <v>13151</v>
      </c>
      <c r="K1740">
        <v>49971</v>
      </c>
      <c r="L1740">
        <v>17951</v>
      </c>
      <c r="M1740">
        <v>653</v>
      </c>
      <c r="N1740">
        <v>2331.5500000000002</v>
      </c>
      <c r="O1740">
        <v>3369</v>
      </c>
      <c r="P1740">
        <v>5563</v>
      </c>
      <c r="Q1740">
        <v>7803</v>
      </c>
      <c r="R1740">
        <v>13687</v>
      </c>
      <c r="T1740">
        <f t="shared" si="27"/>
        <v>7.8080419503932852E-2</v>
      </c>
    </row>
    <row r="1741" spans="1:20" x14ac:dyDescent="0.25">
      <c r="A1741">
        <v>600358</v>
      </c>
      <c r="B1741">
        <v>27791</v>
      </c>
      <c r="C1741">
        <v>616</v>
      </c>
      <c r="D1741">
        <v>2479.79</v>
      </c>
      <c r="E1741">
        <v>3573</v>
      </c>
      <c r="F1741">
        <v>5815</v>
      </c>
      <c r="G1741">
        <v>8463</v>
      </c>
      <c r="H1741">
        <v>17151</v>
      </c>
      <c r="K1741">
        <v>50966</v>
      </c>
      <c r="L1741">
        <v>22559</v>
      </c>
      <c r="M1741">
        <v>642</v>
      </c>
      <c r="N1741">
        <v>2268.98</v>
      </c>
      <c r="O1741">
        <v>3235</v>
      </c>
      <c r="P1741">
        <v>5335</v>
      </c>
      <c r="Q1741">
        <v>7927</v>
      </c>
      <c r="R1741">
        <v>15895</v>
      </c>
      <c r="T1741">
        <f t="shared" si="27"/>
        <v>7.8249841860579372E-2</v>
      </c>
    </row>
    <row r="1742" spans="1:20" x14ac:dyDescent="0.25">
      <c r="A1742">
        <v>577545</v>
      </c>
      <c r="B1742">
        <v>21535</v>
      </c>
      <c r="C1742">
        <v>672</v>
      </c>
      <c r="D1742">
        <v>2593.34</v>
      </c>
      <c r="E1742">
        <v>3797</v>
      </c>
      <c r="F1742">
        <v>6107</v>
      </c>
      <c r="G1742">
        <v>8503</v>
      </c>
      <c r="H1742">
        <v>14847</v>
      </c>
      <c r="K1742">
        <v>49035</v>
      </c>
      <c r="L1742">
        <v>18767</v>
      </c>
      <c r="M1742">
        <v>646</v>
      </c>
      <c r="N1742">
        <v>2374.2399999999998</v>
      </c>
      <c r="O1742">
        <v>3451</v>
      </c>
      <c r="P1742">
        <v>5727</v>
      </c>
      <c r="Q1742">
        <v>8047</v>
      </c>
      <c r="R1742">
        <v>14815</v>
      </c>
      <c r="T1742">
        <f t="shared" si="27"/>
        <v>7.8258163363018288E-2</v>
      </c>
    </row>
    <row r="1743" spans="1:20" x14ac:dyDescent="0.25">
      <c r="A1743">
        <v>595229</v>
      </c>
      <c r="B1743">
        <v>23023</v>
      </c>
      <c r="C1743">
        <v>686</v>
      </c>
      <c r="D1743">
        <v>2513.21</v>
      </c>
      <c r="E1743">
        <v>3661</v>
      </c>
      <c r="F1743">
        <v>5871</v>
      </c>
      <c r="G1743">
        <v>8343</v>
      </c>
      <c r="H1743">
        <v>11607</v>
      </c>
      <c r="K1743">
        <v>50592</v>
      </c>
      <c r="L1743">
        <v>12503</v>
      </c>
      <c r="M1743">
        <v>656</v>
      </c>
      <c r="N1743">
        <v>2290.59</v>
      </c>
      <c r="O1743">
        <v>3315</v>
      </c>
      <c r="P1743">
        <v>5427</v>
      </c>
      <c r="Q1743">
        <v>7895</v>
      </c>
      <c r="R1743">
        <v>10383</v>
      </c>
      <c r="T1743">
        <f t="shared" si="27"/>
        <v>7.8337495993471881E-2</v>
      </c>
    </row>
    <row r="1744" spans="1:20" x14ac:dyDescent="0.25">
      <c r="A1744">
        <v>581848</v>
      </c>
      <c r="B1744">
        <v>21455</v>
      </c>
      <c r="C1744">
        <v>667</v>
      </c>
      <c r="D1744">
        <v>2565.9899999999998</v>
      </c>
      <c r="E1744">
        <v>3751</v>
      </c>
      <c r="F1744">
        <v>5979</v>
      </c>
      <c r="G1744">
        <v>8359</v>
      </c>
      <c r="H1744">
        <v>13743</v>
      </c>
      <c r="K1744">
        <v>49109</v>
      </c>
      <c r="L1744">
        <v>15679</v>
      </c>
      <c r="M1744">
        <v>636</v>
      </c>
      <c r="N1744">
        <v>2350.3000000000002</v>
      </c>
      <c r="O1744">
        <v>3411</v>
      </c>
      <c r="P1744">
        <v>5547</v>
      </c>
      <c r="Q1744">
        <v>7679</v>
      </c>
      <c r="R1744">
        <v>14327</v>
      </c>
      <c r="T1744">
        <f t="shared" si="27"/>
        <v>7.7832562282374229E-2</v>
      </c>
    </row>
    <row r="1745" spans="1:20" x14ac:dyDescent="0.25">
      <c r="A1745">
        <v>578769</v>
      </c>
      <c r="B1745">
        <v>21807</v>
      </c>
      <c r="C1745">
        <v>656</v>
      </c>
      <c r="D1745">
        <v>2593.4899999999998</v>
      </c>
      <c r="E1745">
        <v>3803</v>
      </c>
      <c r="F1745">
        <v>5959</v>
      </c>
      <c r="G1745">
        <v>8359</v>
      </c>
      <c r="H1745">
        <v>12503</v>
      </c>
      <c r="K1745">
        <v>49487</v>
      </c>
      <c r="L1745">
        <v>18543</v>
      </c>
      <c r="M1745">
        <v>665</v>
      </c>
      <c r="N1745">
        <v>2370.2199999999998</v>
      </c>
      <c r="O1745">
        <v>3441</v>
      </c>
      <c r="P1745">
        <v>5471</v>
      </c>
      <c r="Q1745">
        <v>8343</v>
      </c>
      <c r="R1745">
        <v>13743</v>
      </c>
      <c r="T1745">
        <f t="shared" si="27"/>
        <v>7.8768845820811895E-2</v>
      </c>
    </row>
    <row r="1746" spans="1:20" x14ac:dyDescent="0.25">
      <c r="A1746">
        <v>593554</v>
      </c>
      <c r="B1746">
        <v>40415</v>
      </c>
      <c r="C1746">
        <v>674</v>
      </c>
      <c r="D1746">
        <v>2523.2600000000002</v>
      </c>
      <c r="E1746">
        <v>3671</v>
      </c>
      <c r="F1746">
        <v>6127</v>
      </c>
      <c r="G1746">
        <v>8631</v>
      </c>
      <c r="H1746">
        <v>15207</v>
      </c>
      <c r="K1746">
        <v>50171</v>
      </c>
      <c r="L1746">
        <v>18943</v>
      </c>
      <c r="M1746">
        <v>751</v>
      </c>
      <c r="N1746">
        <v>2307.59</v>
      </c>
      <c r="O1746">
        <v>3325</v>
      </c>
      <c r="P1746">
        <v>5683</v>
      </c>
      <c r="Q1746">
        <v>8159</v>
      </c>
      <c r="R1746">
        <v>15183</v>
      </c>
      <c r="T1746">
        <f t="shared" si="27"/>
        <v>7.7938560720804698E-2</v>
      </c>
    </row>
    <row r="1747" spans="1:20" x14ac:dyDescent="0.25">
      <c r="A1747">
        <v>579646</v>
      </c>
      <c r="B1747">
        <v>24687</v>
      </c>
      <c r="C1747">
        <v>676</v>
      </c>
      <c r="D1747">
        <v>2580.06</v>
      </c>
      <c r="E1747">
        <v>3769</v>
      </c>
      <c r="F1747">
        <v>5991</v>
      </c>
      <c r="G1747">
        <v>8247</v>
      </c>
      <c r="H1747">
        <v>13111</v>
      </c>
      <c r="K1747">
        <v>48742</v>
      </c>
      <c r="L1747">
        <v>15063</v>
      </c>
      <c r="M1747">
        <v>645</v>
      </c>
      <c r="N1747">
        <v>2363.37</v>
      </c>
      <c r="O1747">
        <v>3441</v>
      </c>
      <c r="P1747">
        <v>5575</v>
      </c>
      <c r="Q1747">
        <v>7903</v>
      </c>
      <c r="R1747">
        <v>11183</v>
      </c>
      <c r="T1747">
        <f t="shared" si="27"/>
        <v>7.7566726290126481E-2</v>
      </c>
    </row>
    <row r="1748" spans="1:20" x14ac:dyDescent="0.25">
      <c r="A1748">
        <v>596795</v>
      </c>
      <c r="B1748">
        <v>22335</v>
      </c>
      <c r="C1748">
        <v>665</v>
      </c>
      <c r="D1748">
        <v>2508.9499999999998</v>
      </c>
      <c r="E1748">
        <v>3665</v>
      </c>
      <c r="F1748">
        <v>5767</v>
      </c>
      <c r="G1748">
        <v>7891</v>
      </c>
      <c r="H1748">
        <v>12039</v>
      </c>
      <c r="K1748">
        <v>50558</v>
      </c>
      <c r="L1748">
        <v>12999</v>
      </c>
      <c r="M1748">
        <v>749</v>
      </c>
      <c r="N1748">
        <v>2287.6799999999998</v>
      </c>
      <c r="O1748">
        <v>3303</v>
      </c>
      <c r="P1748">
        <v>5339</v>
      </c>
      <c r="Q1748">
        <v>7579</v>
      </c>
      <c r="R1748">
        <v>10639</v>
      </c>
      <c r="T1748">
        <f t="shared" si="27"/>
        <v>7.8099583998220451E-2</v>
      </c>
    </row>
    <row r="1749" spans="1:20" x14ac:dyDescent="0.25">
      <c r="A1749">
        <v>604088</v>
      </c>
      <c r="B1749">
        <v>22703</v>
      </c>
      <c r="C1749">
        <v>574</v>
      </c>
      <c r="D1749">
        <v>2477.6799999999998</v>
      </c>
      <c r="E1749">
        <v>3575</v>
      </c>
      <c r="F1749">
        <v>5703</v>
      </c>
      <c r="G1749">
        <v>8115</v>
      </c>
      <c r="H1749">
        <v>13791</v>
      </c>
      <c r="K1749">
        <v>51233</v>
      </c>
      <c r="L1749">
        <v>18175</v>
      </c>
      <c r="M1749">
        <v>633</v>
      </c>
      <c r="N1749">
        <v>2270.56</v>
      </c>
      <c r="O1749">
        <v>3251</v>
      </c>
      <c r="P1749">
        <v>5291</v>
      </c>
      <c r="Q1749">
        <v>7699</v>
      </c>
      <c r="R1749">
        <v>11111</v>
      </c>
      <c r="T1749">
        <f t="shared" si="27"/>
        <v>7.8180006439592206E-2</v>
      </c>
    </row>
    <row r="1750" spans="1:20" x14ac:dyDescent="0.25">
      <c r="A1750">
        <v>581399</v>
      </c>
      <c r="B1750">
        <v>19727</v>
      </c>
      <c r="C1750">
        <v>586</v>
      </c>
      <c r="D1750">
        <v>2572.64</v>
      </c>
      <c r="E1750">
        <v>3773</v>
      </c>
      <c r="F1750">
        <v>5991</v>
      </c>
      <c r="G1750">
        <v>8215</v>
      </c>
      <c r="H1750">
        <v>12375</v>
      </c>
      <c r="K1750">
        <v>49011</v>
      </c>
      <c r="L1750">
        <v>18079</v>
      </c>
      <c r="M1750">
        <v>710</v>
      </c>
      <c r="N1750">
        <v>2363.63</v>
      </c>
      <c r="O1750">
        <v>3439</v>
      </c>
      <c r="P1750">
        <v>5647</v>
      </c>
      <c r="Q1750">
        <v>7887</v>
      </c>
      <c r="R1750">
        <v>14815</v>
      </c>
      <c r="T1750">
        <f t="shared" si="27"/>
        <v>7.7744642375596834E-2</v>
      </c>
    </row>
    <row r="1751" spans="1:20" x14ac:dyDescent="0.25">
      <c r="A1751">
        <v>598303</v>
      </c>
      <c r="B1751">
        <v>33983</v>
      </c>
      <c r="C1751">
        <v>659</v>
      </c>
      <c r="D1751">
        <v>2501.56</v>
      </c>
      <c r="E1751">
        <v>3627</v>
      </c>
      <c r="F1751">
        <v>5855</v>
      </c>
      <c r="G1751">
        <v>8215</v>
      </c>
      <c r="H1751">
        <v>12079</v>
      </c>
      <c r="K1751">
        <v>50693</v>
      </c>
      <c r="L1751">
        <v>18239</v>
      </c>
      <c r="M1751">
        <v>720</v>
      </c>
      <c r="N1751">
        <v>2285.33</v>
      </c>
      <c r="O1751">
        <v>3279</v>
      </c>
      <c r="P1751">
        <v>5407</v>
      </c>
      <c r="Q1751">
        <v>7787</v>
      </c>
      <c r="R1751">
        <v>11503</v>
      </c>
      <c r="T1751">
        <f t="shared" si="27"/>
        <v>7.8109880492329697E-2</v>
      </c>
    </row>
    <row r="1752" spans="1:20" x14ac:dyDescent="0.25">
      <c r="A1752">
        <v>587870</v>
      </c>
      <c r="B1752">
        <v>32047</v>
      </c>
      <c r="C1752">
        <v>662</v>
      </c>
      <c r="D1752">
        <v>2540.6799999999998</v>
      </c>
      <c r="E1752">
        <v>3653</v>
      </c>
      <c r="F1752">
        <v>6015</v>
      </c>
      <c r="G1752">
        <v>8591</v>
      </c>
      <c r="H1752">
        <v>14055</v>
      </c>
      <c r="K1752">
        <v>49431</v>
      </c>
      <c r="L1752">
        <v>21183</v>
      </c>
      <c r="M1752">
        <v>675</v>
      </c>
      <c r="N1752">
        <v>2328.69</v>
      </c>
      <c r="O1752">
        <v>3323</v>
      </c>
      <c r="P1752">
        <v>5623</v>
      </c>
      <c r="Q1752">
        <v>8463</v>
      </c>
      <c r="R1752">
        <v>12279</v>
      </c>
      <c r="T1752">
        <f t="shared" si="27"/>
        <v>7.7563035363195726E-2</v>
      </c>
    </row>
    <row r="1753" spans="1:20" x14ac:dyDescent="0.25">
      <c r="A1753">
        <v>584560</v>
      </c>
      <c r="B1753">
        <v>21247</v>
      </c>
      <c r="C1753">
        <v>662</v>
      </c>
      <c r="D1753">
        <v>2561.15</v>
      </c>
      <c r="E1753">
        <v>3733</v>
      </c>
      <c r="F1753">
        <v>5967</v>
      </c>
      <c r="G1753">
        <v>8263</v>
      </c>
      <c r="H1753">
        <v>12239</v>
      </c>
      <c r="K1753">
        <v>49483</v>
      </c>
      <c r="L1753">
        <v>21631</v>
      </c>
      <c r="M1753">
        <v>653</v>
      </c>
      <c r="N1753">
        <v>2351.16</v>
      </c>
      <c r="O1753">
        <v>3405</v>
      </c>
      <c r="P1753">
        <v>5567</v>
      </c>
      <c r="Q1753">
        <v>7723</v>
      </c>
      <c r="R1753">
        <v>12999</v>
      </c>
      <c r="T1753">
        <f t="shared" si="27"/>
        <v>7.8043602720951108E-2</v>
      </c>
    </row>
    <row r="1754" spans="1:20" x14ac:dyDescent="0.25">
      <c r="A1754">
        <v>589367</v>
      </c>
      <c r="B1754">
        <v>18591</v>
      </c>
      <c r="C1754">
        <v>666</v>
      </c>
      <c r="D1754">
        <v>2535.91</v>
      </c>
      <c r="E1754">
        <v>3707</v>
      </c>
      <c r="F1754">
        <v>5911</v>
      </c>
      <c r="G1754">
        <v>8111</v>
      </c>
      <c r="H1754">
        <v>11175</v>
      </c>
      <c r="K1754">
        <v>50027</v>
      </c>
      <c r="L1754">
        <v>13287</v>
      </c>
      <c r="M1754">
        <v>678</v>
      </c>
      <c r="N1754">
        <v>2321.9299999999998</v>
      </c>
      <c r="O1754">
        <v>3369</v>
      </c>
      <c r="P1754">
        <v>5503</v>
      </c>
      <c r="Q1754">
        <v>7815</v>
      </c>
      <c r="R1754">
        <v>10791</v>
      </c>
      <c r="T1754">
        <f t="shared" si="27"/>
        <v>7.8241272204618753E-2</v>
      </c>
    </row>
    <row r="1755" spans="1:20" x14ac:dyDescent="0.25">
      <c r="A1755">
        <v>581176</v>
      </c>
      <c r="B1755">
        <v>24975</v>
      </c>
      <c r="C1755">
        <v>680</v>
      </c>
      <c r="D1755">
        <v>2565.36</v>
      </c>
      <c r="E1755">
        <v>3705</v>
      </c>
      <c r="F1755">
        <v>6039</v>
      </c>
      <c r="G1755">
        <v>8695</v>
      </c>
      <c r="H1755">
        <v>15855</v>
      </c>
      <c r="K1755">
        <v>49306</v>
      </c>
      <c r="L1755">
        <v>16735</v>
      </c>
      <c r="M1755">
        <v>674</v>
      </c>
      <c r="N1755">
        <v>2351.6</v>
      </c>
      <c r="O1755">
        <v>3379</v>
      </c>
      <c r="P1755">
        <v>5595</v>
      </c>
      <c r="Q1755">
        <v>8199</v>
      </c>
      <c r="R1755">
        <v>13455</v>
      </c>
      <c r="T1755">
        <f t="shared" si="27"/>
        <v>7.8203660056908847E-2</v>
      </c>
    </row>
    <row r="1756" spans="1:20" x14ac:dyDescent="0.25">
      <c r="A1756">
        <v>573965</v>
      </c>
      <c r="B1756">
        <v>31023</v>
      </c>
      <c r="C1756">
        <v>617</v>
      </c>
      <c r="D1756">
        <v>2620.23</v>
      </c>
      <c r="E1756">
        <v>3847</v>
      </c>
      <c r="F1756">
        <v>6183</v>
      </c>
      <c r="G1756">
        <v>8583</v>
      </c>
      <c r="H1756">
        <v>15207</v>
      </c>
      <c r="K1756">
        <v>48940</v>
      </c>
      <c r="L1756">
        <v>24207</v>
      </c>
      <c r="M1756">
        <v>683</v>
      </c>
      <c r="N1756">
        <v>2396.15</v>
      </c>
      <c r="O1756">
        <v>3499</v>
      </c>
      <c r="P1756">
        <v>5795</v>
      </c>
      <c r="Q1756">
        <v>8163</v>
      </c>
      <c r="R1756">
        <v>11975</v>
      </c>
      <c r="T1756">
        <f t="shared" si="27"/>
        <v>7.856735778328959E-2</v>
      </c>
    </row>
    <row r="1757" spans="1:20" x14ac:dyDescent="0.25">
      <c r="A1757">
        <v>588235</v>
      </c>
      <c r="B1757">
        <v>59071</v>
      </c>
      <c r="C1757">
        <v>619</v>
      </c>
      <c r="D1757">
        <v>2552.14</v>
      </c>
      <c r="E1757">
        <v>3741</v>
      </c>
      <c r="F1757">
        <v>6407</v>
      </c>
      <c r="G1757">
        <v>9143</v>
      </c>
      <c r="H1757">
        <v>17423</v>
      </c>
      <c r="K1757">
        <v>50103</v>
      </c>
      <c r="L1757">
        <v>51327</v>
      </c>
      <c r="M1757">
        <v>646</v>
      </c>
      <c r="N1757">
        <v>2343.5</v>
      </c>
      <c r="O1757">
        <v>3405</v>
      </c>
      <c r="P1757">
        <v>6171</v>
      </c>
      <c r="Q1757">
        <v>8791</v>
      </c>
      <c r="R1757">
        <v>19391</v>
      </c>
      <c r="T1757">
        <f t="shared" si="27"/>
        <v>7.8489765610068651E-2</v>
      </c>
    </row>
    <row r="1758" spans="1:20" x14ac:dyDescent="0.25">
      <c r="A1758">
        <v>580348</v>
      </c>
      <c r="B1758">
        <v>52863</v>
      </c>
      <c r="C1758">
        <v>654</v>
      </c>
      <c r="D1758">
        <v>2571.6</v>
      </c>
      <c r="E1758">
        <v>3719</v>
      </c>
      <c r="F1758">
        <v>6023</v>
      </c>
      <c r="G1758">
        <v>8447</v>
      </c>
      <c r="H1758">
        <v>15495</v>
      </c>
      <c r="K1758">
        <v>49358</v>
      </c>
      <c r="L1758">
        <v>47935</v>
      </c>
      <c r="M1758">
        <v>635</v>
      </c>
      <c r="N1758">
        <v>2352.25</v>
      </c>
      <c r="O1758">
        <v>3363</v>
      </c>
      <c r="P1758">
        <v>5667</v>
      </c>
      <c r="Q1758">
        <v>8367</v>
      </c>
      <c r="R1758">
        <v>14223</v>
      </c>
      <c r="T1758">
        <f t="shared" si="27"/>
        <v>7.8382610297503916E-2</v>
      </c>
    </row>
    <row r="1759" spans="1:20" x14ac:dyDescent="0.25">
      <c r="A1759">
        <v>587743</v>
      </c>
      <c r="B1759">
        <v>24527</v>
      </c>
      <c r="C1759">
        <v>682</v>
      </c>
      <c r="D1759">
        <v>2551.6799999999998</v>
      </c>
      <c r="E1759">
        <v>3737</v>
      </c>
      <c r="F1759">
        <v>5919</v>
      </c>
      <c r="G1759">
        <v>8303</v>
      </c>
      <c r="H1759">
        <v>12159</v>
      </c>
      <c r="K1759">
        <v>49770</v>
      </c>
      <c r="L1759">
        <v>11647</v>
      </c>
      <c r="M1759">
        <v>578</v>
      </c>
      <c r="N1759">
        <v>2335.63</v>
      </c>
      <c r="O1759">
        <v>3395</v>
      </c>
      <c r="P1759">
        <v>5543</v>
      </c>
      <c r="Q1759">
        <v>7823</v>
      </c>
      <c r="R1759">
        <v>10439</v>
      </c>
      <c r="T1759">
        <f t="shared" si="27"/>
        <v>7.8068996240076668E-2</v>
      </c>
    </row>
    <row r="1760" spans="1:20" x14ac:dyDescent="0.25">
      <c r="A1760">
        <v>591278</v>
      </c>
      <c r="B1760">
        <v>38623</v>
      </c>
      <c r="C1760">
        <v>650</v>
      </c>
      <c r="D1760">
        <v>2538.0500000000002</v>
      </c>
      <c r="E1760">
        <v>3683</v>
      </c>
      <c r="F1760">
        <v>5795</v>
      </c>
      <c r="G1760">
        <v>8159</v>
      </c>
      <c r="H1760">
        <v>12215</v>
      </c>
      <c r="K1760">
        <v>49966</v>
      </c>
      <c r="L1760">
        <v>16751</v>
      </c>
      <c r="M1760">
        <v>664</v>
      </c>
      <c r="N1760">
        <v>2314.7399999999998</v>
      </c>
      <c r="O1760">
        <v>3335</v>
      </c>
      <c r="P1760">
        <v>5323</v>
      </c>
      <c r="Q1760">
        <v>7775</v>
      </c>
      <c r="R1760">
        <v>9775</v>
      </c>
      <c r="T1760">
        <f t="shared" si="27"/>
        <v>7.7920417189088709E-2</v>
      </c>
    </row>
    <row r="1761" spans="1:20" x14ac:dyDescent="0.25">
      <c r="A1761">
        <v>576468</v>
      </c>
      <c r="B1761">
        <v>26943</v>
      </c>
      <c r="C1761">
        <v>671</v>
      </c>
      <c r="D1761">
        <v>2616.0300000000002</v>
      </c>
      <c r="E1761">
        <v>3859</v>
      </c>
      <c r="F1761">
        <v>6099</v>
      </c>
      <c r="G1761">
        <v>8447</v>
      </c>
      <c r="H1761">
        <v>12607</v>
      </c>
      <c r="K1761">
        <v>48606</v>
      </c>
      <c r="L1761">
        <v>14711</v>
      </c>
      <c r="M1761">
        <v>713</v>
      </c>
      <c r="N1761">
        <v>2400.09</v>
      </c>
      <c r="O1761">
        <v>3517</v>
      </c>
      <c r="P1761">
        <v>5691</v>
      </c>
      <c r="Q1761">
        <v>7991</v>
      </c>
      <c r="R1761">
        <v>11991</v>
      </c>
      <c r="T1761">
        <f t="shared" si="27"/>
        <v>7.7760393169448744E-2</v>
      </c>
    </row>
    <row r="1762" spans="1:20" x14ac:dyDescent="0.25">
      <c r="A1762">
        <v>583106</v>
      </c>
      <c r="B1762">
        <v>36223</v>
      </c>
      <c r="C1762">
        <v>595</v>
      </c>
      <c r="D1762">
        <v>2591.4899999999998</v>
      </c>
      <c r="E1762">
        <v>3813</v>
      </c>
      <c r="F1762">
        <v>6259</v>
      </c>
      <c r="G1762">
        <v>8727</v>
      </c>
      <c r="H1762">
        <v>14607</v>
      </c>
      <c r="K1762">
        <v>49082</v>
      </c>
      <c r="L1762">
        <v>19167</v>
      </c>
      <c r="M1762">
        <v>671</v>
      </c>
      <c r="N1762">
        <v>2374.8000000000002</v>
      </c>
      <c r="O1762">
        <v>3485</v>
      </c>
      <c r="P1762">
        <v>5907</v>
      </c>
      <c r="Q1762">
        <v>8279</v>
      </c>
      <c r="R1762">
        <v>13399</v>
      </c>
      <c r="T1762">
        <f t="shared" si="27"/>
        <v>7.7638297468474574E-2</v>
      </c>
    </row>
    <row r="1763" spans="1:20" x14ac:dyDescent="0.25">
      <c r="A1763">
        <v>588174</v>
      </c>
      <c r="B1763">
        <v>21791</v>
      </c>
      <c r="C1763">
        <v>606</v>
      </c>
      <c r="D1763">
        <v>2554.2199999999998</v>
      </c>
      <c r="E1763">
        <v>3771</v>
      </c>
      <c r="F1763">
        <v>6207</v>
      </c>
      <c r="G1763">
        <v>8663</v>
      </c>
      <c r="H1763">
        <v>14975</v>
      </c>
      <c r="K1763">
        <v>49831</v>
      </c>
      <c r="L1763">
        <v>19311</v>
      </c>
      <c r="M1763">
        <v>677</v>
      </c>
      <c r="N1763">
        <v>2337.16</v>
      </c>
      <c r="O1763">
        <v>3437</v>
      </c>
      <c r="P1763">
        <v>5791</v>
      </c>
      <c r="Q1763">
        <v>8223</v>
      </c>
      <c r="R1763">
        <v>14767</v>
      </c>
      <c r="T1763">
        <f t="shared" si="27"/>
        <v>7.8104403570504938E-2</v>
      </c>
    </row>
    <row r="1764" spans="1:20" x14ac:dyDescent="0.25">
      <c r="A1764">
        <v>577738</v>
      </c>
      <c r="B1764">
        <v>41407</v>
      </c>
      <c r="C1764">
        <v>673</v>
      </c>
      <c r="D1764">
        <v>2598.9</v>
      </c>
      <c r="E1764">
        <v>3819</v>
      </c>
      <c r="F1764">
        <v>6195</v>
      </c>
      <c r="G1764">
        <v>8751</v>
      </c>
      <c r="H1764">
        <v>16087</v>
      </c>
      <c r="K1764">
        <v>48870</v>
      </c>
      <c r="L1764">
        <v>27471</v>
      </c>
      <c r="M1764">
        <v>665</v>
      </c>
      <c r="N1764">
        <v>2379.4299999999998</v>
      </c>
      <c r="O1764">
        <v>3461</v>
      </c>
      <c r="P1764">
        <v>5763</v>
      </c>
      <c r="Q1764">
        <v>8343</v>
      </c>
      <c r="R1764">
        <v>17567</v>
      </c>
      <c r="T1764">
        <f t="shared" si="27"/>
        <v>7.7991343870490004E-2</v>
      </c>
    </row>
    <row r="1765" spans="1:20" x14ac:dyDescent="0.25">
      <c r="A1765">
        <v>582903</v>
      </c>
      <c r="B1765">
        <v>38495</v>
      </c>
      <c r="C1765">
        <v>691</v>
      </c>
      <c r="D1765">
        <v>2580.5</v>
      </c>
      <c r="E1765">
        <v>3799</v>
      </c>
      <c r="F1765">
        <v>6075</v>
      </c>
      <c r="G1765">
        <v>8327</v>
      </c>
      <c r="H1765">
        <v>15071</v>
      </c>
      <c r="K1765">
        <v>49179</v>
      </c>
      <c r="L1765">
        <v>17775</v>
      </c>
      <c r="M1765">
        <v>617</v>
      </c>
      <c r="N1765">
        <v>2365.6799999999998</v>
      </c>
      <c r="O1765">
        <v>3469</v>
      </c>
      <c r="P1765">
        <v>5579</v>
      </c>
      <c r="Q1765">
        <v>8231</v>
      </c>
      <c r="R1765">
        <v>14511</v>
      </c>
      <c r="T1765">
        <f t="shared" si="27"/>
        <v>7.7804778493929583E-2</v>
      </c>
    </row>
    <row r="1766" spans="1:20" x14ac:dyDescent="0.25">
      <c r="A1766">
        <v>582581</v>
      </c>
      <c r="B1766">
        <v>28031</v>
      </c>
      <c r="C1766">
        <v>644</v>
      </c>
      <c r="D1766">
        <v>2576.94</v>
      </c>
      <c r="E1766">
        <v>3777</v>
      </c>
      <c r="F1766">
        <v>6075</v>
      </c>
      <c r="G1766">
        <v>8391</v>
      </c>
      <c r="H1766">
        <v>12735</v>
      </c>
      <c r="K1766">
        <v>49654</v>
      </c>
      <c r="L1766">
        <v>16303</v>
      </c>
      <c r="M1766">
        <v>622</v>
      </c>
      <c r="N1766">
        <v>2357.59</v>
      </c>
      <c r="O1766">
        <v>3449</v>
      </c>
      <c r="P1766">
        <v>5699</v>
      </c>
      <c r="Q1766">
        <v>7895</v>
      </c>
      <c r="R1766">
        <v>12639</v>
      </c>
      <c r="T1766">
        <f t="shared" si="27"/>
        <v>7.8537252762026777E-2</v>
      </c>
    </row>
    <row r="1767" spans="1:20" x14ac:dyDescent="0.25">
      <c r="A1767">
        <v>579816</v>
      </c>
      <c r="B1767">
        <v>22127</v>
      </c>
      <c r="C1767">
        <v>670</v>
      </c>
      <c r="D1767">
        <v>2578.48</v>
      </c>
      <c r="E1767">
        <v>3747</v>
      </c>
      <c r="F1767">
        <v>5991</v>
      </c>
      <c r="G1767">
        <v>8287</v>
      </c>
      <c r="H1767">
        <v>11983</v>
      </c>
      <c r="K1767">
        <v>49682</v>
      </c>
      <c r="L1767">
        <v>18927</v>
      </c>
      <c r="M1767">
        <v>666</v>
      </c>
      <c r="N1767">
        <v>2349.41</v>
      </c>
      <c r="O1767">
        <v>3383</v>
      </c>
      <c r="P1767">
        <v>5575</v>
      </c>
      <c r="Q1767">
        <v>7899</v>
      </c>
      <c r="R1767">
        <v>10591</v>
      </c>
      <c r="T1767">
        <f t="shared" si="27"/>
        <v>7.8923205474838679E-2</v>
      </c>
    </row>
    <row r="1768" spans="1:20" x14ac:dyDescent="0.25">
      <c r="A1768">
        <v>591333</v>
      </c>
      <c r="B1768">
        <v>23295</v>
      </c>
      <c r="C1768">
        <v>655</v>
      </c>
      <c r="D1768">
        <v>2543.52</v>
      </c>
      <c r="E1768">
        <v>3751</v>
      </c>
      <c r="F1768">
        <v>6175</v>
      </c>
      <c r="G1768">
        <v>8511</v>
      </c>
      <c r="H1768">
        <v>14807</v>
      </c>
      <c r="K1768">
        <v>50148</v>
      </c>
      <c r="L1768">
        <v>17695</v>
      </c>
      <c r="M1768">
        <v>674</v>
      </c>
      <c r="N1768">
        <v>2333.75</v>
      </c>
      <c r="O1768">
        <v>3435</v>
      </c>
      <c r="P1768">
        <v>5763</v>
      </c>
      <c r="Q1768">
        <v>8247</v>
      </c>
      <c r="R1768">
        <v>15343</v>
      </c>
      <c r="T1768">
        <f t="shared" si="27"/>
        <v>7.817534736024917E-2</v>
      </c>
    </row>
    <row r="1769" spans="1:20" x14ac:dyDescent="0.25">
      <c r="A1769">
        <v>582611</v>
      </c>
      <c r="B1769">
        <v>34783</v>
      </c>
      <c r="C1769">
        <v>634</v>
      </c>
      <c r="D1769">
        <v>2578.13</v>
      </c>
      <c r="E1769">
        <v>3771</v>
      </c>
      <c r="F1769">
        <v>5967</v>
      </c>
      <c r="G1769">
        <v>8263</v>
      </c>
      <c r="H1769">
        <v>13303</v>
      </c>
      <c r="K1769">
        <v>49138</v>
      </c>
      <c r="L1769">
        <v>24207</v>
      </c>
      <c r="M1769">
        <v>673</v>
      </c>
      <c r="N1769">
        <v>2360.09</v>
      </c>
      <c r="O1769">
        <v>3429</v>
      </c>
      <c r="P1769">
        <v>5543</v>
      </c>
      <c r="Q1769">
        <v>7871</v>
      </c>
      <c r="R1769">
        <v>15583</v>
      </c>
      <c r="T1769">
        <f t="shared" si="27"/>
        <v>7.7780890828477764E-2</v>
      </c>
    </row>
    <row r="1770" spans="1:20" x14ac:dyDescent="0.25">
      <c r="A1770">
        <v>572722</v>
      </c>
      <c r="B1770">
        <v>37471</v>
      </c>
      <c r="C1770">
        <v>672</v>
      </c>
      <c r="D1770">
        <v>2627.14</v>
      </c>
      <c r="E1770">
        <v>3895</v>
      </c>
      <c r="F1770">
        <v>6135</v>
      </c>
      <c r="G1770">
        <v>8399</v>
      </c>
      <c r="H1770">
        <v>12511</v>
      </c>
      <c r="K1770">
        <v>48698</v>
      </c>
      <c r="L1770">
        <v>17295</v>
      </c>
      <c r="M1770">
        <v>702</v>
      </c>
      <c r="N1770">
        <v>2399</v>
      </c>
      <c r="O1770">
        <v>3543</v>
      </c>
      <c r="P1770">
        <v>5699</v>
      </c>
      <c r="Q1770">
        <v>7931</v>
      </c>
      <c r="R1770">
        <v>10567</v>
      </c>
      <c r="T1770">
        <f t="shared" si="27"/>
        <v>7.8365678607061243E-2</v>
      </c>
    </row>
    <row r="1771" spans="1:20" x14ac:dyDescent="0.25">
      <c r="A1771">
        <v>580387</v>
      </c>
      <c r="B1771">
        <v>26607</v>
      </c>
      <c r="C1771">
        <v>653</v>
      </c>
      <c r="D1771">
        <v>2593.63</v>
      </c>
      <c r="E1771">
        <v>3823</v>
      </c>
      <c r="F1771">
        <v>6163</v>
      </c>
      <c r="G1771">
        <v>8295</v>
      </c>
      <c r="H1771">
        <v>14703</v>
      </c>
      <c r="K1771">
        <v>49757</v>
      </c>
      <c r="L1771">
        <v>18079</v>
      </c>
      <c r="M1771">
        <v>708</v>
      </c>
      <c r="N1771">
        <v>2380.12</v>
      </c>
      <c r="O1771">
        <v>3501</v>
      </c>
      <c r="P1771">
        <v>5783</v>
      </c>
      <c r="Q1771">
        <v>8151</v>
      </c>
      <c r="R1771">
        <v>12295</v>
      </c>
      <c r="T1771">
        <f t="shared" si="27"/>
        <v>7.8961316778387164E-2</v>
      </c>
    </row>
    <row r="1772" spans="1:20" x14ac:dyDescent="0.25">
      <c r="A1772">
        <v>570014</v>
      </c>
      <c r="B1772">
        <v>27695</v>
      </c>
      <c r="C1772">
        <v>660</v>
      </c>
      <c r="D1772">
        <v>2638.25</v>
      </c>
      <c r="E1772">
        <v>3885</v>
      </c>
      <c r="F1772">
        <v>6247</v>
      </c>
      <c r="G1772">
        <v>8639</v>
      </c>
      <c r="H1772">
        <v>14519</v>
      </c>
      <c r="K1772">
        <v>48506</v>
      </c>
      <c r="L1772">
        <v>19951</v>
      </c>
      <c r="M1772">
        <v>682</v>
      </c>
      <c r="N1772">
        <v>2428.21</v>
      </c>
      <c r="O1772">
        <v>3579</v>
      </c>
      <c r="P1772">
        <v>5971</v>
      </c>
      <c r="Q1772">
        <v>8359</v>
      </c>
      <c r="R1772">
        <v>14743</v>
      </c>
      <c r="T1772">
        <f t="shared" si="27"/>
        <v>7.8422686412727149E-2</v>
      </c>
    </row>
    <row r="1773" spans="1:20" x14ac:dyDescent="0.25">
      <c r="A1773">
        <v>576679</v>
      </c>
      <c r="B1773">
        <v>28495</v>
      </c>
      <c r="C1773">
        <v>618</v>
      </c>
      <c r="D1773">
        <v>2609.81</v>
      </c>
      <c r="E1773">
        <v>3827</v>
      </c>
      <c r="F1773">
        <v>5947</v>
      </c>
      <c r="G1773">
        <v>7927</v>
      </c>
      <c r="H1773">
        <v>10399</v>
      </c>
      <c r="K1773">
        <v>48872</v>
      </c>
      <c r="L1773">
        <v>12247</v>
      </c>
      <c r="M1773">
        <v>614</v>
      </c>
      <c r="N1773">
        <v>2389.25</v>
      </c>
      <c r="O1773">
        <v>3487</v>
      </c>
      <c r="P1773">
        <v>5539</v>
      </c>
      <c r="Q1773">
        <v>7499</v>
      </c>
      <c r="R1773">
        <v>9511</v>
      </c>
      <c r="T1773">
        <f t="shared" si="27"/>
        <v>7.8126323832908906E-2</v>
      </c>
    </row>
    <row r="1774" spans="1:20" x14ac:dyDescent="0.25">
      <c r="A1774">
        <v>584189</v>
      </c>
      <c r="B1774">
        <v>29359</v>
      </c>
      <c r="C1774">
        <v>690</v>
      </c>
      <c r="D1774">
        <v>2574.14</v>
      </c>
      <c r="E1774">
        <v>3763</v>
      </c>
      <c r="F1774">
        <v>5955</v>
      </c>
      <c r="G1774">
        <v>8375</v>
      </c>
      <c r="H1774">
        <v>12391</v>
      </c>
      <c r="K1774">
        <v>49730</v>
      </c>
      <c r="L1774">
        <v>12423</v>
      </c>
      <c r="M1774">
        <v>640</v>
      </c>
      <c r="N1774">
        <v>2361.2199999999998</v>
      </c>
      <c r="O1774">
        <v>3433</v>
      </c>
      <c r="P1774">
        <v>5619</v>
      </c>
      <c r="Q1774">
        <v>8271</v>
      </c>
      <c r="R1774">
        <v>11063</v>
      </c>
      <c r="T1774">
        <f t="shared" si="27"/>
        <v>7.8448508405648043E-2</v>
      </c>
    </row>
    <row r="1775" spans="1:20" x14ac:dyDescent="0.25">
      <c r="A1775">
        <v>577847</v>
      </c>
      <c r="B1775">
        <v>20735</v>
      </c>
      <c r="C1775">
        <v>676</v>
      </c>
      <c r="D1775">
        <v>2597.5700000000002</v>
      </c>
      <c r="E1775">
        <v>3809</v>
      </c>
      <c r="F1775">
        <v>5979</v>
      </c>
      <c r="G1775">
        <v>8247</v>
      </c>
      <c r="H1775">
        <v>12311</v>
      </c>
      <c r="K1775">
        <v>49296</v>
      </c>
      <c r="L1775">
        <v>16343</v>
      </c>
      <c r="M1775">
        <v>645</v>
      </c>
      <c r="N1775">
        <v>2379.39</v>
      </c>
      <c r="O1775">
        <v>3463</v>
      </c>
      <c r="P1775">
        <v>5563</v>
      </c>
      <c r="Q1775">
        <v>8015</v>
      </c>
      <c r="R1775">
        <v>12047</v>
      </c>
      <c r="T1775">
        <f t="shared" si="27"/>
        <v>7.8604082322532506E-2</v>
      </c>
    </row>
    <row r="1776" spans="1:20" x14ac:dyDescent="0.25">
      <c r="A1776">
        <v>580461</v>
      </c>
      <c r="B1776">
        <v>24095</v>
      </c>
      <c r="C1776">
        <v>646</v>
      </c>
      <c r="D1776">
        <v>2591.2199999999998</v>
      </c>
      <c r="E1776">
        <v>3801</v>
      </c>
      <c r="F1776">
        <v>6011</v>
      </c>
      <c r="G1776">
        <v>8343</v>
      </c>
      <c r="H1776">
        <v>11983</v>
      </c>
      <c r="K1776">
        <v>49287</v>
      </c>
      <c r="L1776">
        <v>15359</v>
      </c>
      <c r="M1776">
        <v>594</v>
      </c>
      <c r="N1776">
        <v>2370.4299999999998</v>
      </c>
      <c r="O1776">
        <v>3447</v>
      </c>
      <c r="P1776">
        <v>5663</v>
      </c>
      <c r="Q1776">
        <v>7667</v>
      </c>
      <c r="R1776">
        <v>11079</v>
      </c>
      <c r="T1776">
        <f t="shared" si="27"/>
        <v>7.826463918900893E-2</v>
      </c>
    </row>
    <row r="1777" spans="1:20" x14ac:dyDescent="0.25">
      <c r="A1777">
        <v>583759</v>
      </c>
      <c r="B1777">
        <v>30143</v>
      </c>
      <c r="C1777">
        <v>616</v>
      </c>
      <c r="D1777">
        <v>2579.6999999999998</v>
      </c>
      <c r="E1777">
        <v>3753</v>
      </c>
      <c r="F1777">
        <v>6019</v>
      </c>
      <c r="G1777">
        <v>8455</v>
      </c>
      <c r="H1777">
        <v>13879</v>
      </c>
      <c r="K1777">
        <v>49714</v>
      </c>
      <c r="L1777">
        <v>20543</v>
      </c>
      <c r="M1777">
        <v>692</v>
      </c>
      <c r="N1777">
        <v>2358.37</v>
      </c>
      <c r="O1777">
        <v>3393</v>
      </c>
      <c r="P1777">
        <v>5615</v>
      </c>
      <c r="Q1777">
        <v>8155</v>
      </c>
      <c r="R1777">
        <v>17263</v>
      </c>
      <c r="T1777">
        <f t="shared" si="27"/>
        <v>7.8478482902980873E-2</v>
      </c>
    </row>
    <row r="1778" spans="1:20" x14ac:dyDescent="0.25">
      <c r="A1778">
        <v>566888</v>
      </c>
      <c r="B1778">
        <v>20927</v>
      </c>
      <c r="C1778">
        <v>673</v>
      </c>
      <c r="D1778">
        <v>2653.58</v>
      </c>
      <c r="E1778">
        <v>3923</v>
      </c>
      <c r="F1778">
        <v>6187</v>
      </c>
      <c r="G1778">
        <v>8647</v>
      </c>
      <c r="H1778">
        <v>13103</v>
      </c>
      <c r="K1778">
        <v>48481</v>
      </c>
      <c r="L1778">
        <v>19935</v>
      </c>
      <c r="M1778">
        <v>638</v>
      </c>
      <c r="N1778">
        <v>2423.7600000000002</v>
      </c>
      <c r="O1778">
        <v>3569</v>
      </c>
      <c r="P1778">
        <v>5675</v>
      </c>
      <c r="Q1778">
        <v>8191</v>
      </c>
      <c r="R1778">
        <v>12455</v>
      </c>
      <c r="T1778">
        <f t="shared" si="27"/>
        <v>7.878362413446241E-2</v>
      </c>
    </row>
    <row r="1779" spans="1:20" x14ac:dyDescent="0.25">
      <c r="A1779">
        <v>581520</v>
      </c>
      <c r="B1779">
        <v>24143</v>
      </c>
      <c r="C1779">
        <v>664</v>
      </c>
      <c r="D1779">
        <v>2588.73</v>
      </c>
      <c r="E1779">
        <v>3819</v>
      </c>
      <c r="F1779">
        <v>6135</v>
      </c>
      <c r="G1779">
        <v>8519</v>
      </c>
      <c r="H1779">
        <v>13247</v>
      </c>
      <c r="K1779">
        <v>49458</v>
      </c>
      <c r="L1779">
        <v>13439</v>
      </c>
      <c r="M1779">
        <v>738</v>
      </c>
      <c r="N1779">
        <v>2374.21</v>
      </c>
      <c r="O1779">
        <v>3505</v>
      </c>
      <c r="P1779">
        <v>5803</v>
      </c>
      <c r="Q1779">
        <v>8263</v>
      </c>
      <c r="R1779">
        <v>11439</v>
      </c>
      <c r="T1779">
        <f t="shared" si="27"/>
        <v>7.8383081502049201E-2</v>
      </c>
    </row>
    <row r="1780" spans="1:20" x14ac:dyDescent="0.25">
      <c r="A1780">
        <v>575612</v>
      </c>
      <c r="B1780">
        <v>23167</v>
      </c>
      <c r="C1780">
        <v>620</v>
      </c>
      <c r="D1780">
        <v>2615.94</v>
      </c>
      <c r="E1780">
        <v>3877</v>
      </c>
      <c r="F1780">
        <v>6343</v>
      </c>
      <c r="G1780">
        <v>8871</v>
      </c>
      <c r="H1780">
        <v>13695</v>
      </c>
      <c r="K1780">
        <v>48810</v>
      </c>
      <c r="L1780">
        <v>14463</v>
      </c>
      <c r="M1780">
        <v>635</v>
      </c>
      <c r="N1780">
        <v>2397.16</v>
      </c>
      <c r="O1780">
        <v>3543</v>
      </c>
      <c r="P1780">
        <v>5939</v>
      </c>
      <c r="Q1780">
        <v>8615</v>
      </c>
      <c r="R1780">
        <v>12727</v>
      </c>
      <c r="T1780">
        <f t="shared" si="27"/>
        <v>7.8168290034624013E-2</v>
      </c>
    </row>
    <row r="1781" spans="1:20" x14ac:dyDescent="0.25">
      <c r="A1781">
        <v>561624</v>
      </c>
      <c r="B1781">
        <v>26351</v>
      </c>
      <c r="C1781">
        <v>691</v>
      </c>
      <c r="D1781">
        <v>2681.63</v>
      </c>
      <c r="E1781">
        <v>3989</v>
      </c>
      <c r="F1781">
        <v>6279</v>
      </c>
      <c r="G1781">
        <v>8599</v>
      </c>
      <c r="H1781">
        <v>14159</v>
      </c>
      <c r="K1781">
        <v>47941</v>
      </c>
      <c r="L1781">
        <v>16103</v>
      </c>
      <c r="M1781">
        <v>706</v>
      </c>
      <c r="N1781">
        <v>2457.37</v>
      </c>
      <c r="O1781">
        <v>3645</v>
      </c>
      <c r="P1781">
        <v>5835</v>
      </c>
      <c r="Q1781">
        <v>8263</v>
      </c>
      <c r="R1781">
        <v>12527</v>
      </c>
      <c r="T1781">
        <f t="shared" si="27"/>
        <v>7.8647888248176978E-2</v>
      </c>
    </row>
    <row r="1782" spans="1:20" x14ac:dyDescent="0.25">
      <c r="A1782">
        <v>586138</v>
      </c>
      <c r="B1782">
        <v>38463</v>
      </c>
      <c r="C1782">
        <v>655</v>
      </c>
      <c r="D1782">
        <v>2571.9699999999998</v>
      </c>
      <c r="E1782">
        <v>3759</v>
      </c>
      <c r="F1782">
        <v>6079</v>
      </c>
      <c r="G1782">
        <v>8583</v>
      </c>
      <c r="H1782">
        <v>15143</v>
      </c>
      <c r="K1782">
        <v>49371</v>
      </c>
      <c r="L1782">
        <v>20047</v>
      </c>
      <c r="M1782">
        <v>670</v>
      </c>
      <c r="N1782">
        <v>2359.04</v>
      </c>
      <c r="O1782">
        <v>3417</v>
      </c>
      <c r="P1782">
        <v>5623</v>
      </c>
      <c r="Q1782">
        <v>8047</v>
      </c>
      <c r="R1782">
        <v>15727</v>
      </c>
      <c r="T1782">
        <f t="shared" si="27"/>
        <v>7.7687334089682439E-2</v>
      </c>
    </row>
    <row r="1783" spans="1:20" x14ac:dyDescent="0.25">
      <c r="A1783">
        <v>574464</v>
      </c>
      <c r="B1783">
        <v>24143</v>
      </c>
      <c r="C1783">
        <v>641</v>
      </c>
      <c r="D1783">
        <v>2616.4899999999998</v>
      </c>
      <c r="E1783">
        <v>3903</v>
      </c>
      <c r="F1783">
        <v>6167</v>
      </c>
      <c r="G1783">
        <v>8351</v>
      </c>
      <c r="H1783">
        <v>12591</v>
      </c>
      <c r="K1783">
        <v>49079</v>
      </c>
      <c r="L1783">
        <v>13015</v>
      </c>
      <c r="M1783">
        <v>694</v>
      </c>
      <c r="N1783">
        <v>2403.37</v>
      </c>
      <c r="O1783">
        <v>3583</v>
      </c>
      <c r="P1783">
        <v>5747</v>
      </c>
      <c r="Q1783">
        <v>8043</v>
      </c>
      <c r="R1783">
        <v>11287</v>
      </c>
      <c r="T1783">
        <f t="shared" si="27"/>
        <v>7.8709888492052668E-2</v>
      </c>
    </row>
    <row r="1784" spans="1:20" x14ac:dyDescent="0.25">
      <c r="A1784">
        <v>581103</v>
      </c>
      <c r="B1784">
        <v>25215</v>
      </c>
      <c r="C1784">
        <v>636</v>
      </c>
      <c r="D1784">
        <v>2591.52</v>
      </c>
      <c r="E1784">
        <v>3815</v>
      </c>
      <c r="F1784">
        <v>6175</v>
      </c>
      <c r="G1784">
        <v>8527</v>
      </c>
      <c r="H1784">
        <v>17295</v>
      </c>
      <c r="K1784">
        <v>48920</v>
      </c>
      <c r="L1784">
        <v>23615</v>
      </c>
      <c r="M1784">
        <v>660</v>
      </c>
      <c r="N1784">
        <v>2385.46</v>
      </c>
      <c r="O1784">
        <v>3483</v>
      </c>
      <c r="P1784">
        <v>5787</v>
      </c>
      <c r="Q1784">
        <v>7983</v>
      </c>
      <c r="R1784">
        <v>14423</v>
      </c>
      <c r="T1784">
        <f t="shared" si="27"/>
        <v>7.7647958884040746E-2</v>
      </c>
    </row>
    <row r="1785" spans="1:20" x14ac:dyDescent="0.25">
      <c r="A1785">
        <v>582297</v>
      </c>
      <c r="B1785">
        <v>37087</v>
      </c>
      <c r="C1785">
        <v>670</v>
      </c>
      <c r="D1785">
        <v>2585.2800000000002</v>
      </c>
      <c r="E1785">
        <v>3783</v>
      </c>
      <c r="F1785">
        <v>6099</v>
      </c>
      <c r="G1785">
        <v>8607</v>
      </c>
      <c r="H1785">
        <v>14383</v>
      </c>
      <c r="K1785">
        <v>49364</v>
      </c>
      <c r="L1785">
        <v>21887</v>
      </c>
      <c r="M1785">
        <v>575</v>
      </c>
      <c r="N1785">
        <v>2370.75</v>
      </c>
      <c r="O1785">
        <v>3437</v>
      </c>
      <c r="P1785">
        <v>5791</v>
      </c>
      <c r="Q1785">
        <v>8279</v>
      </c>
      <c r="R1785">
        <v>12775</v>
      </c>
      <c r="T1785">
        <f t="shared" si="27"/>
        <v>7.8149513742339638E-2</v>
      </c>
    </row>
    <row r="1786" spans="1:20" x14ac:dyDescent="0.25">
      <c r="A1786">
        <v>573639</v>
      </c>
      <c r="B1786">
        <v>27791</v>
      </c>
      <c r="C1786">
        <v>650</v>
      </c>
      <c r="D1786">
        <v>2613.94</v>
      </c>
      <c r="E1786">
        <v>3841</v>
      </c>
      <c r="F1786">
        <v>6079</v>
      </c>
      <c r="G1786">
        <v>8431</v>
      </c>
      <c r="H1786">
        <v>17167</v>
      </c>
      <c r="K1786">
        <v>48895</v>
      </c>
      <c r="L1786">
        <v>24287</v>
      </c>
      <c r="M1786">
        <v>664</v>
      </c>
      <c r="N1786">
        <v>2400.23</v>
      </c>
      <c r="O1786">
        <v>3505</v>
      </c>
      <c r="P1786">
        <v>5735</v>
      </c>
      <c r="Q1786">
        <v>8139</v>
      </c>
      <c r="R1786">
        <v>16959</v>
      </c>
      <c r="T1786">
        <f t="shared" si="27"/>
        <v>7.8541894900519493E-2</v>
      </c>
    </row>
    <row r="1787" spans="1:20" x14ac:dyDescent="0.25">
      <c r="A1787">
        <v>578763</v>
      </c>
      <c r="B1787">
        <v>32239</v>
      </c>
      <c r="C1787">
        <v>680</v>
      </c>
      <c r="D1787">
        <v>2601.02</v>
      </c>
      <c r="E1787">
        <v>3819</v>
      </c>
      <c r="F1787">
        <v>6139</v>
      </c>
      <c r="G1787">
        <v>8335</v>
      </c>
      <c r="H1787">
        <v>16431</v>
      </c>
      <c r="K1787">
        <v>48692</v>
      </c>
      <c r="L1787">
        <v>19615</v>
      </c>
      <c r="M1787">
        <v>666</v>
      </c>
      <c r="N1787">
        <v>2389.9</v>
      </c>
      <c r="O1787">
        <v>3501</v>
      </c>
      <c r="P1787">
        <v>5767</v>
      </c>
      <c r="Q1787">
        <v>8003</v>
      </c>
      <c r="R1787">
        <v>14207</v>
      </c>
      <c r="T1787">
        <f t="shared" si="27"/>
        <v>7.7602377859766841E-2</v>
      </c>
    </row>
    <row r="1788" spans="1:20" x14ac:dyDescent="0.25">
      <c r="A1788">
        <v>587048</v>
      </c>
      <c r="B1788">
        <v>19855</v>
      </c>
      <c r="C1788">
        <v>666</v>
      </c>
      <c r="D1788">
        <v>2557.11</v>
      </c>
      <c r="E1788">
        <v>3717</v>
      </c>
      <c r="F1788">
        <v>6007</v>
      </c>
      <c r="G1788">
        <v>8391</v>
      </c>
      <c r="H1788">
        <v>13663</v>
      </c>
      <c r="K1788">
        <v>50043</v>
      </c>
      <c r="L1788">
        <v>16183</v>
      </c>
      <c r="M1788">
        <v>646</v>
      </c>
      <c r="N1788">
        <v>2334.92</v>
      </c>
      <c r="O1788">
        <v>3367</v>
      </c>
      <c r="P1788">
        <v>5471</v>
      </c>
      <c r="Q1788">
        <v>7715</v>
      </c>
      <c r="R1788">
        <v>14015</v>
      </c>
      <c r="T1788">
        <f t="shared" si="27"/>
        <v>7.854921824354763E-2</v>
      </c>
    </row>
    <row r="1789" spans="1:20" x14ac:dyDescent="0.25">
      <c r="A1789">
        <v>569777</v>
      </c>
      <c r="B1789">
        <v>43103</v>
      </c>
      <c r="C1789">
        <v>700</v>
      </c>
      <c r="D1789">
        <v>2636.88</v>
      </c>
      <c r="E1789">
        <v>3905</v>
      </c>
      <c r="F1789">
        <v>6327</v>
      </c>
      <c r="G1789">
        <v>8959</v>
      </c>
      <c r="H1789">
        <v>14511</v>
      </c>
      <c r="K1789">
        <v>47778</v>
      </c>
      <c r="L1789">
        <v>16911</v>
      </c>
      <c r="M1789">
        <v>652</v>
      </c>
      <c r="N1789">
        <v>2425.96</v>
      </c>
      <c r="O1789">
        <v>3593</v>
      </c>
      <c r="P1789">
        <v>5987</v>
      </c>
      <c r="Q1789">
        <v>8375</v>
      </c>
      <c r="R1789">
        <v>13303</v>
      </c>
      <c r="T1789">
        <f t="shared" si="27"/>
        <v>7.7366388418845286E-2</v>
      </c>
    </row>
    <row r="1790" spans="1:20" x14ac:dyDescent="0.25">
      <c r="A1790">
        <v>575507</v>
      </c>
      <c r="B1790">
        <v>39327</v>
      </c>
      <c r="C1790">
        <v>657</v>
      </c>
      <c r="D1790">
        <v>2604.4899999999998</v>
      </c>
      <c r="E1790">
        <v>3795</v>
      </c>
      <c r="F1790">
        <v>5967</v>
      </c>
      <c r="G1790">
        <v>8303</v>
      </c>
      <c r="H1790">
        <v>11615</v>
      </c>
      <c r="K1790">
        <v>48988</v>
      </c>
      <c r="L1790">
        <v>13975</v>
      </c>
      <c r="M1790">
        <v>611</v>
      </c>
      <c r="N1790">
        <v>2392.0700000000002</v>
      </c>
      <c r="O1790">
        <v>3479</v>
      </c>
      <c r="P1790">
        <v>5647</v>
      </c>
      <c r="Q1790">
        <v>8027</v>
      </c>
      <c r="R1790">
        <v>11119</v>
      </c>
      <c r="T1790">
        <f t="shared" si="27"/>
        <v>7.8444182899783027E-2</v>
      </c>
    </row>
    <row r="1791" spans="1:20" x14ac:dyDescent="0.25">
      <c r="A1791">
        <v>583950</v>
      </c>
      <c r="B1791">
        <v>30815</v>
      </c>
      <c r="C1791">
        <v>575</v>
      </c>
      <c r="D1791">
        <v>2569.64</v>
      </c>
      <c r="E1791">
        <v>3793</v>
      </c>
      <c r="F1791">
        <v>5955</v>
      </c>
      <c r="G1791">
        <v>8091</v>
      </c>
      <c r="H1791">
        <v>11663</v>
      </c>
      <c r="K1791">
        <v>49592</v>
      </c>
      <c r="L1791">
        <v>15551</v>
      </c>
      <c r="M1791">
        <v>640</v>
      </c>
      <c r="N1791">
        <v>2361.6999999999998</v>
      </c>
      <c r="O1791">
        <v>3475</v>
      </c>
      <c r="P1791">
        <v>5607</v>
      </c>
      <c r="Q1791">
        <v>7903</v>
      </c>
      <c r="R1791">
        <v>11927</v>
      </c>
      <c r="T1791">
        <f t="shared" si="27"/>
        <v>7.8277367562055875E-2</v>
      </c>
    </row>
    <row r="1792" spans="1:20" x14ac:dyDescent="0.25">
      <c r="A1792">
        <v>570801</v>
      </c>
      <c r="B1792">
        <v>21071</v>
      </c>
      <c r="C1792">
        <v>677</v>
      </c>
      <c r="D1792">
        <v>2628.57</v>
      </c>
      <c r="E1792">
        <v>3837</v>
      </c>
      <c r="F1792">
        <v>6039</v>
      </c>
      <c r="G1792">
        <v>8487</v>
      </c>
      <c r="H1792">
        <v>13863</v>
      </c>
      <c r="K1792">
        <v>48710</v>
      </c>
      <c r="L1792">
        <v>17679</v>
      </c>
      <c r="M1792">
        <v>632</v>
      </c>
      <c r="N1792">
        <v>2410.16</v>
      </c>
      <c r="O1792">
        <v>3511</v>
      </c>
      <c r="P1792">
        <v>5595</v>
      </c>
      <c r="Q1792">
        <v>8071</v>
      </c>
      <c r="R1792">
        <v>12095</v>
      </c>
      <c r="T1792">
        <f t="shared" si="27"/>
        <v>7.8626529633856385E-2</v>
      </c>
    </row>
    <row r="1793" spans="1:20" x14ac:dyDescent="0.25">
      <c r="A1793">
        <v>588799</v>
      </c>
      <c r="B1793">
        <v>18687</v>
      </c>
      <c r="C1793">
        <v>617</v>
      </c>
      <c r="D1793">
        <v>2555.13</v>
      </c>
      <c r="E1793">
        <v>3697</v>
      </c>
      <c r="F1793">
        <v>5803</v>
      </c>
      <c r="G1793">
        <v>8279</v>
      </c>
      <c r="H1793">
        <v>11767</v>
      </c>
      <c r="K1793">
        <v>50000</v>
      </c>
      <c r="L1793">
        <v>15159</v>
      </c>
      <c r="M1793">
        <v>643</v>
      </c>
      <c r="N1793">
        <v>2339.4</v>
      </c>
      <c r="O1793">
        <v>3337</v>
      </c>
      <c r="P1793">
        <v>5411</v>
      </c>
      <c r="Q1793">
        <v>7759</v>
      </c>
      <c r="R1793">
        <v>10031</v>
      </c>
      <c r="T1793">
        <f t="shared" si="27"/>
        <v>7.8271882078713342E-2</v>
      </c>
    </row>
    <row r="1794" spans="1:20" x14ac:dyDescent="0.25">
      <c r="A1794">
        <v>582105</v>
      </c>
      <c r="B1794">
        <v>28831</v>
      </c>
      <c r="C1794">
        <v>653</v>
      </c>
      <c r="D1794">
        <v>2585.6799999999998</v>
      </c>
      <c r="E1794">
        <v>3807</v>
      </c>
      <c r="F1794">
        <v>6007</v>
      </c>
      <c r="G1794">
        <v>8263</v>
      </c>
      <c r="H1794">
        <v>11519</v>
      </c>
      <c r="K1794">
        <v>49623</v>
      </c>
      <c r="L1794">
        <v>15727</v>
      </c>
      <c r="M1794">
        <v>713</v>
      </c>
      <c r="N1794">
        <v>2368.37</v>
      </c>
      <c r="O1794">
        <v>3473</v>
      </c>
      <c r="P1794">
        <v>5611</v>
      </c>
      <c r="Q1794">
        <v>7923</v>
      </c>
      <c r="R1794">
        <v>11031</v>
      </c>
      <c r="T1794">
        <f t="shared" si="27"/>
        <v>7.8551211913988297E-2</v>
      </c>
    </row>
    <row r="1795" spans="1:20" x14ac:dyDescent="0.25">
      <c r="A1795">
        <v>571059</v>
      </c>
      <c r="B1795">
        <v>25087</v>
      </c>
      <c r="C1795">
        <v>641</v>
      </c>
      <c r="D1795">
        <v>2645.37</v>
      </c>
      <c r="E1795">
        <v>3907</v>
      </c>
      <c r="F1795">
        <v>6263</v>
      </c>
      <c r="G1795">
        <v>8751</v>
      </c>
      <c r="H1795">
        <v>14679</v>
      </c>
      <c r="K1795">
        <v>47986</v>
      </c>
      <c r="L1795">
        <v>19871</v>
      </c>
      <c r="M1795">
        <v>684</v>
      </c>
      <c r="N1795">
        <v>2425.79</v>
      </c>
      <c r="O1795">
        <v>3565</v>
      </c>
      <c r="P1795">
        <v>5851</v>
      </c>
      <c r="Q1795">
        <v>8255</v>
      </c>
      <c r="R1795">
        <v>12471</v>
      </c>
      <c r="T1795">
        <f t="shared" si="27"/>
        <v>7.7516174106890448E-2</v>
      </c>
    </row>
    <row r="1796" spans="1:20" x14ac:dyDescent="0.25">
      <c r="A1796">
        <v>580887</v>
      </c>
      <c r="B1796">
        <v>19999</v>
      </c>
      <c r="C1796">
        <v>672</v>
      </c>
      <c r="D1796">
        <v>2593.5</v>
      </c>
      <c r="E1796">
        <v>3821</v>
      </c>
      <c r="F1796">
        <v>6243</v>
      </c>
      <c r="G1796">
        <v>8687</v>
      </c>
      <c r="H1796">
        <v>15007</v>
      </c>
      <c r="K1796">
        <v>49478</v>
      </c>
      <c r="L1796">
        <v>17743</v>
      </c>
      <c r="M1796">
        <v>639</v>
      </c>
      <c r="N1796">
        <v>2375.0700000000002</v>
      </c>
      <c r="O1796">
        <v>3483</v>
      </c>
      <c r="P1796">
        <v>5831</v>
      </c>
      <c r="Q1796">
        <v>8463</v>
      </c>
      <c r="R1796">
        <v>16351</v>
      </c>
      <c r="T1796">
        <f t="shared" ref="T1796:T1859" si="28">K1796/(A1796+K1796)</f>
        <v>7.8491032972960104E-2</v>
      </c>
    </row>
    <row r="1797" spans="1:20" x14ac:dyDescent="0.25">
      <c r="A1797">
        <v>586539</v>
      </c>
      <c r="B1797">
        <v>26319</v>
      </c>
      <c r="C1797">
        <v>654</v>
      </c>
      <c r="D1797">
        <v>2558.52</v>
      </c>
      <c r="E1797">
        <v>3767</v>
      </c>
      <c r="F1797">
        <v>5967</v>
      </c>
      <c r="G1797">
        <v>8319</v>
      </c>
      <c r="H1797">
        <v>13063</v>
      </c>
      <c r="K1797">
        <v>49556</v>
      </c>
      <c r="L1797">
        <v>19935</v>
      </c>
      <c r="M1797">
        <v>671</v>
      </c>
      <c r="N1797">
        <v>2346.63</v>
      </c>
      <c r="O1797">
        <v>3433</v>
      </c>
      <c r="P1797">
        <v>5579</v>
      </c>
      <c r="Q1797">
        <v>8011</v>
      </c>
      <c r="R1797">
        <v>15623</v>
      </c>
      <c r="T1797">
        <f t="shared" si="28"/>
        <v>7.790660200127339E-2</v>
      </c>
    </row>
    <row r="1798" spans="1:20" x14ac:dyDescent="0.25">
      <c r="A1798">
        <v>575817</v>
      </c>
      <c r="B1798">
        <v>21807</v>
      </c>
      <c r="C1798">
        <v>661</v>
      </c>
      <c r="D1798">
        <v>2615.63</v>
      </c>
      <c r="E1798">
        <v>3843</v>
      </c>
      <c r="F1798">
        <v>6103</v>
      </c>
      <c r="G1798">
        <v>8343</v>
      </c>
      <c r="H1798">
        <v>12575</v>
      </c>
      <c r="K1798">
        <v>49221</v>
      </c>
      <c r="L1798">
        <v>19759</v>
      </c>
      <c r="M1798">
        <v>643</v>
      </c>
      <c r="N1798">
        <v>2389.5100000000002</v>
      </c>
      <c r="O1798">
        <v>3489</v>
      </c>
      <c r="P1798">
        <v>5731</v>
      </c>
      <c r="Q1798">
        <v>8103</v>
      </c>
      <c r="R1798">
        <v>12607</v>
      </c>
      <c r="T1798">
        <f t="shared" si="28"/>
        <v>7.8748812072226004E-2</v>
      </c>
    </row>
    <row r="1799" spans="1:20" x14ac:dyDescent="0.25">
      <c r="A1799">
        <v>584561</v>
      </c>
      <c r="B1799">
        <v>23775</v>
      </c>
      <c r="C1799">
        <v>684</v>
      </c>
      <c r="D1799">
        <v>2569.65</v>
      </c>
      <c r="E1799">
        <v>3765</v>
      </c>
      <c r="F1799">
        <v>6035</v>
      </c>
      <c r="G1799">
        <v>8263</v>
      </c>
      <c r="H1799">
        <v>11663</v>
      </c>
      <c r="K1799">
        <v>49795</v>
      </c>
      <c r="L1799">
        <v>17039</v>
      </c>
      <c r="M1799">
        <v>737</v>
      </c>
      <c r="N1799">
        <v>2350.59</v>
      </c>
      <c r="O1799">
        <v>3419</v>
      </c>
      <c r="P1799">
        <v>5635</v>
      </c>
      <c r="Q1799">
        <v>8003</v>
      </c>
      <c r="R1799">
        <v>11343</v>
      </c>
      <c r="T1799">
        <f t="shared" si="28"/>
        <v>7.8496932321913876E-2</v>
      </c>
    </row>
    <row r="1800" spans="1:20" x14ac:dyDescent="0.25">
      <c r="A1800">
        <v>575279</v>
      </c>
      <c r="B1800">
        <v>25919</v>
      </c>
      <c r="C1800">
        <v>678</v>
      </c>
      <c r="D1800">
        <v>2616.9699999999998</v>
      </c>
      <c r="E1800">
        <v>3843</v>
      </c>
      <c r="F1800">
        <v>6279</v>
      </c>
      <c r="G1800">
        <v>8631</v>
      </c>
      <c r="H1800">
        <v>17199</v>
      </c>
      <c r="K1800">
        <v>49273</v>
      </c>
      <c r="L1800">
        <v>22287</v>
      </c>
      <c r="M1800">
        <v>649</v>
      </c>
      <c r="N1800">
        <v>2402.4</v>
      </c>
      <c r="O1800">
        <v>3511</v>
      </c>
      <c r="P1800">
        <v>5911</v>
      </c>
      <c r="Q1800">
        <v>8239</v>
      </c>
      <c r="R1800">
        <v>13279</v>
      </c>
      <c r="T1800">
        <f t="shared" si="28"/>
        <v>7.889335075382034E-2</v>
      </c>
    </row>
    <row r="1801" spans="1:20" x14ac:dyDescent="0.25">
      <c r="A1801">
        <v>576082</v>
      </c>
      <c r="B1801">
        <v>36159</v>
      </c>
      <c r="C1801">
        <v>641</v>
      </c>
      <c r="D1801">
        <v>2614.19</v>
      </c>
      <c r="E1801">
        <v>3801</v>
      </c>
      <c r="F1801">
        <v>6095</v>
      </c>
      <c r="G1801">
        <v>8791</v>
      </c>
      <c r="H1801">
        <v>15463</v>
      </c>
      <c r="K1801">
        <v>48984</v>
      </c>
      <c r="L1801">
        <v>20751</v>
      </c>
      <c r="M1801">
        <v>630</v>
      </c>
      <c r="N1801">
        <v>2391.88</v>
      </c>
      <c r="O1801">
        <v>3445</v>
      </c>
      <c r="P1801">
        <v>5695</v>
      </c>
      <c r="Q1801">
        <v>8179</v>
      </c>
      <c r="R1801">
        <v>18815</v>
      </c>
      <c r="T1801">
        <f t="shared" si="28"/>
        <v>7.8366124537248866E-2</v>
      </c>
    </row>
    <row r="1802" spans="1:20" x14ac:dyDescent="0.25">
      <c r="A1802">
        <v>578303</v>
      </c>
      <c r="B1802">
        <v>19167</v>
      </c>
      <c r="C1802">
        <v>629</v>
      </c>
      <c r="D1802">
        <v>2609.9299999999998</v>
      </c>
      <c r="E1802">
        <v>3863</v>
      </c>
      <c r="F1802">
        <v>6103</v>
      </c>
      <c r="G1802">
        <v>8463</v>
      </c>
      <c r="H1802">
        <v>11895</v>
      </c>
      <c r="K1802">
        <v>48858</v>
      </c>
      <c r="L1802">
        <v>15359</v>
      </c>
      <c r="M1802">
        <v>659</v>
      </c>
      <c r="N1802">
        <v>2390.7600000000002</v>
      </c>
      <c r="O1802">
        <v>3529</v>
      </c>
      <c r="P1802">
        <v>5711</v>
      </c>
      <c r="Q1802">
        <v>7999</v>
      </c>
      <c r="R1802">
        <v>12583</v>
      </c>
      <c r="T1802">
        <f t="shared" si="28"/>
        <v>7.7903441062183401E-2</v>
      </c>
    </row>
    <row r="1803" spans="1:20" x14ac:dyDescent="0.25">
      <c r="A1803">
        <v>569591</v>
      </c>
      <c r="B1803">
        <v>27535</v>
      </c>
      <c r="C1803">
        <v>647</v>
      </c>
      <c r="D1803">
        <v>2650.37</v>
      </c>
      <c r="E1803">
        <v>3913</v>
      </c>
      <c r="F1803">
        <v>6167</v>
      </c>
      <c r="G1803">
        <v>8503</v>
      </c>
      <c r="H1803">
        <v>14127</v>
      </c>
      <c r="K1803">
        <v>48409</v>
      </c>
      <c r="L1803">
        <v>20095</v>
      </c>
      <c r="M1803">
        <v>657</v>
      </c>
      <c r="N1803">
        <v>2430.54</v>
      </c>
      <c r="O1803">
        <v>3583</v>
      </c>
      <c r="P1803">
        <v>5763</v>
      </c>
      <c r="Q1803">
        <v>7999</v>
      </c>
      <c r="R1803">
        <v>11375</v>
      </c>
      <c r="T1803">
        <f t="shared" si="28"/>
        <v>7.8331715210355993E-2</v>
      </c>
    </row>
    <row r="1804" spans="1:20" x14ac:dyDescent="0.25">
      <c r="A1804">
        <v>593698</v>
      </c>
      <c r="B1804">
        <v>21391</v>
      </c>
      <c r="C1804">
        <v>627</v>
      </c>
      <c r="D1804">
        <v>2552.63</v>
      </c>
      <c r="E1804">
        <v>3731</v>
      </c>
      <c r="F1804">
        <v>6111</v>
      </c>
      <c r="G1804">
        <v>8679</v>
      </c>
      <c r="H1804">
        <v>14343</v>
      </c>
      <c r="K1804">
        <v>50910</v>
      </c>
      <c r="L1804">
        <v>19359</v>
      </c>
      <c r="M1804">
        <v>621</v>
      </c>
      <c r="N1804">
        <v>2336.8200000000002</v>
      </c>
      <c r="O1804">
        <v>3389</v>
      </c>
      <c r="P1804">
        <v>5771</v>
      </c>
      <c r="Q1804">
        <v>8967</v>
      </c>
      <c r="R1804">
        <v>14383</v>
      </c>
      <c r="T1804">
        <f t="shared" si="28"/>
        <v>7.8978231731532969E-2</v>
      </c>
    </row>
    <row r="1805" spans="1:20" x14ac:dyDescent="0.25">
      <c r="A1805">
        <v>578636</v>
      </c>
      <c r="B1805">
        <v>27887</v>
      </c>
      <c r="C1805">
        <v>613</v>
      </c>
      <c r="D1805">
        <v>2612.7399999999998</v>
      </c>
      <c r="E1805">
        <v>3889</v>
      </c>
      <c r="F1805">
        <v>6251</v>
      </c>
      <c r="G1805">
        <v>8487</v>
      </c>
      <c r="H1805">
        <v>13759</v>
      </c>
      <c r="K1805">
        <v>49143</v>
      </c>
      <c r="L1805">
        <v>16495</v>
      </c>
      <c r="M1805">
        <v>679</v>
      </c>
      <c r="N1805">
        <v>2396.59</v>
      </c>
      <c r="O1805">
        <v>3567</v>
      </c>
      <c r="P1805">
        <v>5927</v>
      </c>
      <c r="Q1805">
        <v>7967</v>
      </c>
      <c r="R1805">
        <v>10783</v>
      </c>
      <c r="T1805">
        <f t="shared" si="28"/>
        <v>7.8280732550786186E-2</v>
      </c>
    </row>
    <row r="1806" spans="1:20" x14ac:dyDescent="0.25">
      <c r="A1806">
        <v>560945</v>
      </c>
      <c r="B1806">
        <v>33055</v>
      </c>
      <c r="C1806">
        <v>704</v>
      </c>
      <c r="D1806">
        <v>2693.41</v>
      </c>
      <c r="E1806">
        <v>3977</v>
      </c>
      <c r="F1806">
        <v>6311</v>
      </c>
      <c r="G1806">
        <v>8831</v>
      </c>
      <c r="H1806">
        <v>14151</v>
      </c>
      <c r="K1806">
        <v>47645</v>
      </c>
      <c r="L1806">
        <v>17711</v>
      </c>
      <c r="M1806">
        <v>677</v>
      </c>
      <c r="N1806">
        <v>2468.09</v>
      </c>
      <c r="O1806">
        <v>3621</v>
      </c>
      <c r="P1806">
        <v>5883</v>
      </c>
      <c r="Q1806">
        <v>8287</v>
      </c>
      <c r="R1806">
        <v>14207</v>
      </c>
      <c r="T1806">
        <f t="shared" si="28"/>
        <v>7.828751704760184E-2</v>
      </c>
    </row>
    <row r="1807" spans="1:20" x14ac:dyDescent="0.25">
      <c r="A1807">
        <v>587238</v>
      </c>
      <c r="B1807">
        <v>20863</v>
      </c>
      <c r="C1807">
        <v>597</v>
      </c>
      <c r="D1807">
        <v>2571.75</v>
      </c>
      <c r="E1807">
        <v>3753</v>
      </c>
      <c r="F1807">
        <v>5919</v>
      </c>
      <c r="G1807">
        <v>8147</v>
      </c>
      <c r="H1807">
        <v>12463</v>
      </c>
      <c r="K1807">
        <v>49957</v>
      </c>
      <c r="L1807">
        <v>15087</v>
      </c>
      <c r="M1807">
        <v>679</v>
      </c>
      <c r="N1807">
        <v>2358.5</v>
      </c>
      <c r="O1807">
        <v>3417</v>
      </c>
      <c r="P1807">
        <v>5555</v>
      </c>
      <c r="Q1807">
        <v>7719</v>
      </c>
      <c r="R1807">
        <v>11223</v>
      </c>
      <c r="T1807">
        <f t="shared" si="28"/>
        <v>7.8401431273001199E-2</v>
      </c>
    </row>
    <row r="1808" spans="1:20" x14ac:dyDescent="0.25">
      <c r="A1808">
        <v>571584</v>
      </c>
      <c r="B1808">
        <v>33023</v>
      </c>
      <c r="C1808">
        <v>566</v>
      </c>
      <c r="D1808">
        <v>2649.11</v>
      </c>
      <c r="E1808">
        <v>3967</v>
      </c>
      <c r="F1808">
        <v>6363</v>
      </c>
      <c r="G1808">
        <v>8575</v>
      </c>
      <c r="H1808">
        <v>12927</v>
      </c>
      <c r="K1808">
        <v>48611</v>
      </c>
      <c r="L1808">
        <v>15903</v>
      </c>
      <c r="M1808">
        <v>680</v>
      </c>
      <c r="N1808">
        <v>2436.52</v>
      </c>
      <c r="O1808">
        <v>3643</v>
      </c>
      <c r="P1808">
        <v>5983</v>
      </c>
      <c r="Q1808">
        <v>8303</v>
      </c>
      <c r="R1808">
        <v>13727</v>
      </c>
      <c r="T1808">
        <f t="shared" si="28"/>
        <v>7.8380186876708127E-2</v>
      </c>
    </row>
    <row r="1809" spans="1:20" x14ac:dyDescent="0.25">
      <c r="A1809">
        <v>563674</v>
      </c>
      <c r="B1809">
        <v>34367</v>
      </c>
      <c r="C1809">
        <v>606</v>
      </c>
      <c r="D1809">
        <v>2675.3</v>
      </c>
      <c r="E1809">
        <v>3963</v>
      </c>
      <c r="F1809">
        <v>6207</v>
      </c>
      <c r="G1809">
        <v>8503</v>
      </c>
      <c r="H1809">
        <v>11551</v>
      </c>
      <c r="K1809">
        <v>47998</v>
      </c>
      <c r="L1809">
        <v>13455</v>
      </c>
      <c r="M1809">
        <v>687</v>
      </c>
      <c r="N1809">
        <v>2452.0100000000002</v>
      </c>
      <c r="O1809">
        <v>3615</v>
      </c>
      <c r="P1809">
        <v>5815</v>
      </c>
      <c r="Q1809">
        <v>7859</v>
      </c>
      <c r="R1809">
        <v>9863</v>
      </c>
      <c r="T1809">
        <f t="shared" si="28"/>
        <v>7.8470160478164769E-2</v>
      </c>
    </row>
    <row r="1810" spans="1:20" x14ac:dyDescent="0.25">
      <c r="A1810">
        <v>585109</v>
      </c>
      <c r="B1810">
        <v>37535</v>
      </c>
      <c r="C1810">
        <v>658</v>
      </c>
      <c r="D1810">
        <v>2585.0300000000002</v>
      </c>
      <c r="E1810">
        <v>3807</v>
      </c>
      <c r="F1810">
        <v>5959</v>
      </c>
      <c r="G1810">
        <v>8119</v>
      </c>
      <c r="H1810">
        <v>11399</v>
      </c>
      <c r="K1810">
        <v>49197</v>
      </c>
      <c r="L1810">
        <v>13759</v>
      </c>
      <c r="M1810">
        <v>678</v>
      </c>
      <c r="N1810">
        <v>2373.0100000000002</v>
      </c>
      <c r="O1810">
        <v>3467</v>
      </c>
      <c r="P1810">
        <v>5587</v>
      </c>
      <c r="Q1810">
        <v>7799</v>
      </c>
      <c r="R1810">
        <v>11231</v>
      </c>
      <c r="T1810">
        <f t="shared" si="28"/>
        <v>7.7560357303888022E-2</v>
      </c>
    </row>
    <row r="1811" spans="1:20" x14ac:dyDescent="0.25">
      <c r="A1811">
        <v>569116</v>
      </c>
      <c r="B1811">
        <v>24815</v>
      </c>
      <c r="C1811">
        <v>670</v>
      </c>
      <c r="D1811">
        <v>2642.28</v>
      </c>
      <c r="E1811">
        <v>3921</v>
      </c>
      <c r="F1811">
        <v>6299</v>
      </c>
      <c r="G1811">
        <v>8679</v>
      </c>
      <c r="H1811">
        <v>13047</v>
      </c>
      <c r="K1811">
        <v>48137</v>
      </c>
      <c r="L1811">
        <v>15695</v>
      </c>
      <c r="M1811">
        <v>652</v>
      </c>
      <c r="N1811">
        <v>2426.8000000000002</v>
      </c>
      <c r="O1811">
        <v>3583</v>
      </c>
      <c r="P1811">
        <v>5895</v>
      </c>
      <c r="Q1811">
        <v>8175</v>
      </c>
      <c r="R1811">
        <v>13583</v>
      </c>
      <c r="T1811">
        <f t="shared" si="28"/>
        <v>7.7985850210529561E-2</v>
      </c>
    </row>
    <row r="1812" spans="1:20" x14ac:dyDescent="0.25">
      <c r="A1812">
        <v>573043</v>
      </c>
      <c r="B1812">
        <v>28031</v>
      </c>
      <c r="C1812">
        <v>641</v>
      </c>
      <c r="D1812">
        <v>2621.4</v>
      </c>
      <c r="E1812">
        <v>3811</v>
      </c>
      <c r="F1812">
        <v>6059</v>
      </c>
      <c r="G1812">
        <v>8407</v>
      </c>
      <c r="H1812">
        <v>12447</v>
      </c>
      <c r="K1812">
        <v>48570</v>
      </c>
      <c r="L1812">
        <v>16447</v>
      </c>
      <c r="M1812">
        <v>608</v>
      </c>
      <c r="N1812">
        <v>2392.23</v>
      </c>
      <c r="O1812">
        <v>3457</v>
      </c>
      <c r="P1812">
        <v>5723</v>
      </c>
      <c r="Q1812">
        <v>8183</v>
      </c>
      <c r="R1812">
        <v>10447</v>
      </c>
      <c r="T1812">
        <f t="shared" si="28"/>
        <v>7.8135431530550359E-2</v>
      </c>
    </row>
    <row r="1813" spans="1:20" x14ac:dyDescent="0.25">
      <c r="A1813">
        <v>578667</v>
      </c>
      <c r="B1813">
        <v>38335</v>
      </c>
      <c r="C1813">
        <v>662</v>
      </c>
      <c r="D1813">
        <v>2600.0300000000002</v>
      </c>
      <c r="E1813">
        <v>3807</v>
      </c>
      <c r="F1813">
        <v>5987</v>
      </c>
      <c r="G1813">
        <v>8375</v>
      </c>
      <c r="H1813">
        <v>12071</v>
      </c>
      <c r="K1813">
        <v>49315</v>
      </c>
      <c r="L1813">
        <v>13807</v>
      </c>
      <c r="M1813">
        <v>707</v>
      </c>
      <c r="N1813">
        <v>2382.83</v>
      </c>
      <c r="O1813">
        <v>3447</v>
      </c>
      <c r="P1813">
        <v>5579</v>
      </c>
      <c r="Q1813">
        <v>7979</v>
      </c>
      <c r="R1813">
        <v>11375</v>
      </c>
      <c r="T1813">
        <f t="shared" si="28"/>
        <v>7.8529320904102348E-2</v>
      </c>
    </row>
    <row r="1814" spans="1:20" x14ac:dyDescent="0.25">
      <c r="A1814">
        <v>570643</v>
      </c>
      <c r="B1814">
        <v>29903</v>
      </c>
      <c r="C1814">
        <v>723</v>
      </c>
      <c r="D1814">
        <v>2628.41</v>
      </c>
      <c r="E1814">
        <v>3849</v>
      </c>
      <c r="F1814">
        <v>6259</v>
      </c>
      <c r="G1814">
        <v>8535</v>
      </c>
      <c r="H1814">
        <v>15215</v>
      </c>
      <c r="K1814">
        <v>48487</v>
      </c>
      <c r="L1814">
        <v>15615</v>
      </c>
      <c r="M1814">
        <v>645</v>
      </c>
      <c r="N1814">
        <v>2409.08</v>
      </c>
      <c r="O1814">
        <v>3509</v>
      </c>
      <c r="P1814">
        <v>5815</v>
      </c>
      <c r="Q1814">
        <v>8175</v>
      </c>
      <c r="R1814">
        <v>12167</v>
      </c>
      <c r="T1814">
        <f t="shared" si="28"/>
        <v>7.8314731962592671E-2</v>
      </c>
    </row>
    <row r="1815" spans="1:20" x14ac:dyDescent="0.25">
      <c r="A1815">
        <v>577228</v>
      </c>
      <c r="B1815">
        <v>23487</v>
      </c>
      <c r="C1815">
        <v>638</v>
      </c>
      <c r="D1815">
        <v>2612.6799999999998</v>
      </c>
      <c r="E1815">
        <v>3837</v>
      </c>
      <c r="F1815">
        <v>6247</v>
      </c>
      <c r="G1815">
        <v>8519</v>
      </c>
      <c r="H1815">
        <v>13695</v>
      </c>
      <c r="K1815">
        <v>49280</v>
      </c>
      <c r="L1815">
        <v>19007</v>
      </c>
      <c r="M1815">
        <v>599</v>
      </c>
      <c r="N1815">
        <v>2394.9499999999998</v>
      </c>
      <c r="O1815">
        <v>3489</v>
      </c>
      <c r="P1815">
        <v>5863</v>
      </c>
      <c r="Q1815">
        <v>8179</v>
      </c>
      <c r="R1815">
        <v>12191</v>
      </c>
      <c r="T1815">
        <f t="shared" si="28"/>
        <v>7.8658213462557539E-2</v>
      </c>
    </row>
    <row r="1816" spans="1:20" x14ac:dyDescent="0.25">
      <c r="A1816">
        <v>576481</v>
      </c>
      <c r="B1816">
        <v>19103</v>
      </c>
      <c r="C1816">
        <v>673</v>
      </c>
      <c r="D1816">
        <v>2605.9899999999998</v>
      </c>
      <c r="E1816">
        <v>3845</v>
      </c>
      <c r="F1816">
        <v>6155</v>
      </c>
      <c r="G1816">
        <v>8399</v>
      </c>
      <c r="H1816">
        <v>13207</v>
      </c>
      <c r="K1816">
        <v>48961</v>
      </c>
      <c r="L1816">
        <v>19903</v>
      </c>
      <c r="M1816">
        <v>606</v>
      </c>
      <c r="N1816">
        <v>2384.12</v>
      </c>
      <c r="O1816">
        <v>3483</v>
      </c>
      <c r="P1816">
        <v>5735</v>
      </c>
      <c r="Q1816">
        <v>8159</v>
      </c>
      <c r="R1816">
        <v>12015</v>
      </c>
      <c r="T1816">
        <f t="shared" si="28"/>
        <v>7.8282238800720133E-2</v>
      </c>
    </row>
    <row r="1817" spans="1:20" x14ac:dyDescent="0.25">
      <c r="A1817">
        <v>571907</v>
      </c>
      <c r="B1817">
        <v>23359</v>
      </c>
      <c r="C1817">
        <v>653</v>
      </c>
      <c r="D1817">
        <v>2635.29</v>
      </c>
      <c r="E1817">
        <v>3873</v>
      </c>
      <c r="F1817">
        <v>6375</v>
      </c>
      <c r="G1817">
        <v>8799</v>
      </c>
      <c r="H1817">
        <v>14567</v>
      </c>
      <c r="K1817">
        <v>48976</v>
      </c>
      <c r="L1817">
        <v>17135</v>
      </c>
      <c r="M1817">
        <v>600</v>
      </c>
      <c r="N1817">
        <v>2420.12</v>
      </c>
      <c r="O1817">
        <v>3537</v>
      </c>
      <c r="P1817">
        <v>6015</v>
      </c>
      <c r="Q1817">
        <v>8535</v>
      </c>
      <c r="R1817">
        <v>13095</v>
      </c>
      <c r="T1817">
        <f t="shared" si="28"/>
        <v>7.888120628202093E-2</v>
      </c>
    </row>
    <row r="1818" spans="1:20" x14ac:dyDescent="0.25">
      <c r="A1818">
        <v>579575</v>
      </c>
      <c r="B1818">
        <v>19823</v>
      </c>
      <c r="C1818">
        <v>670</v>
      </c>
      <c r="D1818">
        <v>2588.08</v>
      </c>
      <c r="E1818">
        <v>3761</v>
      </c>
      <c r="F1818">
        <v>5891</v>
      </c>
      <c r="G1818">
        <v>8147</v>
      </c>
      <c r="H1818">
        <v>10719</v>
      </c>
      <c r="K1818">
        <v>49107</v>
      </c>
      <c r="L1818">
        <v>17551</v>
      </c>
      <c r="M1818">
        <v>679</v>
      </c>
      <c r="N1818">
        <v>2377.6</v>
      </c>
      <c r="O1818">
        <v>3441</v>
      </c>
      <c r="P1818">
        <v>5507</v>
      </c>
      <c r="Q1818">
        <v>7659</v>
      </c>
      <c r="R1818">
        <v>9415</v>
      </c>
      <c r="T1818">
        <f t="shared" si="28"/>
        <v>7.8111032286593218E-2</v>
      </c>
    </row>
    <row r="1819" spans="1:20" x14ac:dyDescent="0.25">
      <c r="A1819">
        <v>575272</v>
      </c>
      <c r="B1819">
        <v>39135</v>
      </c>
      <c r="C1819">
        <v>647</v>
      </c>
      <c r="D1819">
        <v>2614.33</v>
      </c>
      <c r="E1819">
        <v>3857</v>
      </c>
      <c r="F1819">
        <v>6227</v>
      </c>
      <c r="G1819">
        <v>8655</v>
      </c>
      <c r="H1819">
        <v>12823</v>
      </c>
      <c r="K1819">
        <v>48834</v>
      </c>
      <c r="L1819">
        <v>15415</v>
      </c>
      <c r="M1819">
        <v>719</v>
      </c>
      <c r="N1819">
        <v>2396.5300000000002</v>
      </c>
      <c r="O1819">
        <v>3517</v>
      </c>
      <c r="P1819">
        <v>5887</v>
      </c>
      <c r="Q1819">
        <v>8215</v>
      </c>
      <c r="R1819">
        <v>12079</v>
      </c>
      <c r="T1819">
        <f t="shared" si="28"/>
        <v>7.8246323541193319E-2</v>
      </c>
    </row>
    <row r="1820" spans="1:20" x14ac:dyDescent="0.25">
      <c r="A1820">
        <v>581520</v>
      </c>
      <c r="B1820">
        <v>37855</v>
      </c>
      <c r="C1820">
        <v>701</v>
      </c>
      <c r="D1820">
        <v>2582.16</v>
      </c>
      <c r="E1820">
        <v>3767</v>
      </c>
      <c r="F1820">
        <v>5971</v>
      </c>
      <c r="G1820">
        <v>8303</v>
      </c>
      <c r="H1820">
        <v>11743</v>
      </c>
      <c r="K1820">
        <v>49235</v>
      </c>
      <c r="L1820">
        <v>20399</v>
      </c>
      <c r="M1820">
        <v>595</v>
      </c>
      <c r="N1820">
        <v>2378.46</v>
      </c>
      <c r="O1820">
        <v>3469</v>
      </c>
      <c r="P1820">
        <v>5659</v>
      </c>
      <c r="Q1820">
        <v>7695</v>
      </c>
      <c r="R1820">
        <v>9423</v>
      </c>
      <c r="T1820">
        <f t="shared" si="28"/>
        <v>7.8057248852565569E-2</v>
      </c>
    </row>
    <row r="1821" spans="1:20" x14ac:dyDescent="0.25">
      <c r="A1821">
        <v>575252</v>
      </c>
      <c r="B1821">
        <v>28575</v>
      </c>
      <c r="C1821">
        <v>637</v>
      </c>
      <c r="D1821">
        <v>2616.1999999999998</v>
      </c>
      <c r="E1821">
        <v>3841</v>
      </c>
      <c r="F1821">
        <v>6035</v>
      </c>
      <c r="G1821">
        <v>8671</v>
      </c>
      <c r="H1821">
        <v>16175</v>
      </c>
      <c r="K1821">
        <v>48891</v>
      </c>
      <c r="L1821">
        <v>21839</v>
      </c>
      <c r="M1821">
        <v>653</v>
      </c>
      <c r="N1821">
        <v>2408.64</v>
      </c>
      <c r="O1821">
        <v>3525</v>
      </c>
      <c r="P1821">
        <v>5679</v>
      </c>
      <c r="Q1821">
        <v>8199</v>
      </c>
      <c r="R1821">
        <v>13263</v>
      </c>
      <c r="T1821">
        <f t="shared" si="28"/>
        <v>7.8333010223618632E-2</v>
      </c>
    </row>
    <row r="1822" spans="1:20" x14ac:dyDescent="0.25">
      <c r="A1822">
        <v>570323</v>
      </c>
      <c r="B1822">
        <v>40543</v>
      </c>
      <c r="C1822">
        <v>675</v>
      </c>
      <c r="D1822">
        <v>2637.76</v>
      </c>
      <c r="E1822">
        <v>3871</v>
      </c>
      <c r="F1822">
        <v>6267</v>
      </c>
      <c r="G1822">
        <v>8759</v>
      </c>
      <c r="H1822">
        <v>13871</v>
      </c>
      <c r="K1822">
        <v>48538</v>
      </c>
      <c r="L1822">
        <v>29631</v>
      </c>
      <c r="M1822">
        <v>637</v>
      </c>
      <c r="N1822">
        <v>2415.64</v>
      </c>
      <c r="O1822">
        <v>3531</v>
      </c>
      <c r="P1822">
        <v>5803</v>
      </c>
      <c r="Q1822">
        <v>8599</v>
      </c>
      <c r="R1822">
        <v>13391</v>
      </c>
      <c r="T1822">
        <f t="shared" si="28"/>
        <v>7.8431182446462133E-2</v>
      </c>
    </row>
    <row r="1823" spans="1:20" x14ac:dyDescent="0.25">
      <c r="A1823">
        <v>577581</v>
      </c>
      <c r="B1823">
        <v>22223</v>
      </c>
      <c r="C1823">
        <v>589</v>
      </c>
      <c r="D1823">
        <v>2594.83</v>
      </c>
      <c r="E1823">
        <v>3787</v>
      </c>
      <c r="F1823">
        <v>6007</v>
      </c>
      <c r="G1823">
        <v>8335</v>
      </c>
      <c r="H1823">
        <v>12439</v>
      </c>
      <c r="K1823">
        <v>48940</v>
      </c>
      <c r="L1823">
        <v>16847</v>
      </c>
      <c r="M1823">
        <v>690</v>
      </c>
      <c r="N1823">
        <v>2387.9299999999998</v>
      </c>
      <c r="O1823">
        <v>3477</v>
      </c>
      <c r="P1823">
        <v>5639</v>
      </c>
      <c r="Q1823">
        <v>7927</v>
      </c>
      <c r="R1823">
        <v>12247</v>
      </c>
      <c r="T1823">
        <f t="shared" si="28"/>
        <v>7.8113902008073152E-2</v>
      </c>
    </row>
    <row r="1824" spans="1:20" x14ac:dyDescent="0.25">
      <c r="A1824">
        <v>589895</v>
      </c>
      <c r="B1824">
        <v>27855</v>
      </c>
      <c r="C1824">
        <v>698</v>
      </c>
      <c r="D1824">
        <v>2557.75</v>
      </c>
      <c r="E1824">
        <v>3723</v>
      </c>
      <c r="F1824">
        <v>5867</v>
      </c>
      <c r="G1824">
        <v>8035</v>
      </c>
      <c r="H1824">
        <v>11919</v>
      </c>
      <c r="K1824">
        <v>50268</v>
      </c>
      <c r="L1824">
        <v>24415</v>
      </c>
      <c r="M1824">
        <v>597</v>
      </c>
      <c r="N1824">
        <v>2337.4899999999998</v>
      </c>
      <c r="O1824">
        <v>3377</v>
      </c>
      <c r="P1824">
        <v>5475</v>
      </c>
      <c r="Q1824">
        <v>7707</v>
      </c>
      <c r="R1824">
        <v>11287</v>
      </c>
      <c r="T1824">
        <f t="shared" si="28"/>
        <v>7.8523750982171722E-2</v>
      </c>
    </row>
    <row r="1825" spans="1:20" x14ac:dyDescent="0.25">
      <c r="A1825">
        <v>576134</v>
      </c>
      <c r="B1825">
        <v>20127</v>
      </c>
      <c r="C1825">
        <v>696</v>
      </c>
      <c r="D1825">
        <v>2600.31</v>
      </c>
      <c r="E1825">
        <v>3807</v>
      </c>
      <c r="F1825">
        <v>6163</v>
      </c>
      <c r="G1825">
        <v>8559</v>
      </c>
      <c r="H1825">
        <v>12623</v>
      </c>
      <c r="K1825">
        <v>49162</v>
      </c>
      <c r="L1825">
        <v>17599</v>
      </c>
      <c r="M1825">
        <v>723</v>
      </c>
      <c r="N1825">
        <v>2379.06</v>
      </c>
      <c r="O1825">
        <v>3453</v>
      </c>
      <c r="P1825">
        <v>5667</v>
      </c>
      <c r="Q1825">
        <v>8231</v>
      </c>
      <c r="R1825">
        <v>12775</v>
      </c>
      <c r="T1825">
        <f t="shared" si="28"/>
        <v>7.8621964637547656E-2</v>
      </c>
    </row>
    <row r="1826" spans="1:20" x14ac:dyDescent="0.25">
      <c r="A1826">
        <v>576810</v>
      </c>
      <c r="B1826">
        <v>18783</v>
      </c>
      <c r="C1826">
        <v>670</v>
      </c>
      <c r="D1826">
        <v>2603.3200000000002</v>
      </c>
      <c r="E1826">
        <v>3799</v>
      </c>
      <c r="F1826">
        <v>6003</v>
      </c>
      <c r="G1826">
        <v>8255</v>
      </c>
      <c r="H1826">
        <v>12023</v>
      </c>
      <c r="K1826">
        <v>48679</v>
      </c>
      <c r="L1826">
        <v>12743</v>
      </c>
      <c r="M1826">
        <v>631</v>
      </c>
      <c r="N1826">
        <v>2383.4299999999998</v>
      </c>
      <c r="O1826">
        <v>3445</v>
      </c>
      <c r="P1826">
        <v>5499</v>
      </c>
      <c r="Q1826">
        <v>8035</v>
      </c>
      <c r="R1826">
        <v>11647</v>
      </c>
      <c r="T1826">
        <f t="shared" si="28"/>
        <v>7.782550932150685E-2</v>
      </c>
    </row>
    <row r="1827" spans="1:20" x14ac:dyDescent="0.25">
      <c r="A1827">
        <v>582420</v>
      </c>
      <c r="B1827">
        <v>35743</v>
      </c>
      <c r="C1827">
        <v>678</v>
      </c>
      <c r="D1827">
        <v>2572.96</v>
      </c>
      <c r="E1827">
        <v>3765</v>
      </c>
      <c r="F1827">
        <v>5875</v>
      </c>
      <c r="G1827">
        <v>7987</v>
      </c>
      <c r="H1827">
        <v>10407</v>
      </c>
      <c r="K1827">
        <v>49493</v>
      </c>
      <c r="L1827">
        <v>12695</v>
      </c>
      <c r="M1827">
        <v>663</v>
      </c>
      <c r="N1827">
        <v>2362.48</v>
      </c>
      <c r="O1827">
        <v>3445</v>
      </c>
      <c r="P1827">
        <v>5507</v>
      </c>
      <c r="Q1827">
        <v>7707</v>
      </c>
      <c r="R1827">
        <v>9975</v>
      </c>
      <c r="T1827">
        <f t="shared" si="28"/>
        <v>7.8322490596015593E-2</v>
      </c>
    </row>
    <row r="1828" spans="1:20" x14ac:dyDescent="0.25">
      <c r="A1828">
        <v>572094</v>
      </c>
      <c r="B1828">
        <v>26847</v>
      </c>
      <c r="C1828">
        <v>657</v>
      </c>
      <c r="D1828">
        <v>2624.07</v>
      </c>
      <c r="E1828">
        <v>3827</v>
      </c>
      <c r="F1828">
        <v>6243</v>
      </c>
      <c r="G1828">
        <v>8711</v>
      </c>
      <c r="H1828">
        <v>13271</v>
      </c>
      <c r="K1828">
        <v>48497</v>
      </c>
      <c r="L1828">
        <v>15639</v>
      </c>
      <c r="M1828">
        <v>735</v>
      </c>
      <c r="N1828">
        <v>2417.31</v>
      </c>
      <c r="O1828">
        <v>3511</v>
      </c>
      <c r="P1828">
        <v>5903</v>
      </c>
      <c r="Q1828">
        <v>8727</v>
      </c>
      <c r="R1828">
        <v>14247</v>
      </c>
      <c r="T1828">
        <f t="shared" si="28"/>
        <v>7.8146476503848747E-2</v>
      </c>
    </row>
    <row r="1829" spans="1:20" x14ac:dyDescent="0.25">
      <c r="A1829">
        <v>581093</v>
      </c>
      <c r="B1829">
        <v>20159</v>
      </c>
      <c r="C1829">
        <v>613</v>
      </c>
      <c r="D1829">
        <v>2584.16</v>
      </c>
      <c r="E1829">
        <v>3771</v>
      </c>
      <c r="F1829">
        <v>5983</v>
      </c>
      <c r="G1829">
        <v>8287</v>
      </c>
      <c r="H1829">
        <v>11807</v>
      </c>
      <c r="K1829">
        <v>49446</v>
      </c>
      <c r="L1829">
        <v>16447</v>
      </c>
      <c r="M1829">
        <v>665</v>
      </c>
      <c r="N1829">
        <v>2375.7399999999998</v>
      </c>
      <c r="O1829">
        <v>3461</v>
      </c>
      <c r="P1829">
        <v>5643</v>
      </c>
      <c r="Q1829">
        <v>7955</v>
      </c>
      <c r="R1829">
        <v>10927</v>
      </c>
      <c r="T1829">
        <f t="shared" si="28"/>
        <v>7.8418622797321022E-2</v>
      </c>
    </row>
    <row r="1830" spans="1:20" x14ac:dyDescent="0.25">
      <c r="A1830">
        <v>584465</v>
      </c>
      <c r="B1830">
        <v>38463</v>
      </c>
      <c r="C1830">
        <v>589</v>
      </c>
      <c r="D1830">
        <v>2558.36</v>
      </c>
      <c r="E1830">
        <v>3725</v>
      </c>
      <c r="F1830">
        <v>6011</v>
      </c>
      <c r="G1830">
        <v>8407</v>
      </c>
      <c r="H1830">
        <v>14743</v>
      </c>
      <c r="K1830">
        <v>49775</v>
      </c>
      <c r="L1830">
        <v>20303</v>
      </c>
      <c r="M1830">
        <v>680</v>
      </c>
      <c r="N1830">
        <v>2346</v>
      </c>
      <c r="O1830">
        <v>3399</v>
      </c>
      <c r="P1830">
        <v>5619</v>
      </c>
      <c r="Q1830">
        <v>8075</v>
      </c>
      <c r="R1830">
        <v>15631</v>
      </c>
      <c r="T1830">
        <f t="shared" si="28"/>
        <v>7.8479755297679116E-2</v>
      </c>
    </row>
    <row r="1831" spans="1:20" x14ac:dyDescent="0.25">
      <c r="A1831">
        <v>574502</v>
      </c>
      <c r="B1831">
        <v>39583</v>
      </c>
      <c r="C1831">
        <v>650</v>
      </c>
      <c r="D1831">
        <v>2601.71</v>
      </c>
      <c r="E1831">
        <v>3821</v>
      </c>
      <c r="F1831">
        <v>6211</v>
      </c>
      <c r="G1831">
        <v>8711</v>
      </c>
      <c r="H1831">
        <v>13567</v>
      </c>
      <c r="K1831">
        <v>49007</v>
      </c>
      <c r="L1831">
        <v>16431</v>
      </c>
      <c r="M1831">
        <v>676</v>
      </c>
      <c r="N1831">
        <v>2385.94</v>
      </c>
      <c r="O1831">
        <v>3481</v>
      </c>
      <c r="P1831">
        <v>5891</v>
      </c>
      <c r="Q1831">
        <v>8463</v>
      </c>
      <c r="R1831">
        <v>12751</v>
      </c>
      <c r="T1831">
        <f t="shared" si="28"/>
        <v>7.859870507081694E-2</v>
      </c>
    </row>
    <row r="1832" spans="1:20" x14ac:dyDescent="0.25">
      <c r="A1832">
        <v>570910</v>
      </c>
      <c r="B1832">
        <v>23359</v>
      </c>
      <c r="C1832">
        <v>639</v>
      </c>
      <c r="D1832">
        <v>2628.63</v>
      </c>
      <c r="E1832">
        <v>3895</v>
      </c>
      <c r="F1832">
        <v>6211</v>
      </c>
      <c r="G1832">
        <v>8575</v>
      </c>
      <c r="H1832">
        <v>12231</v>
      </c>
      <c r="K1832">
        <v>48598</v>
      </c>
      <c r="L1832">
        <v>20159</v>
      </c>
      <c r="M1832">
        <v>676</v>
      </c>
      <c r="N1832">
        <v>2400.25</v>
      </c>
      <c r="O1832">
        <v>3523</v>
      </c>
      <c r="P1832">
        <v>5703</v>
      </c>
      <c r="Q1832">
        <v>8303</v>
      </c>
      <c r="R1832">
        <v>12191</v>
      </c>
      <c r="T1832">
        <f t="shared" si="28"/>
        <v>7.8446121761139478E-2</v>
      </c>
    </row>
    <row r="1833" spans="1:20" x14ac:dyDescent="0.25">
      <c r="A1833">
        <v>582163</v>
      </c>
      <c r="B1833">
        <v>22543</v>
      </c>
      <c r="C1833">
        <v>647</v>
      </c>
      <c r="D1833">
        <v>2581.5100000000002</v>
      </c>
      <c r="E1833">
        <v>3781</v>
      </c>
      <c r="F1833">
        <v>6031</v>
      </c>
      <c r="G1833">
        <v>8187</v>
      </c>
      <c r="H1833">
        <v>11399</v>
      </c>
      <c r="K1833">
        <v>49079</v>
      </c>
      <c r="L1833">
        <v>13239</v>
      </c>
      <c r="M1833">
        <v>739</v>
      </c>
      <c r="N1833">
        <v>2367.5100000000002</v>
      </c>
      <c r="O1833">
        <v>3445</v>
      </c>
      <c r="P1833">
        <v>5603</v>
      </c>
      <c r="Q1833">
        <v>7767</v>
      </c>
      <c r="R1833">
        <v>10207</v>
      </c>
      <c r="T1833">
        <f t="shared" si="28"/>
        <v>7.7749896236308735E-2</v>
      </c>
    </row>
    <row r="1834" spans="1:20" x14ac:dyDescent="0.25">
      <c r="A1834">
        <v>580491</v>
      </c>
      <c r="B1834">
        <v>36159</v>
      </c>
      <c r="C1834">
        <v>640</v>
      </c>
      <c r="D1834">
        <v>2582.66</v>
      </c>
      <c r="E1834">
        <v>3773</v>
      </c>
      <c r="F1834">
        <v>6159</v>
      </c>
      <c r="G1834">
        <v>8527</v>
      </c>
      <c r="H1834">
        <v>18703</v>
      </c>
      <c r="K1834">
        <v>49119</v>
      </c>
      <c r="L1834">
        <v>27103</v>
      </c>
      <c r="M1834">
        <v>687</v>
      </c>
      <c r="N1834">
        <v>2364.81</v>
      </c>
      <c r="O1834">
        <v>3447</v>
      </c>
      <c r="P1834">
        <v>5751</v>
      </c>
      <c r="Q1834">
        <v>8151</v>
      </c>
      <c r="R1834">
        <v>13615</v>
      </c>
      <c r="T1834">
        <f t="shared" si="28"/>
        <v>7.8014961642921807E-2</v>
      </c>
    </row>
    <row r="1835" spans="1:20" x14ac:dyDescent="0.25">
      <c r="A1835">
        <v>578396</v>
      </c>
      <c r="B1835">
        <v>24815</v>
      </c>
      <c r="C1835">
        <v>642</v>
      </c>
      <c r="D1835">
        <v>2592.35</v>
      </c>
      <c r="E1835">
        <v>3809</v>
      </c>
      <c r="F1835">
        <v>6107</v>
      </c>
      <c r="G1835">
        <v>8519</v>
      </c>
      <c r="H1835">
        <v>13087</v>
      </c>
      <c r="K1835">
        <v>49258</v>
      </c>
      <c r="L1835">
        <v>17823</v>
      </c>
      <c r="M1835">
        <v>723</v>
      </c>
      <c r="N1835">
        <v>2371.41</v>
      </c>
      <c r="O1835">
        <v>3473</v>
      </c>
      <c r="P1835">
        <v>5671</v>
      </c>
      <c r="Q1835">
        <v>8031</v>
      </c>
      <c r="R1835">
        <v>10839</v>
      </c>
      <c r="T1835">
        <f t="shared" si="28"/>
        <v>7.8479544462394885E-2</v>
      </c>
    </row>
    <row r="1836" spans="1:20" x14ac:dyDescent="0.25">
      <c r="A1836">
        <v>578234</v>
      </c>
      <c r="B1836">
        <v>19087</v>
      </c>
      <c r="C1836">
        <v>665</v>
      </c>
      <c r="D1836">
        <v>2593.2199999999998</v>
      </c>
      <c r="E1836">
        <v>3783</v>
      </c>
      <c r="F1836">
        <v>5907</v>
      </c>
      <c r="G1836">
        <v>8327</v>
      </c>
      <c r="H1836">
        <v>12567</v>
      </c>
      <c r="K1836">
        <v>48835</v>
      </c>
      <c r="L1836">
        <v>16271</v>
      </c>
      <c r="M1836">
        <v>689</v>
      </c>
      <c r="N1836">
        <v>2379.59</v>
      </c>
      <c r="O1836">
        <v>3461</v>
      </c>
      <c r="P1836">
        <v>5487</v>
      </c>
      <c r="Q1836">
        <v>7863</v>
      </c>
      <c r="R1836">
        <v>11399</v>
      </c>
      <c r="T1836">
        <f t="shared" si="28"/>
        <v>7.7878192033093652E-2</v>
      </c>
    </row>
    <row r="1837" spans="1:20" x14ac:dyDescent="0.25">
      <c r="A1837">
        <v>574641</v>
      </c>
      <c r="B1837">
        <v>35583</v>
      </c>
      <c r="C1837">
        <v>712</v>
      </c>
      <c r="D1837">
        <v>2613.12</v>
      </c>
      <c r="E1837">
        <v>3851</v>
      </c>
      <c r="F1837">
        <v>6355</v>
      </c>
      <c r="G1837">
        <v>8895</v>
      </c>
      <c r="H1837">
        <v>15263</v>
      </c>
      <c r="K1837">
        <v>48838</v>
      </c>
      <c r="L1837">
        <v>20943</v>
      </c>
      <c r="M1837">
        <v>688</v>
      </c>
      <c r="N1837">
        <v>2400.8000000000002</v>
      </c>
      <c r="O1837">
        <v>3523</v>
      </c>
      <c r="P1837">
        <v>5855</v>
      </c>
      <c r="Q1837">
        <v>8879</v>
      </c>
      <c r="R1837">
        <v>16799</v>
      </c>
      <c r="T1837">
        <f t="shared" si="28"/>
        <v>7.8331427361627251E-2</v>
      </c>
    </row>
    <row r="1838" spans="1:20" x14ac:dyDescent="0.25">
      <c r="A1838">
        <v>583190</v>
      </c>
      <c r="B1838">
        <v>31311</v>
      </c>
      <c r="C1838">
        <v>686</v>
      </c>
      <c r="D1838">
        <v>2567.7600000000002</v>
      </c>
      <c r="E1838">
        <v>3785</v>
      </c>
      <c r="F1838">
        <v>6131</v>
      </c>
      <c r="G1838">
        <v>8383</v>
      </c>
      <c r="H1838">
        <v>12727</v>
      </c>
      <c r="K1838">
        <v>49582</v>
      </c>
      <c r="L1838">
        <v>17791</v>
      </c>
      <c r="M1838">
        <v>737</v>
      </c>
      <c r="N1838">
        <v>2356.42</v>
      </c>
      <c r="O1838">
        <v>3463</v>
      </c>
      <c r="P1838">
        <v>5751</v>
      </c>
      <c r="Q1838">
        <v>7919</v>
      </c>
      <c r="R1838">
        <v>12703</v>
      </c>
      <c r="T1838">
        <f t="shared" si="28"/>
        <v>7.8356817305443346E-2</v>
      </c>
    </row>
    <row r="1839" spans="1:20" x14ac:dyDescent="0.25">
      <c r="A1839">
        <v>587906</v>
      </c>
      <c r="B1839">
        <v>19855</v>
      </c>
      <c r="C1839">
        <v>629</v>
      </c>
      <c r="D1839">
        <v>2556.89</v>
      </c>
      <c r="E1839">
        <v>3731</v>
      </c>
      <c r="F1839">
        <v>6031</v>
      </c>
      <c r="G1839">
        <v>8295</v>
      </c>
      <c r="H1839">
        <v>10911</v>
      </c>
      <c r="K1839">
        <v>50171</v>
      </c>
      <c r="L1839">
        <v>16191</v>
      </c>
      <c r="M1839">
        <v>734</v>
      </c>
      <c r="N1839">
        <v>2337.7800000000002</v>
      </c>
      <c r="O1839">
        <v>3385</v>
      </c>
      <c r="P1839">
        <v>5619</v>
      </c>
      <c r="Q1839">
        <v>7931</v>
      </c>
      <c r="R1839">
        <v>9695</v>
      </c>
      <c r="T1839">
        <f t="shared" si="28"/>
        <v>7.8628441395004051E-2</v>
      </c>
    </row>
    <row r="1840" spans="1:20" x14ac:dyDescent="0.25">
      <c r="A1840">
        <v>581903</v>
      </c>
      <c r="B1840">
        <v>20559</v>
      </c>
      <c r="C1840">
        <v>646</v>
      </c>
      <c r="D1840">
        <v>2587.19</v>
      </c>
      <c r="E1840">
        <v>3827</v>
      </c>
      <c r="F1840">
        <v>6163</v>
      </c>
      <c r="G1840">
        <v>8503</v>
      </c>
      <c r="H1840">
        <v>13167</v>
      </c>
      <c r="K1840">
        <v>49182</v>
      </c>
      <c r="L1840">
        <v>20927</v>
      </c>
      <c r="M1840">
        <v>631</v>
      </c>
      <c r="N1840">
        <v>2375.17</v>
      </c>
      <c r="O1840">
        <v>3515</v>
      </c>
      <c r="P1840">
        <v>5839</v>
      </c>
      <c r="Q1840">
        <v>8063</v>
      </c>
      <c r="R1840">
        <v>12903</v>
      </c>
      <c r="T1840">
        <f t="shared" si="28"/>
        <v>7.7932449670012754E-2</v>
      </c>
    </row>
    <row r="1841" spans="1:20" x14ac:dyDescent="0.25">
      <c r="A1841">
        <v>577908</v>
      </c>
      <c r="B1841">
        <v>22687</v>
      </c>
      <c r="C1841">
        <v>681</v>
      </c>
      <c r="D1841">
        <v>2599.14</v>
      </c>
      <c r="E1841">
        <v>3799</v>
      </c>
      <c r="F1841">
        <v>6007</v>
      </c>
      <c r="G1841">
        <v>8279</v>
      </c>
      <c r="H1841">
        <v>11975</v>
      </c>
      <c r="K1841">
        <v>49490</v>
      </c>
      <c r="L1841">
        <v>15183</v>
      </c>
      <c r="M1841">
        <v>562</v>
      </c>
      <c r="N1841">
        <v>2388.0100000000002</v>
      </c>
      <c r="O1841">
        <v>3483</v>
      </c>
      <c r="P1841">
        <v>5727</v>
      </c>
      <c r="Q1841">
        <v>8023</v>
      </c>
      <c r="R1841">
        <v>11943</v>
      </c>
      <c r="T1841">
        <f t="shared" si="28"/>
        <v>7.8881348043825447E-2</v>
      </c>
    </row>
    <row r="1842" spans="1:20" x14ac:dyDescent="0.25">
      <c r="A1842">
        <v>576105</v>
      </c>
      <c r="B1842">
        <v>17727</v>
      </c>
      <c r="C1842">
        <v>690</v>
      </c>
      <c r="D1842">
        <v>2620.31</v>
      </c>
      <c r="E1842">
        <v>3875</v>
      </c>
      <c r="F1842">
        <v>6147</v>
      </c>
      <c r="G1842">
        <v>8479</v>
      </c>
      <c r="H1842">
        <v>11551</v>
      </c>
      <c r="K1842">
        <v>49326</v>
      </c>
      <c r="L1842">
        <v>14031</v>
      </c>
      <c r="M1842">
        <v>690</v>
      </c>
      <c r="N1842">
        <v>2405.23</v>
      </c>
      <c r="O1842">
        <v>3549</v>
      </c>
      <c r="P1842">
        <v>5799</v>
      </c>
      <c r="Q1842">
        <v>8247</v>
      </c>
      <c r="R1842">
        <v>12007</v>
      </c>
      <c r="T1842">
        <f t="shared" si="28"/>
        <v>7.8867213169798112E-2</v>
      </c>
    </row>
    <row r="1843" spans="1:20" x14ac:dyDescent="0.25">
      <c r="A1843">
        <v>576909</v>
      </c>
      <c r="B1843">
        <v>25119</v>
      </c>
      <c r="C1843">
        <v>655</v>
      </c>
      <c r="D1843">
        <v>2616.48</v>
      </c>
      <c r="E1843">
        <v>3859</v>
      </c>
      <c r="F1843">
        <v>6107</v>
      </c>
      <c r="G1843">
        <v>8271</v>
      </c>
      <c r="H1843">
        <v>12583</v>
      </c>
      <c r="K1843">
        <v>49239</v>
      </c>
      <c r="L1843">
        <v>16063</v>
      </c>
      <c r="M1843">
        <v>659</v>
      </c>
      <c r="N1843">
        <v>2400.9899999999998</v>
      </c>
      <c r="O1843">
        <v>3503</v>
      </c>
      <c r="P1843">
        <v>5719</v>
      </c>
      <c r="Q1843">
        <v>7847</v>
      </c>
      <c r="R1843">
        <v>10855</v>
      </c>
      <c r="T1843">
        <f t="shared" si="28"/>
        <v>7.8637957799114588E-2</v>
      </c>
    </row>
    <row r="1844" spans="1:20" x14ac:dyDescent="0.25">
      <c r="A1844">
        <v>571606</v>
      </c>
      <c r="B1844">
        <v>36703</v>
      </c>
      <c r="C1844">
        <v>675</v>
      </c>
      <c r="D1844">
        <v>2645.54</v>
      </c>
      <c r="E1844">
        <v>3891</v>
      </c>
      <c r="F1844">
        <v>6599</v>
      </c>
      <c r="G1844">
        <v>8967</v>
      </c>
      <c r="H1844">
        <v>17247</v>
      </c>
      <c r="K1844">
        <v>48756</v>
      </c>
      <c r="L1844">
        <v>26383</v>
      </c>
      <c r="M1844">
        <v>670</v>
      </c>
      <c r="N1844">
        <v>2424.67</v>
      </c>
      <c r="O1844">
        <v>3533</v>
      </c>
      <c r="P1844">
        <v>6223</v>
      </c>
      <c r="Q1844">
        <v>8719</v>
      </c>
      <c r="R1844">
        <v>15079</v>
      </c>
      <c r="T1844">
        <f t="shared" si="28"/>
        <v>7.8592821610608002E-2</v>
      </c>
    </row>
    <row r="1845" spans="1:20" x14ac:dyDescent="0.25">
      <c r="A1845">
        <v>567711</v>
      </c>
      <c r="B1845">
        <v>41855</v>
      </c>
      <c r="C1845">
        <v>681</v>
      </c>
      <c r="D1845">
        <v>2662.29</v>
      </c>
      <c r="E1845">
        <v>3961</v>
      </c>
      <c r="F1845">
        <v>6323</v>
      </c>
      <c r="G1845">
        <v>8591</v>
      </c>
      <c r="H1845">
        <v>13247</v>
      </c>
      <c r="K1845">
        <v>48280</v>
      </c>
      <c r="L1845">
        <v>14327</v>
      </c>
      <c r="M1845">
        <v>687</v>
      </c>
      <c r="N1845">
        <v>2444.91</v>
      </c>
      <c r="O1845">
        <v>3621</v>
      </c>
      <c r="P1845">
        <v>6047</v>
      </c>
      <c r="Q1845">
        <v>8263</v>
      </c>
      <c r="R1845">
        <v>12007</v>
      </c>
      <c r="T1845">
        <f t="shared" si="28"/>
        <v>7.8377768506358053E-2</v>
      </c>
    </row>
    <row r="1846" spans="1:20" x14ac:dyDescent="0.25">
      <c r="A1846">
        <v>570606</v>
      </c>
      <c r="B1846">
        <v>31023</v>
      </c>
      <c r="C1846">
        <v>680</v>
      </c>
      <c r="D1846">
        <v>2641.28</v>
      </c>
      <c r="E1846">
        <v>3913</v>
      </c>
      <c r="F1846">
        <v>6347</v>
      </c>
      <c r="G1846">
        <v>8575</v>
      </c>
      <c r="H1846">
        <v>13335</v>
      </c>
      <c r="K1846">
        <v>48245</v>
      </c>
      <c r="L1846">
        <v>15583</v>
      </c>
      <c r="M1846">
        <v>622</v>
      </c>
      <c r="N1846">
        <v>2432.5</v>
      </c>
      <c r="O1846">
        <v>3601</v>
      </c>
      <c r="P1846">
        <v>5975</v>
      </c>
      <c r="Q1846">
        <v>8139</v>
      </c>
      <c r="R1846">
        <v>11583</v>
      </c>
      <c r="T1846">
        <f t="shared" si="28"/>
        <v>7.7958991744377884E-2</v>
      </c>
    </row>
    <row r="1847" spans="1:20" x14ac:dyDescent="0.25">
      <c r="A1847">
        <v>571098</v>
      </c>
      <c r="B1847">
        <v>18623</v>
      </c>
      <c r="C1847">
        <v>659</v>
      </c>
      <c r="D1847">
        <v>2641.25</v>
      </c>
      <c r="E1847">
        <v>3915</v>
      </c>
      <c r="F1847">
        <v>6403</v>
      </c>
      <c r="G1847">
        <v>8631</v>
      </c>
      <c r="H1847">
        <v>11983</v>
      </c>
      <c r="K1847">
        <v>48039</v>
      </c>
      <c r="L1847">
        <v>13087</v>
      </c>
      <c r="M1847">
        <v>697</v>
      </c>
      <c r="N1847">
        <v>2419.04</v>
      </c>
      <c r="O1847">
        <v>3577</v>
      </c>
      <c r="P1847">
        <v>5943</v>
      </c>
      <c r="Q1847">
        <v>7999</v>
      </c>
      <c r="R1847">
        <v>10135</v>
      </c>
      <c r="T1847">
        <f t="shared" si="28"/>
        <v>7.759025869880172E-2</v>
      </c>
    </row>
    <row r="1848" spans="1:20" x14ac:dyDescent="0.25">
      <c r="A1848">
        <v>569528</v>
      </c>
      <c r="B1848">
        <v>19951</v>
      </c>
      <c r="C1848">
        <v>604</v>
      </c>
      <c r="D1848">
        <v>2644.89</v>
      </c>
      <c r="E1848">
        <v>3905</v>
      </c>
      <c r="F1848">
        <v>6167</v>
      </c>
      <c r="G1848">
        <v>8455</v>
      </c>
      <c r="H1848">
        <v>11791</v>
      </c>
      <c r="K1848">
        <v>48461</v>
      </c>
      <c r="L1848">
        <v>15487</v>
      </c>
      <c r="M1848">
        <v>728</v>
      </c>
      <c r="N1848">
        <v>2424.35</v>
      </c>
      <c r="O1848">
        <v>3575</v>
      </c>
      <c r="P1848">
        <v>5747</v>
      </c>
      <c r="Q1848">
        <v>8107</v>
      </c>
      <c r="R1848">
        <v>11919</v>
      </c>
      <c r="T1848">
        <f t="shared" si="28"/>
        <v>7.8417253381532687E-2</v>
      </c>
    </row>
    <row r="1849" spans="1:20" x14ac:dyDescent="0.25">
      <c r="A1849">
        <v>562602</v>
      </c>
      <c r="B1849">
        <v>24575</v>
      </c>
      <c r="C1849">
        <v>610</v>
      </c>
      <c r="D1849">
        <v>2676.95</v>
      </c>
      <c r="E1849">
        <v>3953</v>
      </c>
      <c r="F1849">
        <v>6283</v>
      </c>
      <c r="G1849">
        <v>8735</v>
      </c>
      <c r="H1849">
        <v>13671</v>
      </c>
      <c r="K1849">
        <v>47782</v>
      </c>
      <c r="L1849">
        <v>23599</v>
      </c>
      <c r="M1849">
        <v>772</v>
      </c>
      <c r="N1849">
        <v>2453.5300000000002</v>
      </c>
      <c r="O1849">
        <v>3623</v>
      </c>
      <c r="P1849">
        <v>5899</v>
      </c>
      <c r="Q1849">
        <v>8127</v>
      </c>
      <c r="R1849">
        <v>11239</v>
      </c>
      <c r="T1849">
        <f t="shared" si="28"/>
        <v>7.8281868463131413E-2</v>
      </c>
    </row>
    <row r="1850" spans="1:20" x14ac:dyDescent="0.25">
      <c r="A1850">
        <v>570768</v>
      </c>
      <c r="B1850">
        <v>27583</v>
      </c>
      <c r="C1850">
        <v>693</v>
      </c>
      <c r="D1850">
        <v>2634.38</v>
      </c>
      <c r="E1850">
        <v>3889</v>
      </c>
      <c r="F1850">
        <v>6155</v>
      </c>
      <c r="G1850">
        <v>8479</v>
      </c>
      <c r="H1850">
        <v>14319</v>
      </c>
      <c r="K1850">
        <v>48035</v>
      </c>
      <c r="L1850">
        <v>25151</v>
      </c>
      <c r="M1850">
        <v>751</v>
      </c>
      <c r="N1850">
        <v>2413.1799999999998</v>
      </c>
      <c r="O1850">
        <v>3551</v>
      </c>
      <c r="P1850">
        <v>5763</v>
      </c>
      <c r="Q1850">
        <v>8127</v>
      </c>
      <c r="R1850">
        <v>15007</v>
      </c>
      <c r="T1850">
        <f t="shared" si="28"/>
        <v>7.7625674083674448E-2</v>
      </c>
    </row>
    <row r="1851" spans="1:20" x14ac:dyDescent="0.25">
      <c r="A1851">
        <v>569085</v>
      </c>
      <c r="B1851">
        <v>27103</v>
      </c>
      <c r="C1851">
        <v>639</v>
      </c>
      <c r="D1851">
        <v>2669.36</v>
      </c>
      <c r="E1851">
        <v>3993</v>
      </c>
      <c r="F1851">
        <v>7163</v>
      </c>
      <c r="G1851">
        <v>9383</v>
      </c>
      <c r="H1851">
        <v>14975</v>
      </c>
      <c r="K1851">
        <v>48352</v>
      </c>
      <c r="L1851">
        <v>26287</v>
      </c>
      <c r="M1851">
        <v>714</v>
      </c>
      <c r="N1851">
        <v>2458.65</v>
      </c>
      <c r="O1851">
        <v>3673</v>
      </c>
      <c r="P1851">
        <v>6991</v>
      </c>
      <c r="Q1851">
        <v>8967</v>
      </c>
      <c r="R1851">
        <v>15863</v>
      </c>
      <c r="T1851">
        <f t="shared" si="28"/>
        <v>7.8310823614393052E-2</v>
      </c>
    </row>
    <row r="1852" spans="1:20" x14ac:dyDescent="0.25">
      <c r="A1852">
        <v>569295</v>
      </c>
      <c r="B1852">
        <v>20159</v>
      </c>
      <c r="C1852">
        <v>649</v>
      </c>
      <c r="D1852">
        <v>2644.16</v>
      </c>
      <c r="E1852">
        <v>3907</v>
      </c>
      <c r="F1852">
        <v>6211</v>
      </c>
      <c r="G1852">
        <v>8543</v>
      </c>
      <c r="H1852">
        <v>12119</v>
      </c>
      <c r="K1852">
        <v>48595</v>
      </c>
      <c r="L1852">
        <v>15479</v>
      </c>
      <c r="M1852">
        <v>619</v>
      </c>
      <c r="N1852">
        <v>2426.12</v>
      </c>
      <c r="O1852">
        <v>3571</v>
      </c>
      <c r="P1852">
        <v>5731</v>
      </c>
      <c r="Q1852">
        <v>7931</v>
      </c>
      <c r="R1852">
        <v>11191</v>
      </c>
      <c r="T1852">
        <f t="shared" si="28"/>
        <v>7.8646684684976292E-2</v>
      </c>
    </row>
    <row r="1853" spans="1:20" x14ac:dyDescent="0.25">
      <c r="A1853">
        <v>578727</v>
      </c>
      <c r="B1853">
        <v>29807</v>
      </c>
      <c r="C1853">
        <v>666</v>
      </c>
      <c r="D1853">
        <v>2610.14</v>
      </c>
      <c r="E1853">
        <v>3843</v>
      </c>
      <c r="F1853">
        <v>6399</v>
      </c>
      <c r="G1853">
        <v>8743</v>
      </c>
      <c r="H1853">
        <v>15063</v>
      </c>
      <c r="K1853">
        <v>49104</v>
      </c>
      <c r="L1853">
        <v>39615</v>
      </c>
      <c r="M1853">
        <v>740</v>
      </c>
      <c r="N1853">
        <v>2396.87</v>
      </c>
      <c r="O1853">
        <v>3503</v>
      </c>
      <c r="P1853">
        <v>6011</v>
      </c>
      <c r="Q1853">
        <v>8495</v>
      </c>
      <c r="R1853">
        <v>16343</v>
      </c>
      <c r="T1853">
        <f t="shared" si="28"/>
        <v>7.8212130334437135E-2</v>
      </c>
    </row>
    <row r="1854" spans="1:20" x14ac:dyDescent="0.25">
      <c r="A1854">
        <v>566809</v>
      </c>
      <c r="B1854">
        <v>22367</v>
      </c>
      <c r="C1854">
        <v>621</v>
      </c>
      <c r="D1854">
        <v>2661.89</v>
      </c>
      <c r="E1854">
        <v>3939</v>
      </c>
      <c r="F1854">
        <v>6363</v>
      </c>
      <c r="G1854">
        <v>8839</v>
      </c>
      <c r="H1854">
        <v>16295</v>
      </c>
      <c r="K1854">
        <v>48490</v>
      </c>
      <c r="L1854">
        <v>19439</v>
      </c>
      <c r="M1854">
        <v>680</v>
      </c>
      <c r="N1854">
        <v>2444.5500000000002</v>
      </c>
      <c r="O1854">
        <v>3597</v>
      </c>
      <c r="P1854">
        <v>6063</v>
      </c>
      <c r="Q1854">
        <v>8815</v>
      </c>
      <c r="R1854">
        <v>14919</v>
      </c>
      <c r="T1854">
        <f t="shared" si="28"/>
        <v>7.880721405365522E-2</v>
      </c>
    </row>
    <row r="1855" spans="1:20" x14ac:dyDescent="0.25">
      <c r="A1855">
        <v>564397</v>
      </c>
      <c r="B1855">
        <v>26623</v>
      </c>
      <c r="C1855">
        <v>649</v>
      </c>
      <c r="D1855">
        <v>2678.31</v>
      </c>
      <c r="E1855">
        <v>3969</v>
      </c>
      <c r="F1855">
        <v>6407</v>
      </c>
      <c r="G1855">
        <v>8791</v>
      </c>
      <c r="H1855">
        <v>15271</v>
      </c>
      <c r="K1855">
        <v>47654</v>
      </c>
      <c r="L1855">
        <v>18847</v>
      </c>
      <c r="M1855">
        <v>655</v>
      </c>
      <c r="N1855">
        <v>2458.33</v>
      </c>
      <c r="O1855">
        <v>3639</v>
      </c>
      <c r="P1855">
        <v>6035</v>
      </c>
      <c r="Q1855">
        <v>8471</v>
      </c>
      <c r="R1855">
        <v>14799</v>
      </c>
      <c r="T1855">
        <f t="shared" si="28"/>
        <v>7.7859524778163908E-2</v>
      </c>
    </row>
    <row r="1856" spans="1:20" x14ac:dyDescent="0.25">
      <c r="A1856">
        <v>578353</v>
      </c>
      <c r="B1856">
        <v>39743</v>
      </c>
      <c r="C1856">
        <v>642</v>
      </c>
      <c r="D1856">
        <v>2600.84</v>
      </c>
      <c r="E1856">
        <v>3817</v>
      </c>
      <c r="F1856">
        <v>6051</v>
      </c>
      <c r="G1856">
        <v>8423</v>
      </c>
      <c r="H1856">
        <v>12863</v>
      </c>
      <c r="K1856">
        <v>49371</v>
      </c>
      <c r="L1856">
        <v>21087</v>
      </c>
      <c r="M1856">
        <v>726</v>
      </c>
      <c r="N1856">
        <v>2387.02</v>
      </c>
      <c r="O1856">
        <v>3487</v>
      </c>
      <c r="P1856">
        <v>5667</v>
      </c>
      <c r="Q1856">
        <v>8063</v>
      </c>
      <c r="R1856">
        <v>13543</v>
      </c>
      <c r="T1856">
        <f t="shared" si="28"/>
        <v>7.8650808317031057E-2</v>
      </c>
    </row>
    <row r="1857" spans="1:20" x14ac:dyDescent="0.25">
      <c r="A1857">
        <v>568157</v>
      </c>
      <c r="B1857">
        <v>14063</v>
      </c>
      <c r="C1857">
        <v>676</v>
      </c>
      <c r="D1857">
        <v>2649.85</v>
      </c>
      <c r="E1857">
        <v>3897</v>
      </c>
      <c r="F1857">
        <v>6131</v>
      </c>
      <c r="G1857">
        <v>8367</v>
      </c>
      <c r="H1857">
        <v>10575</v>
      </c>
      <c r="K1857">
        <v>48161</v>
      </c>
      <c r="L1857">
        <v>31071</v>
      </c>
      <c r="M1857">
        <v>612</v>
      </c>
      <c r="N1857">
        <v>2433.8200000000002</v>
      </c>
      <c r="O1857">
        <v>3573</v>
      </c>
      <c r="P1857">
        <v>5603</v>
      </c>
      <c r="Q1857">
        <v>7875</v>
      </c>
      <c r="R1857">
        <v>10679</v>
      </c>
      <c r="T1857">
        <f t="shared" si="28"/>
        <v>7.8143101450874386E-2</v>
      </c>
    </row>
    <row r="1858" spans="1:20" x14ac:dyDescent="0.25">
      <c r="A1858">
        <v>570401</v>
      </c>
      <c r="B1858">
        <v>15703</v>
      </c>
      <c r="C1858">
        <v>692</v>
      </c>
      <c r="D1858">
        <v>2651.72</v>
      </c>
      <c r="E1858">
        <v>3933</v>
      </c>
      <c r="F1858">
        <v>6175</v>
      </c>
      <c r="G1858">
        <v>8311</v>
      </c>
      <c r="H1858">
        <v>11535</v>
      </c>
      <c r="K1858">
        <v>48646</v>
      </c>
      <c r="L1858">
        <v>14503</v>
      </c>
      <c r="M1858">
        <v>706</v>
      </c>
      <c r="N1858">
        <v>2429.4899999999998</v>
      </c>
      <c r="O1858">
        <v>3589</v>
      </c>
      <c r="P1858">
        <v>5727</v>
      </c>
      <c r="Q1858">
        <v>8075</v>
      </c>
      <c r="R1858">
        <v>10407</v>
      </c>
      <c r="T1858">
        <f t="shared" si="28"/>
        <v>7.8582078582078579E-2</v>
      </c>
    </row>
    <row r="1859" spans="1:20" x14ac:dyDescent="0.25">
      <c r="A1859">
        <v>583959</v>
      </c>
      <c r="B1859">
        <v>38111</v>
      </c>
      <c r="C1859">
        <v>682</v>
      </c>
      <c r="D1859">
        <v>2585.13</v>
      </c>
      <c r="E1859">
        <v>3799</v>
      </c>
      <c r="F1859">
        <v>6007</v>
      </c>
      <c r="G1859">
        <v>8163</v>
      </c>
      <c r="H1859">
        <v>10991</v>
      </c>
      <c r="K1859">
        <v>49736</v>
      </c>
      <c r="L1859">
        <v>16319</v>
      </c>
      <c r="M1859">
        <v>709</v>
      </c>
      <c r="N1859">
        <v>2379.04</v>
      </c>
      <c r="O1859">
        <v>3487</v>
      </c>
      <c r="P1859">
        <v>5739</v>
      </c>
      <c r="Q1859">
        <v>7927</v>
      </c>
      <c r="R1859">
        <v>10375</v>
      </c>
      <c r="T1859">
        <f t="shared" si="28"/>
        <v>7.8485706846353531E-2</v>
      </c>
    </row>
    <row r="1860" spans="1:20" x14ac:dyDescent="0.25">
      <c r="A1860">
        <v>569702</v>
      </c>
      <c r="B1860">
        <v>37663</v>
      </c>
      <c r="C1860">
        <v>664</v>
      </c>
      <c r="D1860">
        <v>2651.14</v>
      </c>
      <c r="E1860">
        <v>3941</v>
      </c>
      <c r="F1860">
        <v>6363</v>
      </c>
      <c r="G1860">
        <v>8671</v>
      </c>
      <c r="H1860">
        <v>14311</v>
      </c>
      <c r="K1860">
        <v>48442</v>
      </c>
      <c r="L1860">
        <v>34463</v>
      </c>
      <c r="M1860">
        <v>715</v>
      </c>
      <c r="N1860">
        <v>2444.7199999999998</v>
      </c>
      <c r="O1860">
        <v>3653</v>
      </c>
      <c r="P1860">
        <v>5971</v>
      </c>
      <c r="Q1860">
        <v>8303</v>
      </c>
      <c r="R1860">
        <v>13903</v>
      </c>
      <c r="T1860">
        <f t="shared" ref="T1860:T1923" si="29">K1860/(A1860+K1860)</f>
        <v>7.8366853031008959E-2</v>
      </c>
    </row>
    <row r="1861" spans="1:20" x14ac:dyDescent="0.25">
      <c r="A1861">
        <v>577558</v>
      </c>
      <c r="B1861">
        <v>20863</v>
      </c>
      <c r="C1861">
        <v>676</v>
      </c>
      <c r="D1861">
        <v>2617.42</v>
      </c>
      <c r="E1861">
        <v>3855</v>
      </c>
      <c r="F1861">
        <v>6147</v>
      </c>
      <c r="G1861">
        <v>8407</v>
      </c>
      <c r="H1861">
        <v>12471</v>
      </c>
      <c r="K1861">
        <v>48932</v>
      </c>
      <c r="L1861">
        <v>18495</v>
      </c>
      <c r="M1861">
        <v>576</v>
      </c>
      <c r="N1861">
        <v>2402.98</v>
      </c>
      <c r="O1861">
        <v>3527</v>
      </c>
      <c r="P1861">
        <v>5731</v>
      </c>
      <c r="Q1861">
        <v>7927</v>
      </c>
      <c r="R1861">
        <v>10407</v>
      </c>
      <c r="T1861">
        <f t="shared" si="29"/>
        <v>7.8104997685517721E-2</v>
      </c>
    </row>
    <row r="1862" spans="1:20" x14ac:dyDescent="0.25">
      <c r="A1862">
        <v>572132</v>
      </c>
      <c r="B1862">
        <v>24431</v>
      </c>
      <c r="C1862">
        <v>681</v>
      </c>
      <c r="D1862">
        <v>2639.89</v>
      </c>
      <c r="E1862">
        <v>3911</v>
      </c>
      <c r="F1862">
        <v>6151</v>
      </c>
      <c r="G1862">
        <v>8295</v>
      </c>
      <c r="H1862">
        <v>11703</v>
      </c>
      <c r="K1862">
        <v>48487</v>
      </c>
      <c r="L1862">
        <v>16431</v>
      </c>
      <c r="M1862">
        <v>710</v>
      </c>
      <c r="N1862">
        <v>2425.88</v>
      </c>
      <c r="O1862">
        <v>3587</v>
      </c>
      <c r="P1862">
        <v>5767</v>
      </c>
      <c r="Q1862">
        <v>8015</v>
      </c>
      <c r="R1862">
        <v>10679</v>
      </c>
      <c r="T1862">
        <f t="shared" si="29"/>
        <v>7.8126837882823444E-2</v>
      </c>
    </row>
    <row r="1863" spans="1:20" x14ac:dyDescent="0.25">
      <c r="A1863">
        <v>560986</v>
      </c>
      <c r="B1863">
        <v>24239</v>
      </c>
      <c r="C1863">
        <v>617</v>
      </c>
      <c r="D1863">
        <v>2695.53</v>
      </c>
      <c r="E1863">
        <v>3967</v>
      </c>
      <c r="F1863">
        <v>6275</v>
      </c>
      <c r="G1863">
        <v>8671</v>
      </c>
      <c r="H1863">
        <v>13535</v>
      </c>
      <c r="K1863">
        <v>47981</v>
      </c>
      <c r="L1863">
        <v>21087</v>
      </c>
      <c r="M1863">
        <v>691</v>
      </c>
      <c r="N1863">
        <v>2474.41</v>
      </c>
      <c r="O1863">
        <v>3645</v>
      </c>
      <c r="P1863">
        <v>5871</v>
      </c>
      <c r="Q1863">
        <v>8647</v>
      </c>
      <c r="R1863">
        <v>11927</v>
      </c>
      <c r="T1863">
        <f t="shared" si="29"/>
        <v>7.8790804756251165E-2</v>
      </c>
    </row>
    <row r="1864" spans="1:20" x14ac:dyDescent="0.25">
      <c r="A1864">
        <v>571022</v>
      </c>
      <c r="B1864">
        <v>15255</v>
      </c>
      <c r="C1864">
        <v>638</v>
      </c>
      <c r="D1864">
        <v>2654.41</v>
      </c>
      <c r="E1864">
        <v>3941</v>
      </c>
      <c r="F1864">
        <v>6151</v>
      </c>
      <c r="G1864">
        <v>8383</v>
      </c>
      <c r="H1864">
        <v>11303</v>
      </c>
      <c r="K1864">
        <v>48333</v>
      </c>
      <c r="L1864">
        <v>13015</v>
      </c>
      <c r="M1864">
        <v>679</v>
      </c>
      <c r="N1864">
        <v>2441.86</v>
      </c>
      <c r="O1864">
        <v>3617</v>
      </c>
      <c r="P1864">
        <v>5771</v>
      </c>
      <c r="Q1864">
        <v>8187</v>
      </c>
      <c r="R1864">
        <v>11239</v>
      </c>
      <c r="T1864">
        <f t="shared" si="29"/>
        <v>7.8037635927698981E-2</v>
      </c>
    </row>
    <row r="1865" spans="1:20" x14ac:dyDescent="0.25">
      <c r="A1865">
        <v>572960</v>
      </c>
      <c r="B1865">
        <v>23007</v>
      </c>
      <c r="C1865">
        <v>756</v>
      </c>
      <c r="D1865">
        <v>2639.32</v>
      </c>
      <c r="E1865">
        <v>3897</v>
      </c>
      <c r="F1865">
        <v>6219</v>
      </c>
      <c r="G1865">
        <v>8471</v>
      </c>
      <c r="H1865">
        <v>12287</v>
      </c>
      <c r="K1865">
        <v>48862</v>
      </c>
      <c r="L1865">
        <v>14343</v>
      </c>
      <c r="M1865">
        <v>692</v>
      </c>
      <c r="N1865">
        <v>2420.9499999999998</v>
      </c>
      <c r="O1865">
        <v>3579</v>
      </c>
      <c r="P1865">
        <v>5743</v>
      </c>
      <c r="Q1865">
        <v>8167</v>
      </c>
      <c r="R1865">
        <v>11519</v>
      </c>
      <c r="T1865">
        <f t="shared" si="29"/>
        <v>7.8578757264940777E-2</v>
      </c>
    </row>
    <row r="1866" spans="1:20" x14ac:dyDescent="0.25">
      <c r="A1866">
        <v>557724</v>
      </c>
      <c r="B1866">
        <v>32495</v>
      </c>
      <c r="C1866">
        <v>733</v>
      </c>
      <c r="D1866">
        <v>2719.3</v>
      </c>
      <c r="E1866">
        <v>4033</v>
      </c>
      <c r="F1866">
        <v>6459</v>
      </c>
      <c r="G1866">
        <v>9007</v>
      </c>
      <c r="H1866">
        <v>14799</v>
      </c>
      <c r="K1866">
        <v>47401</v>
      </c>
      <c r="L1866">
        <v>18255</v>
      </c>
      <c r="M1866">
        <v>649</v>
      </c>
      <c r="N1866">
        <v>2499.1</v>
      </c>
      <c r="O1866">
        <v>3719</v>
      </c>
      <c r="P1866">
        <v>6119</v>
      </c>
      <c r="Q1866">
        <v>8543</v>
      </c>
      <c r="R1866">
        <v>13967</v>
      </c>
      <c r="T1866">
        <f t="shared" si="29"/>
        <v>7.8332575914067337E-2</v>
      </c>
    </row>
    <row r="1867" spans="1:20" x14ac:dyDescent="0.25">
      <c r="A1867">
        <v>580301</v>
      </c>
      <c r="B1867">
        <v>40223</v>
      </c>
      <c r="C1867">
        <v>660</v>
      </c>
      <c r="D1867">
        <v>2600.6799999999998</v>
      </c>
      <c r="E1867">
        <v>3821</v>
      </c>
      <c r="F1867">
        <v>6123</v>
      </c>
      <c r="G1867">
        <v>8607</v>
      </c>
      <c r="H1867">
        <v>13815</v>
      </c>
      <c r="K1867">
        <v>49187</v>
      </c>
      <c r="L1867">
        <v>18431</v>
      </c>
      <c r="M1867">
        <v>723</v>
      </c>
      <c r="N1867">
        <v>2387.6</v>
      </c>
      <c r="O1867">
        <v>3491</v>
      </c>
      <c r="P1867">
        <v>5779</v>
      </c>
      <c r="Q1867">
        <v>8247</v>
      </c>
      <c r="R1867">
        <v>14959</v>
      </c>
      <c r="T1867">
        <f t="shared" si="29"/>
        <v>7.8138105889230619E-2</v>
      </c>
    </row>
    <row r="1868" spans="1:20" x14ac:dyDescent="0.25">
      <c r="A1868">
        <v>566207</v>
      </c>
      <c r="B1868">
        <v>28079</v>
      </c>
      <c r="C1868">
        <v>693</v>
      </c>
      <c r="D1868">
        <v>2669.92</v>
      </c>
      <c r="E1868">
        <v>3987</v>
      </c>
      <c r="F1868">
        <v>6351</v>
      </c>
      <c r="G1868">
        <v>8695</v>
      </c>
      <c r="H1868">
        <v>13615</v>
      </c>
      <c r="K1868">
        <v>47946</v>
      </c>
      <c r="L1868">
        <v>26415</v>
      </c>
      <c r="M1868">
        <v>738</v>
      </c>
      <c r="N1868">
        <v>2451.75</v>
      </c>
      <c r="O1868">
        <v>3651</v>
      </c>
      <c r="P1868">
        <v>5911</v>
      </c>
      <c r="Q1868">
        <v>8083</v>
      </c>
      <c r="R1868">
        <v>11823</v>
      </c>
      <c r="T1868">
        <f t="shared" si="29"/>
        <v>7.8068494332845392E-2</v>
      </c>
    </row>
    <row r="1869" spans="1:20" x14ac:dyDescent="0.25">
      <c r="A1869">
        <v>559503</v>
      </c>
      <c r="B1869">
        <v>21279</v>
      </c>
      <c r="C1869">
        <v>652</v>
      </c>
      <c r="D1869">
        <v>2708.01</v>
      </c>
      <c r="E1869">
        <v>4035</v>
      </c>
      <c r="F1869">
        <v>6623</v>
      </c>
      <c r="G1869">
        <v>9095</v>
      </c>
      <c r="H1869">
        <v>14071</v>
      </c>
      <c r="K1869">
        <v>47572</v>
      </c>
      <c r="L1869">
        <v>19599</v>
      </c>
      <c r="M1869">
        <v>708</v>
      </c>
      <c r="N1869">
        <v>2487.7800000000002</v>
      </c>
      <c r="O1869">
        <v>3701</v>
      </c>
      <c r="P1869">
        <v>6267</v>
      </c>
      <c r="Q1869">
        <v>8647</v>
      </c>
      <c r="R1869">
        <v>15159</v>
      </c>
      <c r="T1869">
        <f t="shared" si="29"/>
        <v>7.8362640530412225E-2</v>
      </c>
    </row>
    <row r="1870" spans="1:20" x14ac:dyDescent="0.25">
      <c r="A1870">
        <v>578268</v>
      </c>
      <c r="B1870">
        <v>26767</v>
      </c>
      <c r="C1870">
        <v>689</v>
      </c>
      <c r="D1870">
        <v>2622.48</v>
      </c>
      <c r="E1870">
        <v>3873</v>
      </c>
      <c r="F1870">
        <v>6227</v>
      </c>
      <c r="G1870">
        <v>8511</v>
      </c>
      <c r="H1870">
        <v>13103</v>
      </c>
      <c r="K1870">
        <v>49125</v>
      </c>
      <c r="L1870">
        <v>16031</v>
      </c>
      <c r="M1870">
        <v>750</v>
      </c>
      <c r="N1870">
        <v>2412.2600000000002</v>
      </c>
      <c r="O1870">
        <v>3559</v>
      </c>
      <c r="P1870">
        <v>5823</v>
      </c>
      <c r="Q1870">
        <v>8079</v>
      </c>
      <c r="R1870">
        <v>11975</v>
      </c>
      <c r="T1870">
        <f t="shared" si="29"/>
        <v>7.830020417824235E-2</v>
      </c>
    </row>
    <row r="1871" spans="1:20" x14ac:dyDescent="0.25">
      <c r="A1871">
        <v>570327</v>
      </c>
      <c r="B1871">
        <v>17375</v>
      </c>
      <c r="C1871">
        <v>671</v>
      </c>
      <c r="D1871">
        <v>2634.23</v>
      </c>
      <c r="E1871">
        <v>3873</v>
      </c>
      <c r="F1871">
        <v>6087</v>
      </c>
      <c r="G1871">
        <v>8391</v>
      </c>
      <c r="H1871">
        <v>11671</v>
      </c>
      <c r="K1871">
        <v>48588</v>
      </c>
      <c r="L1871">
        <v>14983</v>
      </c>
      <c r="M1871">
        <v>715</v>
      </c>
      <c r="N1871">
        <v>2422.08</v>
      </c>
      <c r="O1871">
        <v>3549</v>
      </c>
      <c r="P1871">
        <v>5719</v>
      </c>
      <c r="Q1871">
        <v>8135</v>
      </c>
      <c r="R1871">
        <v>11239</v>
      </c>
      <c r="T1871">
        <f t="shared" si="29"/>
        <v>7.8505125905819054E-2</v>
      </c>
    </row>
    <row r="1872" spans="1:20" x14ac:dyDescent="0.25">
      <c r="A1872">
        <v>566624</v>
      </c>
      <c r="B1872">
        <v>24031</v>
      </c>
      <c r="C1872">
        <v>655</v>
      </c>
      <c r="D1872">
        <v>2664.83</v>
      </c>
      <c r="E1872">
        <v>3919</v>
      </c>
      <c r="F1872">
        <v>6211</v>
      </c>
      <c r="G1872">
        <v>8495</v>
      </c>
      <c r="H1872">
        <v>12095</v>
      </c>
      <c r="K1872">
        <v>47769</v>
      </c>
      <c r="L1872">
        <v>19359</v>
      </c>
      <c r="M1872">
        <v>675</v>
      </c>
      <c r="N1872">
        <v>2452.5300000000002</v>
      </c>
      <c r="O1872">
        <v>3607</v>
      </c>
      <c r="P1872">
        <v>5735</v>
      </c>
      <c r="Q1872">
        <v>8187</v>
      </c>
      <c r="R1872">
        <v>12263</v>
      </c>
      <c r="T1872">
        <f t="shared" si="29"/>
        <v>7.7749909260033889E-2</v>
      </c>
    </row>
    <row r="1873" spans="1:20" x14ac:dyDescent="0.25">
      <c r="A1873">
        <v>569183</v>
      </c>
      <c r="B1873">
        <v>20399</v>
      </c>
      <c r="C1873">
        <v>744</v>
      </c>
      <c r="D1873">
        <v>2657</v>
      </c>
      <c r="E1873">
        <v>3909</v>
      </c>
      <c r="F1873">
        <v>6099</v>
      </c>
      <c r="G1873">
        <v>8239</v>
      </c>
      <c r="H1873">
        <v>14623</v>
      </c>
      <c r="K1873">
        <v>48566</v>
      </c>
      <c r="L1873">
        <v>20527</v>
      </c>
      <c r="M1873">
        <v>657</v>
      </c>
      <c r="N1873">
        <v>2436.9</v>
      </c>
      <c r="O1873">
        <v>3563</v>
      </c>
      <c r="P1873">
        <v>5739</v>
      </c>
      <c r="Q1873">
        <v>7923</v>
      </c>
      <c r="R1873">
        <v>14847</v>
      </c>
      <c r="T1873">
        <f t="shared" si="29"/>
        <v>7.861769100395144E-2</v>
      </c>
    </row>
    <row r="1874" spans="1:20" x14ac:dyDescent="0.25">
      <c r="A1874">
        <v>569393</v>
      </c>
      <c r="B1874">
        <v>22495</v>
      </c>
      <c r="C1874">
        <v>631</v>
      </c>
      <c r="D1874">
        <v>2653.72</v>
      </c>
      <c r="E1874">
        <v>3975</v>
      </c>
      <c r="F1874">
        <v>6527</v>
      </c>
      <c r="G1874">
        <v>8727</v>
      </c>
      <c r="H1874">
        <v>14671</v>
      </c>
      <c r="K1874">
        <v>47997</v>
      </c>
      <c r="L1874">
        <v>18287</v>
      </c>
      <c r="M1874">
        <v>631</v>
      </c>
      <c r="N1874">
        <v>2433.9</v>
      </c>
      <c r="O1874">
        <v>3631</v>
      </c>
      <c r="P1874">
        <v>6139</v>
      </c>
      <c r="Q1874">
        <v>8479</v>
      </c>
      <c r="R1874">
        <v>14839</v>
      </c>
      <c r="T1874">
        <f t="shared" si="29"/>
        <v>7.7741783961515418E-2</v>
      </c>
    </row>
    <row r="1875" spans="1:20" x14ac:dyDescent="0.25">
      <c r="A1875">
        <v>574743</v>
      </c>
      <c r="B1875">
        <v>29071</v>
      </c>
      <c r="C1875">
        <v>703</v>
      </c>
      <c r="D1875">
        <v>2632.98</v>
      </c>
      <c r="E1875">
        <v>3875</v>
      </c>
      <c r="F1875">
        <v>6439</v>
      </c>
      <c r="G1875">
        <v>8735</v>
      </c>
      <c r="H1875">
        <v>15519</v>
      </c>
      <c r="K1875">
        <v>48928</v>
      </c>
      <c r="L1875">
        <v>16687</v>
      </c>
      <c r="M1875">
        <v>755</v>
      </c>
      <c r="N1875">
        <v>2422.46</v>
      </c>
      <c r="O1875">
        <v>3565</v>
      </c>
      <c r="P1875">
        <v>6043</v>
      </c>
      <c r="Q1875">
        <v>8311</v>
      </c>
      <c r="R1875">
        <v>12879</v>
      </c>
      <c r="T1875">
        <f t="shared" si="29"/>
        <v>7.8451619523755317E-2</v>
      </c>
    </row>
    <row r="1876" spans="1:20" x14ac:dyDescent="0.25">
      <c r="A1876">
        <v>566017</v>
      </c>
      <c r="B1876">
        <v>23919</v>
      </c>
      <c r="C1876">
        <v>724</v>
      </c>
      <c r="D1876">
        <v>2681.76</v>
      </c>
      <c r="E1876">
        <v>3993</v>
      </c>
      <c r="F1876">
        <v>6471</v>
      </c>
      <c r="G1876">
        <v>8695</v>
      </c>
      <c r="H1876">
        <v>13327</v>
      </c>
      <c r="K1876">
        <v>48247</v>
      </c>
      <c r="L1876">
        <v>25103</v>
      </c>
      <c r="M1876">
        <v>664</v>
      </c>
      <c r="N1876">
        <v>2463.91</v>
      </c>
      <c r="O1876">
        <v>3675</v>
      </c>
      <c r="P1876">
        <v>6103</v>
      </c>
      <c r="Q1876">
        <v>8247</v>
      </c>
      <c r="R1876">
        <v>16167</v>
      </c>
      <c r="T1876">
        <f t="shared" si="29"/>
        <v>7.8544404360340173E-2</v>
      </c>
    </row>
    <row r="1877" spans="1:20" x14ac:dyDescent="0.25">
      <c r="A1877">
        <v>575142</v>
      </c>
      <c r="B1877">
        <v>21903</v>
      </c>
      <c r="C1877">
        <v>644</v>
      </c>
      <c r="D1877">
        <v>2634.18</v>
      </c>
      <c r="E1877">
        <v>3925</v>
      </c>
      <c r="F1877">
        <v>6479</v>
      </c>
      <c r="G1877">
        <v>8663</v>
      </c>
      <c r="H1877">
        <v>13951</v>
      </c>
      <c r="K1877">
        <v>49009</v>
      </c>
      <c r="L1877">
        <v>18063</v>
      </c>
      <c r="M1877">
        <v>750</v>
      </c>
      <c r="N1877">
        <v>2424.91</v>
      </c>
      <c r="O1877">
        <v>3619</v>
      </c>
      <c r="P1877">
        <v>6083</v>
      </c>
      <c r="Q1877">
        <v>8231</v>
      </c>
      <c r="R1877">
        <v>13503</v>
      </c>
      <c r="T1877">
        <f t="shared" si="29"/>
        <v>7.852106301199549E-2</v>
      </c>
    </row>
    <row r="1878" spans="1:20" x14ac:dyDescent="0.25">
      <c r="A1878">
        <v>563990</v>
      </c>
      <c r="B1878">
        <v>28495</v>
      </c>
      <c r="C1878">
        <v>726</v>
      </c>
      <c r="D1878">
        <v>2693.62</v>
      </c>
      <c r="E1878">
        <v>4043</v>
      </c>
      <c r="F1878">
        <v>6435</v>
      </c>
      <c r="G1878">
        <v>8623</v>
      </c>
      <c r="H1878">
        <v>15415</v>
      </c>
      <c r="K1878">
        <v>47664</v>
      </c>
      <c r="L1878">
        <v>20655</v>
      </c>
      <c r="M1878">
        <v>608</v>
      </c>
      <c r="N1878">
        <v>2475.09</v>
      </c>
      <c r="O1878">
        <v>3691</v>
      </c>
      <c r="P1878">
        <v>5999</v>
      </c>
      <c r="Q1878">
        <v>8455</v>
      </c>
      <c r="R1878">
        <v>15583</v>
      </c>
      <c r="T1878">
        <f t="shared" si="29"/>
        <v>7.7926409375235012E-2</v>
      </c>
    </row>
    <row r="1879" spans="1:20" x14ac:dyDescent="0.25">
      <c r="A1879">
        <v>568830</v>
      </c>
      <c r="B1879">
        <v>22543</v>
      </c>
      <c r="C1879">
        <v>687</v>
      </c>
      <c r="D1879">
        <v>2677.66</v>
      </c>
      <c r="E1879">
        <v>4025</v>
      </c>
      <c r="F1879">
        <v>6715</v>
      </c>
      <c r="G1879">
        <v>9319</v>
      </c>
      <c r="H1879">
        <v>14359</v>
      </c>
      <c r="K1879">
        <v>48200</v>
      </c>
      <c r="L1879">
        <v>21023</v>
      </c>
      <c r="M1879">
        <v>679</v>
      </c>
      <c r="N1879">
        <v>2452.3000000000002</v>
      </c>
      <c r="O1879">
        <v>3681</v>
      </c>
      <c r="P1879">
        <v>6351</v>
      </c>
      <c r="Q1879">
        <v>8967</v>
      </c>
      <c r="R1879">
        <v>13567</v>
      </c>
      <c r="T1879">
        <f t="shared" si="29"/>
        <v>7.8116136978753054E-2</v>
      </c>
    </row>
    <row r="1880" spans="1:20" x14ac:dyDescent="0.25">
      <c r="A1880">
        <v>571399</v>
      </c>
      <c r="B1880">
        <v>25727</v>
      </c>
      <c r="C1880">
        <v>712</v>
      </c>
      <c r="D1880">
        <v>2657.19</v>
      </c>
      <c r="E1880">
        <v>3933</v>
      </c>
      <c r="F1880">
        <v>6399</v>
      </c>
      <c r="G1880">
        <v>8735</v>
      </c>
      <c r="H1880">
        <v>14671</v>
      </c>
      <c r="K1880">
        <v>48332</v>
      </c>
      <c r="L1880">
        <v>18703</v>
      </c>
      <c r="M1880">
        <v>743</v>
      </c>
      <c r="N1880">
        <v>2439.3000000000002</v>
      </c>
      <c r="O1880">
        <v>3595</v>
      </c>
      <c r="P1880">
        <v>6039</v>
      </c>
      <c r="Q1880">
        <v>8343</v>
      </c>
      <c r="R1880">
        <v>15775</v>
      </c>
      <c r="T1880">
        <f t="shared" si="29"/>
        <v>7.7988675731890125E-2</v>
      </c>
    </row>
    <row r="1881" spans="1:20" x14ac:dyDescent="0.25">
      <c r="A1881">
        <v>578646</v>
      </c>
      <c r="B1881">
        <v>25279</v>
      </c>
      <c r="C1881">
        <v>707</v>
      </c>
      <c r="D1881">
        <v>2606.48</v>
      </c>
      <c r="E1881">
        <v>3779</v>
      </c>
      <c r="F1881">
        <v>6155</v>
      </c>
      <c r="G1881">
        <v>8791</v>
      </c>
      <c r="H1881">
        <v>15367</v>
      </c>
      <c r="K1881">
        <v>49399</v>
      </c>
      <c r="L1881">
        <v>19599</v>
      </c>
      <c r="M1881">
        <v>714</v>
      </c>
      <c r="N1881">
        <v>2394.48</v>
      </c>
      <c r="O1881">
        <v>3457</v>
      </c>
      <c r="P1881">
        <v>5823</v>
      </c>
      <c r="Q1881">
        <v>8839</v>
      </c>
      <c r="R1881">
        <v>16023</v>
      </c>
      <c r="T1881">
        <f t="shared" si="29"/>
        <v>7.8655191905038654E-2</v>
      </c>
    </row>
    <row r="1882" spans="1:20" x14ac:dyDescent="0.25">
      <c r="A1882">
        <v>569926</v>
      </c>
      <c r="B1882">
        <v>22719</v>
      </c>
      <c r="C1882">
        <v>661</v>
      </c>
      <c r="D1882">
        <v>2657.04</v>
      </c>
      <c r="E1882">
        <v>3939</v>
      </c>
      <c r="F1882">
        <v>6303</v>
      </c>
      <c r="G1882">
        <v>8927</v>
      </c>
      <c r="H1882">
        <v>13127</v>
      </c>
      <c r="K1882">
        <v>48196</v>
      </c>
      <c r="L1882">
        <v>29887</v>
      </c>
      <c r="M1882">
        <v>740</v>
      </c>
      <c r="N1882">
        <v>2438.83</v>
      </c>
      <c r="O1882">
        <v>3611</v>
      </c>
      <c r="P1882">
        <v>5855</v>
      </c>
      <c r="Q1882">
        <v>8791</v>
      </c>
      <c r="R1882">
        <v>13199</v>
      </c>
      <c r="T1882">
        <f t="shared" si="29"/>
        <v>7.7971662552052831E-2</v>
      </c>
    </row>
    <row r="1883" spans="1:20" x14ac:dyDescent="0.25">
      <c r="A1883">
        <v>559263</v>
      </c>
      <c r="B1883">
        <v>25615</v>
      </c>
      <c r="C1883">
        <v>690</v>
      </c>
      <c r="D1883">
        <v>2723.89</v>
      </c>
      <c r="E1883">
        <v>4047</v>
      </c>
      <c r="F1883">
        <v>6659</v>
      </c>
      <c r="G1883">
        <v>8951</v>
      </c>
      <c r="H1883">
        <v>13919</v>
      </c>
      <c r="K1883">
        <v>47222</v>
      </c>
      <c r="L1883">
        <v>13631</v>
      </c>
      <c r="M1883">
        <v>659</v>
      </c>
      <c r="N1883">
        <v>2500.64</v>
      </c>
      <c r="O1883">
        <v>3723</v>
      </c>
      <c r="P1883">
        <v>6259</v>
      </c>
      <c r="Q1883">
        <v>8391</v>
      </c>
      <c r="R1883">
        <v>11527</v>
      </c>
      <c r="T1883">
        <f t="shared" si="29"/>
        <v>7.7861777290452364E-2</v>
      </c>
    </row>
    <row r="1884" spans="1:20" x14ac:dyDescent="0.25">
      <c r="A1884">
        <v>571613</v>
      </c>
      <c r="B1884">
        <v>26031</v>
      </c>
      <c r="C1884">
        <v>673</v>
      </c>
      <c r="D1884">
        <v>2642.43</v>
      </c>
      <c r="E1884">
        <v>3841</v>
      </c>
      <c r="F1884">
        <v>6263</v>
      </c>
      <c r="G1884">
        <v>8631</v>
      </c>
      <c r="H1884">
        <v>14663</v>
      </c>
      <c r="K1884">
        <v>48350</v>
      </c>
      <c r="L1884">
        <v>15359</v>
      </c>
      <c r="M1884">
        <v>739</v>
      </c>
      <c r="N1884">
        <v>2427.5100000000002</v>
      </c>
      <c r="O1884">
        <v>3513</v>
      </c>
      <c r="P1884">
        <v>5899</v>
      </c>
      <c r="Q1884">
        <v>8431</v>
      </c>
      <c r="R1884">
        <v>12727</v>
      </c>
      <c r="T1884">
        <f t="shared" si="29"/>
        <v>7.798852512166049E-2</v>
      </c>
    </row>
    <row r="1885" spans="1:20" x14ac:dyDescent="0.25">
      <c r="A1885">
        <v>576045</v>
      </c>
      <c r="B1885">
        <v>19983</v>
      </c>
      <c r="C1885">
        <v>655</v>
      </c>
      <c r="D1885">
        <v>2622.53</v>
      </c>
      <c r="E1885">
        <v>3831</v>
      </c>
      <c r="F1885">
        <v>6459</v>
      </c>
      <c r="G1885">
        <v>9055</v>
      </c>
      <c r="H1885">
        <v>14239</v>
      </c>
      <c r="K1885">
        <v>48904</v>
      </c>
      <c r="L1885">
        <v>12807</v>
      </c>
      <c r="M1885">
        <v>726</v>
      </c>
      <c r="N1885">
        <v>2412.2399999999998</v>
      </c>
      <c r="O1885">
        <v>3515</v>
      </c>
      <c r="P1885">
        <v>6051</v>
      </c>
      <c r="Q1885">
        <v>8519</v>
      </c>
      <c r="R1885">
        <v>10815</v>
      </c>
      <c r="T1885">
        <f t="shared" si="29"/>
        <v>7.8252785427290861E-2</v>
      </c>
    </row>
    <row r="1886" spans="1:20" x14ac:dyDescent="0.25">
      <c r="A1886">
        <v>568927</v>
      </c>
      <c r="B1886">
        <v>18767</v>
      </c>
      <c r="C1886">
        <v>638</v>
      </c>
      <c r="D1886">
        <v>2661</v>
      </c>
      <c r="E1886">
        <v>3895</v>
      </c>
      <c r="F1886">
        <v>6163</v>
      </c>
      <c r="G1886">
        <v>8415</v>
      </c>
      <c r="H1886">
        <v>11711</v>
      </c>
      <c r="K1886">
        <v>48092</v>
      </c>
      <c r="L1886">
        <v>15407</v>
      </c>
      <c r="M1886">
        <v>633</v>
      </c>
      <c r="N1886">
        <v>2440.92</v>
      </c>
      <c r="O1886">
        <v>3559</v>
      </c>
      <c r="P1886">
        <v>5755</v>
      </c>
      <c r="Q1886">
        <v>8071</v>
      </c>
      <c r="R1886">
        <v>11399</v>
      </c>
      <c r="T1886">
        <f t="shared" si="29"/>
        <v>7.7942494477479626E-2</v>
      </c>
    </row>
    <row r="1887" spans="1:20" x14ac:dyDescent="0.25">
      <c r="A1887">
        <v>566677</v>
      </c>
      <c r="B1887">
        <v>31311</v>
      </c>
      <c r="C1887">
        <v>660</v>
      </c>
      <c r="D1887">
        <v>2680.12</v>
      </c>
      <c r="E1887">
        <v>3931</v>
      </c>
      <c r="F1887">
        <v>6563</v>
      </c>
      <c r="G1887">
        <v>8903</v>
      </c>
      <c r="H1887">
        <v>14311</v>
      </c>
      <c r="K1887">
        <v>47960</v>
      </c>
      <c r="L1887">
        <v>18911</v>
      </c>
      <c r="M1887">
        <v>659</v>
      </c>
      <c r="N1887">
        <v>2469.61</v>
      </c>
      <c r="O1887">
        <v>3615</v>
      </c>
      <c r="P1887">
        <v>6327</v>
      </c>
      <c r="Q1887">
        <v>8799</v>
      </c>
      <c r="R1887">
        <v>12975</v>
      </c>
      <c r="T1887">
        <f t="shared" si="29"/>
        <v>7.8029796448960936E-2</v>
      </c>
    </row>
    <row r="1888" spans="1:20" x14ac:dyDescent="0.25">
      <c r="A1888">
        <v>574512</v>
      </c>
      <c r="B1888">
        <v>34591</v>
      </c>
      <c r="C1888">
        <v>650</v>
      </c>
      <c r="D1888">
        <v>2631.44</v>
      </c>
      <c r="E1888">
        <v>3897</v>
      </c>
      <c r="F1888">
        <v>6171</v>
      </c>
      <c r="G1888">
        <v>8351</v>
      </c>
      <c r="H1888">
        <v>10999</v>
      </c>
      <c r="K1888">
        <v>48236</v>
      </c>
      <c r="L1888">
        <v>15047</v>
      </c>
      <c r="M1888">
        <v>649</v>
      </c>
      <c r="N1888">
        <v>2417.36</v>
      </c>
      <c r="O1888">
        <v>3587</v>
      </c>
      <c r="P1888">
        <v>5851</v>
      </c>
      <c r="Q1888">
        <v>8051</v>
      </c>
      <c r="R1888">
        <v>10279</v>
      </c>
      <c r="T1888">
        <f t="shared" si="29"/>
        <v>7.7456691952443049E-2</v>
      </c>
    </row>
    <row r="1889" spans="1:20" x14ac:dyDescent="0.25">
      <c r="A1889">
        <v>570744</v>
      </c>
      <c r="B1889">
        <v>22239</v>
      </c>
      <c r="C1889">
        <v>745</v>
      </c>
      <c r="D1889">
        <v>2645.81</v>
      </c>
      <c r="E1889">
        <v>3887</v>
      </c>
      <c r="F1889">
        <v>6367</v>
      </c>
      <c r="G1889">
        <v>8791</v>
      </c>
      <c r="H1889">
        <v>13975</v>
      </c>
      <c r="K1889">
        <v>48906</v>
      </c>
      <c r="L1889">
        <v>18639</v>
      </c>
      <c r="M1889">
        <v>687</v>
      </c>
      <c r="N1889">
        <v>2432.88</v>
      </c>
      <c r="O1889">
        <v>3579</v>
      </c>
      <c r="P1889">
        <v>5939</v>
      </c>
      <c r="Q1889">
        <v>8599</v>
      </c>
      <c r="R1889">
        <v>14031</v>
      </c>
      <c r="T1889">
        <f t="shared" si="29"/>
        <v>7.8925199709513436E-2</v>
      </c>
    </row>
    <row r="1890" spans="1:20" x14ac:dyDescent="0.25">
      <c r="A1890">
        <v>579037</v>
      </c>
      <c r="B1890">
        <v>22031</v>
      </c>
      <c r="C1890">
        <v>704</v>
      </c>
      <c r="D1890">
        <v>2606.56</v>
      </c>
      <c r="E1890">
        <v>3785</v>
      </c>
      <c r="F1890">
        <v>5951</v>
      </c>
      <c r="G1890">
        <v>8131</v>
      </c>
      <c r="H1890">
        <v>12903</v>
      </c>
      <c r="K1890">
        <v>49352</v>
      </c>
      <c r="L1890">
        <v>39903</v>
      </c>
      <c r="M1890">
        <v>721</v>
      </c>
      <c r="N1890">
        <v>2398.4299999999998</v>
      </c>
      <c r="O1890">
        <v>3473</v>
      </c>
      <c r="P1890">
        <v>5595</v>
      </c>
      <c r="Q1890">
        <v>7911</v>
      </c>
      <c r="R1890">
        <v>12879</v>
      </c>
      <c r="T1890">
        <f t="shared" si="29"/>
        <v>7.853733913228908E-2</v>
      </c>
    </row>
    <row r="1891" spans="1:20" x14ac:dyDescent="0.25">
      <c r="A1891">
        <v>565410</v>
      </c>
      <c r="B1891">
        <v>25119</v>
      </c>
      <c r="C1891">
        <v>664</v>
      </c>
      <c r="D1891">
        <v>2678.69</v>
      </c>
      <c r="E1891">
        <v>3923</v>
      </c>
      <c r="F1891">
        <v>6427</v>
      </c>
      <c r="G1891">
        <v>8767</v>
      </c>
      <c r="H1891">
        <v>15439</v>
      </c>
      <c r="K1891">
        <v>48311</v>
      </c>
      <c r="L1891">
        <v>16367</v>
      </c>
      <c r="M1891">
        <v>724</v>
      </c>
      <c r="N1891">
        <v>2472.1799999999998</v>
      </c>
      <c r="O1891">
        <v>3631</v>
      </c>
      <c r="P1891">
        <v>6159</v>
      </c>
      <c r="Q1891">
        <v>8943</v>
      </c>
      <c r="R1891">
        <v>14295</v>
      </c>
      <c r="T1891">
        <f t="shared" si="29"/>
        <v>7.8718179759206544E-2</v>
      </c>
    </row>
    <row r="1892" spans="1:20" x14ac:dyDescent="0.25">
      <c r="A1892">
        <v>568096</v>
      </c>
      <c r="B1892">
        <v>25583</v>
      </c>
      <c r="C1892">
        <v>692</v>
      </c>
      <c r="D1892">
        <v>2662.49</v>
      </c>
      <c r="E1892">
        <v>3935</v>
      </c>
      <c r="F1892">
        <v>6307</v>
      </c>
      <c r="G1892">
        <v>8711</v>
      </c>
      <c r="H1892">
        <v>13447</v>
      </c>
      <c r="K1892">
        <v>47978</v>
      </c>
      <c r="L1892">
        <v>21919</v>
      </c>
      <c r="M1892">
        <v>674</v>
      </c>
      <c r="N1892">
        <v>2449.2800000000002</v>
      </c>
      <c r="O1892">
        <v>3613</v>
      </c>
      <c r="P1892">
        <v>5879</v>
      </c>
      <c r="Q1892">
        <v>8127</v>
      </c>
      <c r="R1892">
        <v>12775</v>
      </c>
      <c r="T1892">
        <f t="shared" si="29"/>
        <v>7.7877008281472676E-2</v>
      </c>
    </row>
    <row r="1893" spans="1:20" x14ac:dyDescent="0.25">
      <c r="A1893">
        <v>573497</v>
      </c>
      <c r="B1893">
        <v>19199</v>
      </c>
      <c r="C1893">
        <v>672</v>
      </c>
      <c r="D1893">
        <v>2639.83</v>
      </c>
      <c r="E1893">
        <v>3895</v>
      </c>
      <c r="F1893">
        <v>6299</v>
      </c>
      <c r="G1893">
        <v>8639</v>
      </c>
      <c r="H1893">
        <v>12271</v>
      </c>
      <c r="K1893">
        <v>48878</v>
      </c>
      <c r="L1893">
        <v>17903</v>
      </c>
      <c r="M1893">
        <v>597</v>
      </c>
      <c r="N1893">
        <v>2428.34</v>
      </c>
      <c r="O1893">
        <v>3597</v>
      </c>
      <c r="P1893">
        <v>5935</v>
      </c>
      <c r="Q1893">
        <v>8271</v>
      </c>
      <c r="R1893">
        <v>11687</v>
      </c>
      <c r="T1893">
        <f t="shared" si="29"/>
        <v>7.8534645511146819E-2</v>
      </c>
    </row>
    <row r="1894" spans="1:20" x14ac:dyDescent="0.25">
      <c r="A1894">
        <v>575273</v>
      </c>
      <c r="B1894">
        <v>25695</v>
      </c>
      <c r="C1894">
        <v>706</v>
      </c>
      <c r="D1894">
        <v>2621.16</v>
      </c>
      <c r="E1894">
        <v>3827</v>
      </c>
      <c r="F1894">
        <v>6463</v>
      </c>
      <c r="G1894">
        <v>9159</v>
      </c>
      <c r="H1894">
        <v>16431</v>
      </c>
      <c r="K1894">
        <v>48979</v>
      </c>
      <c r="L1894">
        <v>18175</v>
      </c>
      <c r="M1894">
        <v>668</v>
      </c>
      <c r="N1894">
        <v>2413.64</v>
      </c>
      <c r="O1894">
        <v>3517</v>
      </c>
      <c r="P1894">
        <v>6131</v>
      </c>
      <c r="Q1894">
        <v>8815</v>
      </c>
      <c r="R1894">
        <v>16071</v>
      </c>
      <c r="T1894">
        <f t="shared" si="29"/>
        <v>7.8460301288582168E-2</v>
      </c>
    </row>
    <row r="1895" spans="1:20" x14ac:dyDescent="0.25">
      <c r="A1895">
        <v>567254</v>
      </c>
      <c r="B1895">
        <v>24511</v>
      </c>
      <c r="C1895">
        <v>722</v>
      </c>
      <c r="D1895">
        <v>2661.78</v>
      </c>
      <c r="E1895">
        <v>3893</v>
      </c>
      <c r="F1895">
        <v>6107</v>
      </c>
      <c r="G1895">
        <v>8463</v>
      </c>
      <c r="H1895">
        <v>12183</v>
      </c>
      <c r="K1895">
        <v>48241</v>
      </c>
      <c r="L1895">
        <v>17279</v>
      </c>
      <c r="M1895">
        <v>710</v>
      </c>
      <c r="N1895">
        <v>2446.94</v>
      </c>
      <c r="O1895">
        <v>3559</v>
      </c>
      <c r="P1895">
        <v>5675</v>
      </c>
      <c r="Q1895">
        <v>8231</v>
      </c>
      <c r="R1895">
        <v>13495</v>
      </c>
      <c r="T1895">
        <f t="shared" si="29"/>
        <v>7.8377566024094431E-2</v>
      </c>
    </row>
    <row r="1896" spans="1:20" x14ac:dyDescent="0.25">
      <c r="A1896">
        <v>566964</v>
      </c>
      <c r="B1896">
        <v>18191</v>
      </c>
      <c r="C1896">
        <v>674</v>
      </c>
      <c r="D1896">
        <v>2676.19</v>
      </c>
      <c r="E1896">
        <v>3945</v>
      </c>
      <c r="F1896">
        <v>6271</v>
      </c>
      <c r="G1896">
        <v>8727</v>
      </c>
      <c r="H1896">
        <v>12239</v>
      </c>
      <c r="K1896">
        <v>47975</v>
      </c>
      <c r="L1896">
        <v>19519</v>
      </c>
      <c r="M1896">
        <v>725</v>
      </c>
      <c r="N1896">
        <v>2451.64</v>
      </c>
      <c r="O1896">
        <v>3601</v>
      </c>
      <c r="P1896">
        <v>5807</v>
      </c>
      <c r="Q1896">
        <v>8179</v>
      </c>
      <c r="R1896">
        <v>11535</v>
      </c>
      <c r="T1896">
        <f t="shared" si="29"/>
        <v>7.8015868240589717E-2</v>
      </c>
    </row>
    <row r="1897" spans="1:20" x14ac:dyDescent="0.25">
      <c r="A1897">
        <v>574863</v>
      </c>
      <c r="B1897">
        <v>21231</v>
      </c>
      <c r="C1897">
        <v>603</v>
      </c>
      <c r="D1897">
        <v>2629.04</v>
      </c>
      <c r="E1897">
        <v>3917</v>
      </c>
      <c r="F1897">
        <v>6251</v>
      </c>
      <c r="G1897">
        <v>8591</v>
      </c>
      <c r="H1897">
        <v>13791</v>
      </c>
      <c r="K1897">
        <v>48627</v>
      </c>
      <c r="L1897">
        <v>17583</v>
      </c>
      <c r="M1897">
        <v>689</v>
      </c>
      <c r="N1897">
        <v>2428.34</v>
      </c>
      <c r="O1897">
        <v>3619</v>
      </c>
      <c r="P1897">
        <v>5895</v>
      </c>
      <c r="Q1897">
        <v>8263</v>
      </c>
      <c r="R1897">
        <v>12967</v>
      </c>
      <c r="T1897">
        <f t="shared" si="29"/>
        <v>7.7991627772698843E-2</v>
      </c>
    </row>
    <row r="1898" spans="1:20" x14ac:dyDescent="0.25">
      <c r="A1898">
        <v>574444</v>
      </c>
      <c r="B1898">
        <v>24143</v>
      </c>
      <c r="C1898">
        <v>708</v>
      </c>
      <c r="D1898">
        <v>2625.58</v>
      </c>
      <c r="E1898">
        <v>3855</v>
      </c>
      <c r="F1898">
        <v>6223</v>
      </c>
      <c r="G1898">
        <v>8495</v>
      </c>
      <c r="H1898">
        <v>12079</v>
      </c>
      <c r="K1898">
        <v>49142</v>
      </c>
      <c r="L1898">
        <v>18335</v>
      </c>
      <c r="M1898">
        <v>727</v>
      </c>
      <c r="N1898">
        <v>2411.91</v>
      </c>
      <c r="O1898">
        <v>3511</v>
      </c>
      <c r="P1898">
        <v>5863</v>
      </c>
      <c r="Q1898">
        <v>8207</v>
      </c>
      <c r="R1898">
        <v>11903</v>
      </c>
      <c r="T1898">
        <f t="shared" si="29"/>
        <v>7.8805489539534243E-2</v>
      </c>
    </row>
    <row r="1899" spans="1:20" x14ac:dyDescent="0.25">
      <c r="A1899">
        <v>577760</v>
      </c>
      <c r="B1899">
        <v>20751</v>
      </c>
      <c r="C1899">
        <v>633</v>
      </c>
      <c r="D1899">
        <v>2618.58</v>
      </c>
      <c r="E1899">
        <v>3855</v>
      </c>
      <c r="F1899">
        <v>6163</v>
      </c>
      <c r="G1899">
        <v>8239</v>
      </c>
      <c r="H1899">
        <v>10871</v>
      </c>
      <c r="K1899">
        <v>49154</v>
      </c>
      <c r="L1899">
        <v>18335</v>
      </c>
      <c r="M1899">
        <v>657</v>
      </c>
      <c r="N1899">
        <v>2405.5700000000002</v>
      </c>
      <c r="O1899">
        <v>3531</v>
      </c>
      <c r="P1899">
        <v>5763</v>
      </c>
      <c r="Q1899">
        <v>8075</v>
      </c>
      <c r="R1899">
        <v>11631</v>
      </c>
      <c r="T1899">
        <f t="shared" si="29"/>
        <v>7.840628858184695E-2</v>
      </c>
    </row>
    <row r="1900" spans="1:20" x14ac:dyDescent="0.25">
      <c r="A1900">
        <v>555709</v>
      </c>
      <c r="B1900">
        <v>25695</v>
      </c>
      <c r="C1900">
        <v>708</v>
      </c>
      <c r="D1900">
        <v>2721.01</v>
      </c>
      <c r="E1900">
        <v>4015</v>
      </c>
      <c r="F1900">
        <v>6315</v>
      </c>
      <c r="G1900">
        <v>8447</v>
      </c>
      <c r="H1900">
        <v>12471</v>
      </c>
      <c r="K1900">
        <v>47572</v>
      </c>
      <c r="L1900">
        <v>17999</v>
      </c>
      <c r="M1900">
        <v>770</v>
      </c>
      <c r="N1900">
        <v>2504.71</v>
      </c>
      <c r="O1900">
        <v>3711</v>
      </c>
      <c r="P1900">
        <v>5927</v>
      </c>
      <c r="Q1900">
        <v>8207</v>
      </c>
      <c r="R1900">
        <v>11991</v>
      </c>
      <c r="T1900">
        <f t="shared" si="29"/>
        <v>7.8855458733160827E-2</v>
      </c>
    </row>
    <row r="1901" spans="1:20" x14ac:dyDescent="0.25">
      <c r="A1901">
        <v>570480</v>
      </c>
      <c r="B1901">
        <v>22655</v>
      </c>
      <c r="C1901">
        <v>725</v>
      </c>
      <c r="D1901">
        <v>2641.44</v>
      </c>
      <c r="E1901">
        <v>3837</v>
      </c>
      <c r="F1901">
        <v>5983</v>
      </c>
      <c r="G1901">
        <v>8095</v>
      </c>
      <c r="H1901">
        <v>11295</v>
      </c>
      <c r="K1901">
        <v>48223</v>
      </c>
      <c r="L1901">
        <v>18895</v>
      </c>
      <c r="M1901">
        <v>684</v>
      </c>
      <c r="N1901">
        <v>2428.5700000000002</v>
      </c>
      <c r="O1901">
        <v>3493</v>
      </c>
      <c r="P1901">
        <v>5639</v>
      </c>
      <c r="Q1901">
        <v>7895</v>
      </c>
      <c r="R1901">
        <v>11711</v>
      </c>
      <c r="T1901">
        <f t="shared" si="29"/>
        <v>7.7942082065223545E-2</v>
      </c>
    </row>
    <row r="1902" spans="1:20" x14ac:dyDescent="0.25">
      <c r="A1902">
        <v>573082</v>
      </c>
      <c r="B1902">
        <v>35615</v>
      </c>
      <c r="C1902">
        <v>732</v>
      </c>
      <c r="D1902">
        <v>2634.44</v>
      </c>
      <c r="E1902">
        <v>3871</v>
      </c>
      <c r="F1902">
        <v>6275</v>
      </c>
      <c r="G1902">
        <v>8407</v>
      </c>
      <c r="H1902">
        <v>13175</v>
      </c>
      <c r="K1902">
        <v>48852</v>
      </c>
      <c r="L1902">
        <v>13335</v>
      </c>
      <c r="M1902">
        <v>723</v>
      </c>
      <c r="N1902">
        <v>2420.75</v>
      </c>
      <c r="O1902">
        <v>3561</v>
      </c>
      <c r="P1902">
        <v>5907</v>
      </c>
      <c r="Q1902">
        <v>8247</v>
      </c>
      <c r="R1902">
        <v>11487</v>
      </c>
      <c r="T1902">
        <f t="shared" si="29"/>
        <v>7.8548527657275533E-2</v>
      </c>
    </row>
    <row r="1903" spans="1:20" x14ac:dyDescent="0.25">
      <c r="A1903">
        <v>558565</v>
      </c>
      <c r="B1903">
        <v>24479</v>
      </c>
      <c r="C1903">
        <v>616</v>
      </c>
      <c r="D1903">
        <v>2708.87</v>
      </c>
      <c r="E1903">
        <v>3989</v>
      </c>
      <c r="F1903">
        <v>6583</v>
      </c>
      <c r="G1903">
        <v>8935</v>
      </c>
      <c r="H1903">
        <v>15503</v>
      </c>
      <c r="K1903">
        <v>47424</v>
      </c>
      <c r="L1903">
        <v>16639</v>
      </c>
      <c r="M1903">
        <v>611</v>
      </c>
      <c r="N1903">
        <v>2490.0500000000002</v>
      </c>
      <c r="O1903">
        <v>3663</v>
      </c>
      <c r="P1903">
        <v>6127</v>
      </c>
      <c r="Q1903">
        <v>8535</v>
      </c>
      <c r="R1903">
        <v>13015</v>
      </c>
      <c r="T1903">
        <f t="shared" si="29"/>
        <v>7.8258846282688296E-2</v>
      </c>
    </row>
    <row r="1904" spans="1:20" x14ac:dyDescent="0.25">
      <c r="A1904">
        <v>567140</v>
      </c>
      <c r="B1904">
        <v>22255</v>
      </c>
      <c r="C1904">
        <v>721</v>
      </c>
      <c r="D1904">
        <v>2659.5</v>
      </c>
      <c r="E1904">
        <v>3891</v>
      </c>
      <c r="F1904">
        <v>6195</v>
      </c>
      <c r="G1904">
        <v>8511</v>
      </c>
      <c r="H1904">
        <v>13535</v>
      </c>
      <c r="K1904">
        <v>48454</v>
      </c>
      <c r="L1904">
        <v>14959</v>
      </c>
      <c r="M1904">
        <v>657</v>
      </c>
      <c r="N1904">
        <v>2451.58</v>
      </c>
      <c r="O1904">
        <v>3597</v>
      </c>
      <c r="P1904">
        <v>5863</v>
      </c>
      <c r="Q1904">
        <v>8003</v>
      </c>
      <c r="R1904">
        <v>12231</v>
      </c>
      <c r="T1904">
        <f t="shared" si="29"/>
        <v>7.8710968592936248E-2</v>
      </c>
    </row>
    <row r="1905" spans="1:20" x14ac:dyDescent="0.25">
      <c r="A1905">
        <v>570073</v>
      </c>
      <c r="B1905">
        <v>20303</v>
      </c>
      <c r="C1905">
        <v>680</v>
      </c>
      <c r="D1905">
        <v>2653.83</v>
      </c>
      <c r="E1905">
        <v>3939</v>
      </c>
      <c r="F1905">
        <v>6223</v>
      </c>
      <c r="G1905">
        <v>8295</v>
      </c>
      <c r="H1905">
        <v>12183</v>
      </c>
      <c r="K1905">
        <v>48751</v>
      </c>
      <c r="L1905">
        <v>13951</v>
      </c>
      <c r="M1905">
        <v>663</v>
      </c>
      <c r="N1905">
        <v>2436.4699999999998</v>
      </c>
      <c r="O1905">
        <v>3613</v>
      </c>
      <c r="P1905">
        <v>5803</v>
      </c>
      <c r="Q1905">
        <v>8247</v>
      </c>
      <c r="R1905">
        <v>10471</v>
      </c>
      <c r="T1905">
        <f t="shared" si="29"/>
        <v>7.8780073171047016E-2</v>
      </c>
    </row>
    <row r="1906" spans="1:20" x14ac:dyDescent="0.25">
      <c r="A1906">
        <v>565571</v>
      </c>
      <c r="B1906">
        <v>36511</v>
      </c>
      <c r="C1906">
        <v>692</v>
      </c>
      <c r="D1906">
        <v>2662.6</v>
      </c>
      <c r="E1906">
        <v>3911</v>
      </c>
      <c r="F1906">
        <v>6251</v>
      </c>
      <c r="G1906">
        <v>8623</v>
      </c>
      <c r="H1906">
        <v>14087</v>
      </c>
      <c r="K1906">
        <v>48088</v>
      </c>
      <c r="L1906">
        <v>17535</v>
      </c>
      <c r="M1906">
        <v>744</v>
      </c>
      <c r="N1906">
        <v>2453.4499999999998</v>
      </c>
      <c r="O1906">
        <v>3595</v>
      </c>
      <c r="P1906">
        <v>5887</v>
      </c>
      <c r="Q1906">
        <v>8567</v>
      </c>
      <c r="R1906">
        <v>14191</v>
      </c>
      <c r="T1906">
        <f t="shared" si="29"/>
        <v>7.8362738915260757E-2</v>
      </c>
    </row>
    <row r="1907" spans="1:20" x14ac:dyDescent="0.25">
      <c r="A1907">
        <v>581033</v>
      </c>
      <c r="B1907">
        <v>24591</v>
      </c>
      <c r="C1907">
        <v>629</v>
      </c>
      <c r="D1907">
        <v>2596.83</v>
      </c>
      <c r="E1907">
        <v>3735</v>
      </c>
      <c r="F1907">
        <v>5943</v>
      </c>
      <c r="G1907">
        <v>8191</v>
      </c>
      <c r="H1907">
        <v>13151</v>
      </c>
      <c r="K1907">
        <v>49793</v>
      </c>
      <c r="L1907">
        <v>13943</v>
      </c>
      <c r="M1907">
        <v>698</v>
      </c>
      <c r="N1907">
        <v>2380.16</v>
      </c>
      <c r="O1907">
        <v>3407</v>
      </c>
      <c r="P1907">
        <v>5583</v>
      </c>
      <c r="Q1907">
        <v>7999</v>
      </c>
      <c r="R1907">
        <v>11351</v>
      </c>
      <c r="T1907">
        <f t="shared" si="29"/>
        <v>7.8933017979601353E-2</v>
      </c>
    </row>
    <row r="1908" spans="1:20" x14ac:dyDescent="0.25">
      <c r="A1908">
        <v>574478</v>
      </c>
      <c r="B1908">
        <v>22431</v>
      </c>
      <c r="C1908">
        <v>667</v>
      </c>
      <c r="D1908">
        <v>2635.65</v>
      </c>
      <c r="E1908">
        <v>3915</v>
      </c>
      <c r="F1908">
        <v>6403</v>
      </c>
      <c r="G1908">
        <v>8791</v>
      </c>
      <c r="H1908">
        <v>15039</v>
      </c>
      <c r="K1908">
        <v>49050</v>
      </c>
      <c r="L1908">
        <v>20911</v>
      </c>
      <c r="M1908">
        <v>641</v>
      </c>
      <c r="N1908">
        <v>2425.0300000000002</v>
      </c>
      <c r="O1908">
        <v>3583</v>
      </c>
      <c r="P1908">
        <v>6043</v>
      </c>
      <c r="Q1908">
        <v>8343</v>
      </c>
      <c r="R1908">
        <v>15799</v>
      </c>
      <c r="T1908">
        <f t="shared" si="29"/>
        <v>7.8665272449673473E-2</v>
      </c>
    </row>
    <row r="1909" spans="1:20" x14ac:dyDescent="0.25">
      <c r="A1909">
        <v>557906</v>
      </c>
      <c r="B1909">
        <v>24831</v>
      </c>
      <c r="C1909">
        <v>662</v>
      </c>
      <c r="D1909">
        <v>2710.63</v>
      </c>
      <c r="E1909">
        <v>4001</v>
      </c>
      <c r="F1909">
        <v>6311</v>
      </c>
      <c r="G1909">
        <v>8463</v>
      </c>
      <c r="H1909">
        <v>13279</v>
      </c>
      <c r="K1909">
        <v>47668</v>
      </c>
      <c r="L1909">
        <v>22479</v>
      </c>
      <c r="M1909">
        <v>728</v>
      </c>
      <c r="N1909">
        <v>2493.7199999999998</v>
      </c>
      <c r="O1909">
        <v>3671</v>
      </c>
      <c r="P1909">
        <v>6055</v>
      </c>
      <c r="Q1909">
        <v>8311</v>
      </c>
      <c r="R1909">
        <v>12159</v>
      </c>
      <c r="T1909">
        <f t="shared" si="29"/>
        <v>7.8715400595137833E-2</v>
      </c>
    </row>
    <row r="1910" spans="1:20" x14ac:dyDescent="0.25">
      <c r="A1910">
        <v>570825</v>
      </c>
      <c r="B1910">
        <v>25551</v>
      </c>
      <c r="C1910">
        <v>721</v>
      </c>
      <c r="D1910">
        <v>2651.94</v>
      </c>
      <c r="E1910">
        <v>3897</v>
      </c>
      <c r="F1910">
        <v>6307</v>
      </c>
      <c r="G1910">
        <v>8711</v>
      </c>
      <c r="H1910">
        <v>15591</v>
      </c>
      <c r="K1910">
        <v>48775</v>
      </c>
      <c r="L1910">
        <v>18959</v>
      </c>
      <c r="M1910">
        <v>685</v>
      </c>
      <c r="N1910">
        <v>2434.6799999999998</v>
      </c>
      <c r="O1910">
        <v>3569</v>
      </c>
      <c r="P1910">
        <v>5955</v>
      </c>
      <c r="Q1910">
        <v>8223</v>
      </c>
      <c r="R1910">
        <v>12135</v>
      </c>
      <c r="T1910">
        <f t="shared" si="29"/>
        <v>7.8720142027114262E-2</v>
      </c>
    </row>
    <row r="1911" spans="1:20" x14ac:dyDescent="0.25">
      <c r="A1911">
        <v>566446</v>
      </c>
      <c r="B1911">
        <v>28639</v>
      </c>
      <c r="C1911">
        <v>666</v>
      </c>
      <c r="D1911">
        <v>2664.53</v>
      </c>
      <c r="E1911">
        <v>3973</v>
      </c>
      <c r="F1911">
        <v>6475</v>
      </c>
      <c r="G1911">
        <v>8855</v>
      </c>
      <c r="H1911">
        <v>15191</v>
      </c>
      <c r="K1911">
        <v>48059</v>
      </c>
      <c r="L1911">
        <v>21359</v>
      </c>
      <c r="M1911">
        <v>690</v>
      </c>
      <c r="N1911">
        <v>2460.1799999999998</v>
      </c>
      <c r="O1911">
        <v>3675</v>
      </c>
      <c r="P1911">
        <v>6119</v>
      </c>
      <c r="Q1911">
        <v>8679</v>
      </c>
      <c r="R1911">
        <v>13647</v>
      </c>
      <c r="T1911">
        <f t="shared" si="29"/>
        <v>7.8207663078412704E-2</v>
      </c>
    </row>
    <row r="1912" spans="1:20" x14ac:dyDescent="0.25">
      <c r="A1912">
        <v>566296</v>
      </c>
      <c r="B1912">
        <v>31103</v>
      </c>
      <c r="C1912">
        <v>691</v>
      </c>
      <c r="D1912">
        <v>2674.63</v>
      </c>
      <c r="E1912">
        <v>3939</v>
      </c>
      <c r="F1912">
        <v>6139</v>
      </c>
      <c r="G1912">
        <v>8447</v>
      </c>
      <c r="H1912">
        <v>12239</v>
      </c>
      <c r="K1912">
        <v>48271</v>
      </c>
      <c r="L1912">
        <v>26847</v>
      </c>
      <c r="M1912">
        <v>734</v>
      </c>
      <c r="N1912">
        <v>2447.94</v>
      </c>
      <c r="O1912">
        <v>3597</v>
      </c>
      <c r="P1912">
        <v>5703</v>
      </c>
      <c r="Q1912">
        <v>7883</v>
      </c>
      <c r="R1912">
        <v>11151</v>
      </c>
      <c r="T1912">
        <f t="shared" si="29"/>
        <v>7.8544731493881054E-2</v>
      </c>
    </row>
    <row r="1913" spans="1:20" x14ac:dyDescent="0.25">
      <c r="A1913">
        <v>577176</v>
      </c>
      <c r="B1913">
        <v>24143</v>
      </c>
      <c r="C1913">
        <v>736</v>
      </c>
      <c r="D1913">
        <v>2624.8</v>
      </c>
      <c r="E1913">
        <v>3827</v>
      </c>
      <c r="F1913">
        <v>6159</v>
      </c>
      <c r="G1913">
        <v>8367</v>
      </c>
      <c r="H1913">
        <v>12927</v>
      </c>
      <c r="K1913">
        <v>49029</v>
      </c>
      <c r="L1913">
        <v>17999</v>
      </c>
      <c r="M1913">
        <v>597</v>
      </c>
      <c r="N1913">
        <v>2403.87</v>
      </c>
      <c r="O1913">
        <v>3473</v>
      </c>
      <c r="P1913">
        <v>5751</v>
      </c>
      <c r="Q1913">
        <v>7971</v>
      </c>
      <c r="R1913">
        <v>13775</v>
      </c>
      <c r="T1913">
        <f t="shared" si="29"/>
        <v>7.8295446379380559E-2</v>
      </c>
    </row>
    <row r="1914" spans="1:20" x14ac:dyDescent="0.25">
      <c r="A1914">
        <v>567886</v>
      </c>
      <c r="B1914">
        <v>22847</v>
      </c>
      <c r="C1914">
        <v>722</v>
      </c>
      <c r="D1914">
        <v>2665.57</v>
      </c>
      <c r="E1914">
        <v>3915</v>
      </c>
      <c r="F1914">
        <v>6247</v>
      </c>
      <c r="G1914">
        <v>8495</v>
      </c>
      <c r="H1914">
        <v>12335</v>
      </c>
      <c r="K1914">
        <v>48190</v>
      </c>
      <c r="L1914">
        <v>32447</v>
      </c>
      <c r="M1914">
        <v>830</v>
      </c>
      <c r="N1914">
        <v>2453.17</v>
      </c>
      <c r="O1914">
        <v>3597</v>
      </c>
      <c r="P1914">
        <v>5867</v>
      </c>
      <c r="Q1914">
        <v>7999</v>
      </c>
      <c r="R1914">
        <v>11135</v>
      </c>
      <c r="T1914">
        <f t="shared" si="29"/>
        <v>7.8220868853842704E-2</v>
      </c>
    </row>
    <row r="1915" spans="1:20" x14ac:dyDescent="0.25">
      <c r="A1915">
        <v>566351</v>
      </c>
      <c r="B1915">
        <v>29791</v>
      </c>
      <c r="C1915">
        <v>636</v>
      </c>
      <c r="D1915">
        <v>2659.83</v>
      </c>
      <c r="E1915">
        <v>3859</v>
      </c>
      <c r="F1915">
        <v>6143</v>
      </c>
      <c r="G1915">
        <v>8391</v>
      </c>
      <c r="H1915">
        <v>13807</v>
      </c>
      <c r="K1915">
        <v>48241</v>
      </c>
      <c r="L1915">
        <v>17631</v>
      </c>
      <c r="M1915">
        <v>732</v>
      </c>
      <c r="N1915">
        <v>2442.79</v>
      </c>
      <c r="O1915">
        <v>3539</v>
      </c>
      <c r="P1915">
        <v>5735</v>
      </c>
      <c r="Q1915">
        <v>8047</v>
      </c>
      <c r="R1915">
        <v>14183</v>
      </c>
      <c r="T1915">
        <f t="shared" si="29"/>
        <v>7.8492723628032904E-2</v>
      </c>
    </row>
    <row r="1916" spans="1:20" x14ac:dyDescent="0.25">
      <c r="A1916">
        <v>577215</v>
      </c>
      <c r="B1916">
        <v>25023</v>
      </c>
      <c r="C1916">
        <v>676</v>
      </c>
      <c r="D1916">
        <v>2620.9899999999998</v>
      </c>
      <c r="E1916">
        <v>3803</v>
      </c>
      <c r="F1916">
        <v>6035</v>
      </c>
      <c r="G1916">
        <v>8151</v>
      </c>
      <c r="H1916">
        <v>11639</v>
      </c>
      <c r="K1916">
        <v>49170</v>
      </c>
      <c r="L1916">
        <v>14447</v>
      </c>
      <c r="M1916">
        <v>693</v>
      </c>
      <c r="N1916">
        <v>2409.16</v>
      </c>
      <c r="O1916">
        <v>3481</v>
      </c>
      <c r="P1916">
        <v>5551</v>
      </c>
      <c r="Q1916">
        <v>7891</v>
      </c>
      <c r="R1916">
        <v>10167</v>
      </c>
      <c r="T1916">
        <f t="shared" si="29"/>
        <v>7.8498048324912001E-2</v>
      </c>
    </row>
    <row r="1917" spans="1:20" x14ac:dyDescent="0.25">
      <c r="A1917">
        <v>572902</v>
      </c>
      <c r="B1917">
        <v>38431</v>
      </c>
      <c r="C1917">
        <v>702</v>
      </c>
      <c r="D1917">
        <v>2632.98</v>
      </c>
      <c r="E1917">
        <v>3855</v>
      </c>
      <c r="F1917">
        <v>6235</v>
      </c>
      <c r="G1917">
        <v>8663</v>
      </c>
      <c r="H1917">
        <v>13551</v>
      </c>
      <c r="K1917">
        <v>48953</v>
      </c>
      <c r="L1917">
        <v>16511</v>
      </c>
      <c r="M1917">
        <v>707</v>
      </c>
      <c r="N1917">
        <v>2420.44</v>
      </c>
      <c r="O1917">
        <v>3545</v>
      </c>
      <c r="P1917">
        <v>5907</v>
      </c>
      <c r="Q1917">
        <v>8383</v>
      </c>
      <c r="R1917">
        <v>13095</v>
      </c>
      <c r="T1917">
        <f t="shared" si="29"/>
        <v>7.8720923687998004E-2</v>
      </c>
    </row>
    <row r="1918" spans="1:20" x14ac:dyDescent="0.25">
      <c r="A1918">
        <v>558646</v>
      </c>
      <c r="B1918">
        <v>26031</v>
      </c>
      <c r="C1918">
        <v>603</v>
      </c>
      <c r="D1918">
        <v>2703.76</v>
      </c>
      <c r="E1918">
        <v>3961</v>
      </c>
      <c r="F1918">
        <v>6175</v>
      </c>
      <c r="G1918">
        <v>8511</v>
      </c>
      <c r="H1918">
        <v>15183</v>
      </c>
      <c r="K1918">
        <v>47695</v>
      </c>
      <c r="L1918">
        <v>20575</v>
      </c>
      <c r="M1918">
        <v>646</v>
      </c>
      <c r="N1918">
        <v>2484.79</v>
      </c>
      <c r="O1918">
        <v>3631</v>
      </c>
      <c r="P1918">
        <v>5795</v>
      </c>
      <c r="Q1918">
        <v>7971</v>
      </c>
      <c r="R1918">
        <v>10823</v>
      </c>
      <c r="T1918">
        <f t="shared" si="29"/>
        <v>7.866035778547055E-2</v>
      </c>
    </row>
    <row r="1919" spans="1:20" x14ac:dyDescent="0.25">
      <c r="A1919">
        <v>573144</v>
      </c>
      <c r="B1919">
        <v>37727</v>
      </c>
      <c r="C1919">
        <v>625</v>
      </c>
      <c r="D1919">
        <v>2640.67</v>
      </c>
      <c r="E1919">
        <v>3889</v>
      </c>
      <c r="F1919">
        <v>6411</v>
      </c>
      <c r="G1919">
        <v>8599</v>
      </c>
      <c r="H1919">
        <v>17455</v>
      </c>
      <c r="K1919">
        <v>48501</v>
      </c>
      <c r="L1919">
        <v>27375</v>
      </c>
      <c r="M1919">
        <v>676</v>
      </c>
      <c r="N1919">
        <v>2426.2399999999998</v>
      </c>
      <c r="O1919">
        <v>3561</v>
      </c>
      <c r="P1919">
        <v>6035</v>
      </c>
      <c r="Q1919">
        <v>8327</v>
      </c>
      <c r="R1919">
        <v>14527</v>
      </c>
      <c r="T1919">
        <f t="shared" si="29"/>
        <v>7.8020413580097966E-2</v>
      </c>
    </row>
    <row r="1920" spans="1:20" x14ac:dyDescent="0.25">
      <c r="A1920">
        <v>562462</v>
      </c>
      <c r="B1920">
        <v>46111</v>
      </c>
      <c r="C1920">
        <v>648</v>
      </c>
      <c r="D1920">
        <v>2684.41</v>
      </c>
      <c r="E1920">
        <v>4005</v>
      </c>
      <c r="F1920">
        <v>6479</v>
      </c>
      <c r="G1920">
        <v>8663</v>
      </c>
      <c r="H1920">
        <v>11799</v>
      </c>
      <c r="K1920">
        <v>47917</v>
      </c>
      <c r="L1920">
        <v>15119</v>
      </c>
      <c r="M1920">
        <v>672</v>
      </c>
      <c r="N1920">
        <v>2483.27</v>
      </c>
      <c r="O1920">
        <v>3711</v>
      </c>
      <c r="P1920">
        <v>6187</v>
      </c>
      <c r="Q1920">
        <v>8991</v>
      </c>
      <c r="R1920">
        <v>13023</v>
      </c>
      <c r="T1920">
        <f t="shared" si="29"/>
        <v>7.8503683776800975E-2</v>
      </c>
    </row>
    <row r="1921" spans="1:20" x14ac:dyDescent="0.25">
      <c r="A1921">
        <v>563898</v>
      </c>
      <c r="B1921">
        <v>43231</v>
      </c>
      <c r="C1921">
        <v>637</v>
      </c>
      <c r="D1921">
        <v>2681.41</v>
      </c>
      <c r="E1921">
        <v>3937</v>
      </c>
      <c r="F1921">
        <v>6347</v>
      </c>
      <c r="G1921">
        <v>8719</v>
      </c>
      <c r="H1921">
        <v>12951</v>
      </c>
      <c r="K1921">
        <v>48221</v>
      </c>
      <c r="L1921">
        <v>15143</v>
      </c>
      <c r="M1921">
        <v>642</v>
      </c>
      <c r="N1921">
        <v>2458.81</v>
      </c>
      <c r="O1921">
        <v>3579</v>
      </c>
      <c r="P1921">
        <v>5967</v>
      </c>
      <c r="Q1921">
        <v>8671</v>
      </c>
      <c r="R1921">
        <v>12839</v>
      </c>
      <c r="T1921">
        <f t="shared" si="29"/>
        <v>7.8777165877876684E-2</v>
      </c>
    </row>
    <row r="1922" spans="1:20" x14ac:dyDescent="0.25">
      <c r="A1922">
        <v>576214</v>
      </c>
      <c r="B1922">
        <v>20831</v>
      </c>
      <c r="C1922">
        <v>613</v>
      </c>
      <c r="D1922">
        <v>2616.4699999999998</v>
      </c>
      <c r="E1922">
        <v>3825</v>
      </c>
      <c r="F1922">
        <v>6279</v>
      </c>
      <c r="G1922">
        <v>8911</v>
      </c>
      <c r="H1922">
        <v>11775</v>
      </c>
      <c r="K1922">
        <v>48770</v>
      </c>
      <c r="L1922">
        <v>15167</v>
      </c>
      <c r="M1922">
        <v>712</v>
      </c>
      <c r="N1922">
        <v>2398.8000000000002</v>
      </c>
      <c r="O1922">
        <v>3481</v>
      </c>
      <c r="P1922">
        <v>5855</v>
      </c>
      <c r="Q1922">
        <v>8647</v>
      </c>
      <c r="R1922">
        <v>12175</v>
      </c>
      <c r="T1922">
        <f t="shared" si="29"/>
        <v>7.803399767034036E-2</v>
      </c>
    </row>
    <row r="1923" spans="1:20" x14ac:dyDescent="0.25">
      <c r="A1923">
        <v>560253</v>
      </c>
      <c r="B1923">
        <v>27055</v>
      </c>
      <c r="C1923">
        <v>689</v>
      </c>
      <c r="D1923">
        <v>2684.01</v>
      </c>
      <c r="E1923">
        <v>3969</v>
      </c>
      <c r="F1923">
        <v>6195</v>
      </c>
      <c r="G1923">
        <v>8287</v>
      </c>
      <c r="H1923">
        <v>12143</v>
      </c>
      <c r="K1923">
        <v>47524</v>
      </c>
      <c r="L1923">
        <v>13079</v>
      </c>
      <c r="M1923">
        <v>733</v>
      </c>
      <c r="N1923">
        <v>2464.2800000000002</v>
      </c>
      <c r="O1923">
        <v>3651</v>
      </c>
      <c r="P1923">
        <v>5795</v>
      </c>
      <c r="Q1923">
        <v>7863</v>
      </c>
      <c r="R1923">
        <v>9543</v>
      </c>
      <c r="T1923">
        <f t="shared" si="29"/>
        <v>7.8193153080817465E-2</v>
      </c>
    </row>
    <row r="1924" spans="1:20" x14ac:dyDescent="0.25">
      <c r="A1924">
        <v>573721</v>
      </c>
      <c r="B1924">
        <v>33247</v>
      </c>
      <c r="C1924">
        <v>686</v>
      </c>
      <c r="D1924">
        <v>2647.53</v>
      </c>
      <c r="E1924">
        <v>3863</v>
      </c>
      <c r="F1924">
        <v>6459</v>
      </c>
      <c r="G1924">
        <v>8879</v>
      </c>
      <c r="H1924">
        <v>15463</v>
      </c>
      <c r="K1924">
        <v>48832</v>
      </c>
      <c r="L1924">
        <v>17775</v>
      </c>
      <c r="M1924">
        <v>704</v>
      </c>
      <c r="N1924">
        <v>2424.59</v>
      </c>
      <c r="O1924">
        <v>3505</v>
      </c>
      <c r="P1924">
        <v>5951</v>
      </c>
      <c r="Q1924">
        <v>8575</v>
      </c>
      <c r="R1924">
        <v>13663</v>
      </c>
      <c r="T1924">
        <f t="shared" ref="T1924:T1987" si="30">K1924/(A1924+K1924)</f>
        <v>7.8438301638575347E-2</v>
      </c>
    </row>
    <row r="1925" spans="1:20" x14ac:dyDescent="0.25">
      <c r="A1925">
        <v>578550</v>
      </c>
      <c r="B1925">
        <v>23151</v>
      </c>
      <c r="C1925">
        <v>660</v>
      </c>
      <c r="D1925">
        <v>2599.9499999999998</v>
      </c>
      <c r="E1925">
        <v>3801</v>
      </c>
      <c r="F1925">
        <v>6055</v>
      </c>
      <c r="G1925">
        <v>8295</v>
      </c>
      <c r="H1925">
        <v>13127</v>
      </c>
      <c r="K1925">
        <v>49307</v>
      </c>
      <c r="L1925">
        <v>15343</v>
      </c>
      <c r="M1925">
        <v>682</v>
      </c>
      <c r="N1925">
        <v>2390.5</v>
      </c>
      <c r="O1925">
        <v>3485</v>
      </c>
      <c r="P1925">
        <v>5691</v>
      </c>
      <c r="Q1925">
        <v>7683</v>
      </c>
      <c r="R1925">
        <v>10599</v>
      </c>
      <c r="T1925">
        <f t="shared" si="30"/>
        <v>7.8532213545441085E-2</v>
      </c>
    </row>
    <row r="1926" spans="1:20" x14ac:dyDescent="0.25">
      <c r="A1926">
        <v>563933</v>
      </c>
      <c r="B1926">
        <v>29423</v>
      </c>
      <c r="C1926">
        <v>675</v>
      </c>
      <c r="D1926">
        <v>2674.73</v>
      </c>
      <c r="E1926">
        <v>3943</v>
      </c>
      <c r="F1926">
        <v>6227</v>
      </c>
      <c r="G1926">
        <v>8527</v>
      </c>
      <c r="H1926">
        <v>13359</v>
      </c>
      <c r="K1926">
        <v>48004</v>
      </c>
      <c r="L1926">
        <v>27311</v>
      </c>
      <c r="M1926">
        <v>597</v>
      </c>
      <c r="N1926">
        <v>2449.31</v>
      </c>
      <c r="O1926">
        <v>3585</v>
      </c>
      <c r="P1926">
        <v>5743</v>
      </c>
      <c r="Q1926">
        <v>8067</v>
      </c>
      <c r="R1926">
        <v>12519</v>
      </c>
      <c r="T1926">
        <f t="shared" si="30"/>
        <v>7.8445983818595702E-2</v>
      </c>
    </row>
    <row r="1927" spans="1:20" x14ac:dyDescent="0.25">
      <c r="A1927">
        <v>571547</v>
      </c>
      <c r="B1927">
        <v>160639</v>
      </c>
      <c r="C1927">
        <v>641</v>
      </c>
      <c r="D1927">
        <v>2660.25</v>
      </c>
      <c r="E1927">
        <v>3881</v>
      </c>
      <c r="F1927">
        <v>6959</v>
      </c>
      <c r="G1927">
        <v>9679</v>
      </c>
      <c r="H1927">
        <v>16527</v>
      </c>
      <c r="K1927">
        <v>48370</v>
      </c>
      <c r="L1927">
        <v>83007</v>
      </c>
      <c r="M1927">
        <v>652</v>
      </c>
      <c r="N1927">
        <v>2436.31</v>
      </c>
      <c r="O1927">
        <v>3527</v>
      </c>
      <c r="P1927">
        <v>6675</v>
      </c>
      <c r="Q1927">
        <v>9047</v>
      </c>
      <c r="R1927">
        <v>15799</v>
      </c>
      <c r="T1927">
        <f t="shared" si="30"/>
        <v>7.8026574525299361E-2</v>
      </c>
    </row>
    <row r="1928" spans="1:20" x14ac:dyDescent="0.25">
      <c r="A1928">
        <v>574533</v>
      </c>
      <c r="B1928">
        <v>26463</v>
      </c>
      <c r="C1928">
        <v>660</v>
      </c>
      <c r="D1928">
        <v>2622.03</v>
      </c>
      <c r="E1928">
        <v>3865</v>
      </c>
      <c r="F1928">
        <v>6019</v>
      </c>
      <c r="G1928">
        <v>8199</v>
      </c>
      <c r="H1928">
        <v>11759</v>
      </c>
      <c r="K1928">
        <v>49227</v>
      </c>
      <c r="L1928">
        <v>18543</v>
      </c>
      <c r="M1928">
        <v>753</v>
      </c>
      <c r="N1928">
        <v>2406</v>
      </c>
      <c r="O1928">
        <v>3537</v>
      </c>
      <c r="P1928">
        <v>5627</v>
      </c>
      <c r="Q1928">
        <v>7867</v>
      </c>
      <c r="R1928">
        <v>12647</v>
      </c>
      <c r="T1928">
        <f t="shared" si="30"/>
        <v>7.891977683724509E-2</v>
      </c>
    </row>
    <row r="1929" spans="1:20" x14ac:dyDescent="0.25">
      <c r="A1929">
        <v>568344</v>
      </c>
      <c r="B1929">
        <v>20303</v>
      </c>
      <c r="C1929">
        <v>676</v>
      </c>
      <c r="D1929">
        <v>2661.38</v>
      </c>
      <c r="E1929">
        <v>3929</v>
      </c>
      <c r="F1929">
        <v>6127</v>
      </c>
      <c r="G1929">
        <v>8231</v>
      </c>
      <c r="H1929">
        <v>11023</v>
      </c>
      <c r="K1929">
        <v>48197</v>
      </c>
      <c r="L1929">
        <v>12079</v>
      </c>
      <c r="M1929">
        <v>644</v>
      </c>
      <c r="N1929">
        <v>2438.2199999999998</v>
      </c>
      <c r="O1929">
        <v>3591</v>
      </c>
      <c r="P1929">
        <v>5743</v>
      </c>
      <c r="Q1929">
        <v>8015</v>
      </c>
      <c r="R1929">
        <v>10847</v>
      </c>
      <c r="T1929">
        <f t="shared" si="30"/>
        <v>7.8173227733435408E-2</v>
      </c>
    </row>
    <row r="1930" spans="1:20" x14ac:dyDescent="0.25">
      <c r="A1930">
        <v>578432</v>
      </c>
      <c r="B1930">
        <v>20959</v>
      </c>
      <c r="C1930">
        <v>610</v>
      </c>
      <c r="D1930">
        <v>2607.61</v>
      </c>
      <c r="E1930">
        <v>3789</v>
      </c>
      <c r="F1930">
        <v>5943</v>
      </c>
      <c r="G1930">
        <v>8035</v>
      </c>
      <c r="H1930">
        <v>11887</v>
      </c>
      <c r="K1930">
        <v>49367</v>
      </c>
      <c r="L1930">
        <v>17567</v>
      </c>
      <c r="M1930">
        <v>695</v>
      </c>
      <c r="N1930">
        <v>2387.54</v>
      </c>
      <c r="O1930">
        <v>3443</v>
      </c>
      <c r="P1930">
        <v>5539</v>
      </c>
      <c r="Q1930">
        <v>7923</v>
      </c>
      <c r="R1930">
        <v>12295</v>
      </c>
      <c r="T1930">
        <f t="shared" si="30"/>
        <v>7.8635040833132899E-2</v>
      </c>
    </row>
    <row r="1931" spans="1:20" x14ac:dyDescent="0.25">
      <c r="A1931">
        <v>572410</v>
      </c>
      <c r="B1931">
        <v>29647</v>
      </c>
      <c r="C1931">
        <v>642</v>
      </c>
      <c r="D1931">
        <v>2630.26</v>
      </c>
      <c r="E1931">
        <v>3877</v>
      </c>
      <c r="F1931">
        <v>6407</v>
      </c>
      <c r="G1931">
        <v>8591</v>
      </c>
      <c r="H1931">
        <v>17247</v>
      </c>
      <c r="K1931">
        <v>48821</v>
      </c>
      <c r="L1931">
        <v>27055</v>
      </c>
      <c r="M1931">
        <v>753</v>
      </c>
      <c r="N1931">
        <v>2412.3200000000002</v>
      </c>
      <c r="O1931">
        <v>3537</v>
      </c>
      <c r="P1931">
        <v>5955</v>
      </c>
      <c r="Q1931">
        <v>7927</v>
      </c>
      <c r="R1931">
        <v>16479</v>
      </c>
      <c r="T1931">
        <f t="shared" si="30"/>
        <v>7.8587514145301823E-2</v>
      </c>
    </row>
    <row r="1932" spans="1:20" x14ac:dyDescent="0.25">
      <c r="A1932">
        <v>571374</v>
      </c>
      <c r="B1932">
        <v>30991</v>
      </c>
      <c r="C1932">
        <v>648</v>
      </c>
      <c r="D1932">
        <v>2650.81</v>
      </c>
      <c r="E1932">
        <v>3871</v>
      </c>
      <c r="F1932">
        <v>6103</v>
      </c>
      <c r="G1932">
        <v>8319</v>
      </c>
      <c r="H1932">
        <v>12783</v>
      </c>
      <c r="K1932">
        <v>48607</v>
      </c>
      <c r="L1932">
        <v>17775</v>
      </c>
      <c r="M1932">
        <v>653</v>
      </c>
      <c r="N1932">
        <v>2433.5100000000002</v>
      </c>
      <c r="O1932">
        <v>3539</v>
      </c>
      <c r="P1932">
        <v>5715</v>
      </c>
      <c r="Q1932">
        <v>7831</v>
      </c>
      <c r="R1932">
        <v>11623</v>
      </c>
      <c r="T1932">
        <f t="shared" si="30"/>
        <v>7.8400789701619886E-2</v>
      </c>
    </row>
    <row r="1933" spans="1:20" x14ac:dyDescent="0.25">
      <c r="A1933">
        <v>576429</v>
      </c>
      <c r="B1933">
        <v>32959</v>
      </c>
      <c r="C1933">
        <v>674</v>
      </c>
      <c r="D1933">
        <v>2623.29</v>
      </c>
      <c r="E1933">
        <v>3839</v>
      </c>
      <c r="F1933">
        <v>6003</v>
      </c>
      <c r="G1933">
        <v>8143</v>
      </c>
      <c r="H1933">
        <v>11127</v>
      </c>
      <c r="K1933">
        <v>48996</v>
      </c>
      <c r="L1933">
        <v>18239</v>
      </c>
      <c r="M1933">
        <v>683</v>
      </c>
      <c r="N1933">
        <v>2409.52</v>
      </c>
      <c r="O1933">
        <v>3497</v>
      </c>
      <c r="P1933">
        <v>5671</v>
      </c>
      <c r="Q1933">
        <v>7843</v>
      </c>
      <c r="R1933">
        <v>9903</v>
      </c>
      <c r="T1933">
        <f t="shared" si="30"/>
        <v>7.8340328576567933E-2</v>
      </c>
    </row>
    <row r="1934" spans="1:20" x14ac:dyDescent="0.25">
      <c r="A1934">
        <v>572577</v>
      </c>
      <c r="B1934">
        <v>24303</v>
      </c>
      <c r="C1934">
        <v>640</v>
      </c>
      <c r="D1934">
        <v>2637.69</v>
      </c>
      <c r="E1934">
        <v>3879</v>
      </c>
      <c r="F1934">
        <v>6135</v>
      </c>
      <c r="G1934">
        <v>8351</v>
      </c>
      <c r="H1934">
        <v>13455</v>
      </c>
      <c r="K1934">
        <v>48920</v>
      </c>
      <c r="L1934">
        <v>21279</v>
      </c>
      <c r="M1934">
        <v>662</v>
      </c>
      <c r="N1934">
        <v>2420.8000000000002</v>
      </c>
      <c r="O1934">
        <v>3541</v>
      </c>
      <c r="P1934">
        <v>5715</v>
      </c>
      <c r="Q1934">
        <v>7831</v>
      </c>
      <c r="R1934">
        <v>14047</v>
      </c>
      <c r="T1934">
        <f t="shared" si="30"/>
        <v>7.8713171584094535E-2</v>
      </c>
    </row>
    <row r="1935" spans="1:20" x14ac:dyDescent="0.25">
      <c r="A1935">
        <v>572311</v>
      </c>
      <c r="B1935">
        <v>15479</v>
      </c>
      <c r="C1935">
        <v>609</v>
      </c>
      <c r="D1935">
        <v>2643.06</v>
      </c>
      <c r="E1935">
        <v>3871</v>
      </c>
      <c r="F1935">
        <v>5999</v>
      </c>
      <c r="G1935">
        <v>7967</v>
      </c>
      <c r="H1935">
        <v>10191</v>
      </c>
      <c r="K1935">
        <v>49011</v>
      </c>
      <c r="L1935">
        <v>10423</v>
      </c>
      <c r="M1935">
        <v>630</v>
      </c>
      <c r="N1935">
        <v>2418.8000000000002</v>
      </c>
      <c r="O1935">
        <v>3519</v>
      </c>
      <c r="P1935">
        <v>5591</v>
      </c>
      <c r="Q1935">
        <v>7499</v>
      </c>
      <c r="R1935">
        <v>9463</v>
      </c>
      <c r="T1935">
        <f t="shared" si="30"/>
        <v>7.8881803638049197E-2</v>
      </c>
    </row>
    <row r="1936" spans="1:20" x14ac:dyDescent="0.25">
      <c r="A1936">
        <v>581034</v>
      </c>
      <c r="B1936">
        <v>21423</v>
      </c>
      <c r="C1936">
        <v>626</v>
      </c>
      <c r="D1936">
        <v>2594.6799999999998</v>
      </c>
      <c r="E1936">
        <v>3789</v>
      </c>
      <c r="F1936">
        <v>5979</v>
      </c>
      <c r="G1936">
        <v>8263</v>
      </c>
      <c r="H1936">
        <v>11399</v>
      </c>
      <c r="K1936">
        <v>49364</v>
      </c>
      <c r="L1936">
        <v>14103</v>
      </c>
      <c r="M1936">
        <v>638</v>
      </c>
      <c r="N1936">
        <v>2379.89</v>
      </c>
      <c r="O1936">
        <v>3449</v>
      </c>
      <c r="P1936">
        <v>5691</v>
      </c>
      <c r="Q1936">
        <v>7951</v>
      </c>
      <c r="R1936">
        <v>9631</v>
      </c>
      <c r="T1936">
        <f t="shared" si="30"/>
        <v>7.8306085996465727E-2</v>
      </c>
    </row>
    <row r="1937" spans="1:20" x14ac:dyDescent="0.25">
      <c r="A1937">
        <v>578997</v>
      </c>
      <c r="B1937">
        <v>23343</v>
      </c>
      <c r="C1937">
        <v>650</v>
      </c>
      <c r="D1937">
        <v>2604.81</v>
      </c>
      <c r="E1937">
        <v>3789</v>
      </c>
      <c r="F1937">
        <v>5983</v>
      </c>
      <c r="G1937">
        <v>8183</v>
      </c>
      <c r="H1937">
        <v>13535</v>
      </c>
      <c r="K1937">
        <v>48694</v>
      </c>
      <c r="L1937">
        <v>16415</v>
      </c>
      <c r="M1937">
        <v>700</v>
      </c>
      <c r="N1937">
        <v>2387.56</v>
      </c>
      <c r="O1937">
        <v>3451</v>
      </c>
      <c r="P1937">
        <v>5603</v>
      </c>
      <c r="Q1937">
        <v>7927</v>
      </c>
      <c r="R1937">
        <v>12495</v>
      </c>
      <c r="T1937">
        <f t="shared" si="30"/>
        <v>7.7576387107669217E-2</v>
      </c>
    </row>
    <row r="1938" spans="1:20" x14ac:dyDescent="0.25">
      <c r="A1938">
        <v>565888</v>
      </c>
      <c r="B1938">
        <v>26575</v>
      </c>
      <c r="C1938">
        <v>651</v>
      </c>
      <c r="D1938">
        <v>2693.95</v>
      </c>
      <c r="E1938">
        <v>4021</v>
      </c>
      <c r="F1938">
        <v>6351</v>
      </c>
      <c r="G1938">
        <v>8447</v>
      </c>
      <c r="H1938">
        <v>12519</v>
      </c>
      <c r="K1938">
        <v>47788</v>
      </c>
      <c r="L1938">
        <v>19215</v>
      </c>
      <c r="M1938">
        <v>667</v>
      </c>
      <c r="N1938">
        <v>2466.67</v>
      </c>
      <c r="O1938">
        <v>3679</v>
      </c>
      <c r="P1938">
        <v>5883</v>
      </c>
      <c r="Q1938">
        <v>8199</v>
      </c>
      <c r="R1938">
        <v>12111</v>
      </c>
      <c r="T1938">
        <f t="shared" si="30"/>
        <v>7.7871710805050218E-2</v>
      </c>
    </row>
    <row r="1939" spans="1:20" x14ac:dyDescent="0.25">
      <c r="A1939">
        <v>569365</v>
      </c>
      <c r="B1939">
        <v>31759</v>
      </c>
      <c r="C1939">
        <v>696</v>
      </c>
      <c r="D1939">
        <v>2644.81</v>
      </c>
      <c r="E1939">
        <v>3907</v>
      </c>
      <c r="F1939">
        <v>6215</v>
      </c>
      <c r="G1939">
        <v>8319</v>
      </c>
      <c r="H1939">
        <v>13991</v>
      </c>
      <c r="K1939">
        <v>48513</v>
      </c>
      <c r="L1939">
        <v>17471</v>
      </c>
      <c r="M1939">
        <v>650</v>
      </c>
      <c r="N1939">
        <v>2436.21</v>
      </c>
      <c r="O1939">
        <v>3595</v>
      </c>
      <c r="P1939">
        <v>5947</v>
      </c>
      <c r="Q1939">
        <v>8239</v>
      </c>
      <c r="R1939">
        <v>14031</v>
      </c>
      <c r="T1939">
        <f t="shared" si="30"/>
        <v>7.8515499823589768E-2</v>
      </c>
    </row>
    <row r="1940" spans="1:20" x14ac:dyDescent="0.25">
      <c r="A1940">
        <v>573306</v>
      </c>
      <c r="B1940">
        <v>21311</v>
      </c>
      <c r="C1940">
        <v>673</v>
      </c>
      <c r="D1940">
        <v>2624.6</v>
      </c>
      <c r="E1940">
        <v>3809</v>
      </c>
      <c r="F1940">
        <v>6019</v>
      </c>
      <c r="G1940">
        <v>8295</v>
      </c>
      <c r="H1940">
        <v>11951</v>
      </c>
      <c r="K1940">
        <v>48680</v>
      </c>
      <c r="L1940">
        <v>12207</v>
      </c>
      <c r="M1940">
        <v>687</v>
      </c>
      <c r="N1940">
        <v>2407.9899999999998</v>
      </c>
      <c r="O1940">
        <v>3481</v>
      </c>
      <c r="P1940">
        <v>5647</v>
      </c>
      <c r="Q1940">
        <v>7855</v>
      </c>
      <c r="R1940">
        <v>10415</v>
      </c>
      <c r="T1940">
        <f t="shared" si="30"/>
        <v>7.8265427196110529E-2</v>
      </c>
    </row>
    <row r="1941" spans="1:20" x14ac:dyDescent="0.25">
      <c r="A1941">
        <v>569150</v>
      </c>
      <c r="B1941">
        <v>33823</v>
      </c>
      <c r="C1941">
        <v>597</v>
      </c>
      <c r="D1941">
        <v>2653.24</v>
      </c>
      <c r="E1941">
        <v>3869</v>
      </c>
      <c r="F1941">
        <v>5999</v>
      </c>
      <c r="G1941">
        <v>8175</v>
      </c>
      <c r="H1941">
        <v>12471</v>
      </c>
      <c r="K1941">
        <v>48548</v>
      </c>
      <c r="L1941">
        <v>15895</v>
      </c>
      <c r="M1941">
        <v>785</v>
      </c>
      <c r="N1941">
        <v>2422.6799999999998</v>
      </c>
      <c r="O1941">
        <v>3505</v>
      </c>
      <c r="P1941">
        <v>5611</v>
      </c>
      <c r="Q1941">
        <v>7723</v>
      </c>
      <c r="R1941">
        <v>10239</v>
      </c>
      <c r="T1941">
        <f t="shared" si="30"/>
        <v>7.8595041589903158E-2</v>
      </c>
    </row>
    <row r="1942" spans="1:20" x14ac:dyDescent="0.25">
      <c r="A1942">
        <v>586211</v>
      </c>
      <c r="B1942">
        <v>22207</v>
      </c>
      <c r="C1942">
        <v>711</v>
      </c>
      <c r="D1942">
        <v>2557.5</v>
      </c>
      <c r="E1942">
        <v>3683</v>
      </c>
      <c r="F1942">
        <v>5787</v>
      </c>
      <c r="G1942">
        <v>7975</v>
      </c>
      <c r="H1942">
        <v>11055</v>
      </c>
      <c r="K1942">
        <v>49532</v>
      </c>
      <c r="L1942">
        <v>11415</v>
      </c>
      <c r="M1942">
        <v>669</v>
      </c>
      <c r="N1942">
        <v>2344.0500000000002</v>
      </c>
      <c r="O1942">
        <v>3353</v>
      </c>
      <c r="P1942">
        <v>5427</v>
      </c>
      <c r="Q1942">
        <v>7747</v>
      </c>
      <c r="R1942">
        <v>10087</v>
      </c>
      <c r="T1942">
        <f t="shared" si="30"/>
        <v>7.7911986447353726E-2</v>
      </c>
    </row>
    <row r="1943" spans="1:20" x14ac:dyDescent="0.25">
      <c r="A1943">
        <v>582842</v>
      </c>
      <c r="B1943">
        <v>21455</v>
      </c>
      <c r="C1943">
        <v>648</v>
      </c>
      <c r="D1943">
        <v>2583.1</v>
      </c>
      <c r="E1943">
        <v>3723</v>
      </c>
      <c r="F1943">
        <v>5847</v>
      </c>
      <c r="G1943">
        <v>8087</v>
      </c>
      <c r="H1943">
        <v>10903</v>
      </c>
      <c r="K1943">
        <v>49839</v>
      </c>
      <c r="L1943">
        <v>13079</v>
      </c>
      <c r="M1943">
        <v>720</v>
      </c>
      <c r="N1943">
        <v>2368.5300000000002</v>
      </c>
      <c r="O1943">
        <v>3379</v>
      </c>
      <c r="P1943">
        <v>5551</v>
      </c>
      <c r="Q1943">
        <v>7759</v>
      </c>
      <c r="R1943">
        <v>10959</v>
      </c>
      <c r="T1943">
        <f t="shared" si="30"/>
        <v>7.8774295419018425E-2</v>
      </c>
    </row>
    <row r="1944" spans="1:20" x14ac:dyDescent="0.25">
      <c r="A1944">
        <v>583051</v>
      </c>
      <c r="B1944">
        <v>35231</v>
      </c>
      <c r="C1944">
        <v>652</v>
      </c>
      <c r="D1944">
        <v>2589.25</v>
      </c>
      <c r="E1944">
        <v>3753</v>
      </c>
      <c r="F1944">
        <v>6051</v>
      </c>
      <c r="G1944">
        <v>8479</v>
      </c>
      <c r="H1944">
        <v>12919</v>
      </c>
      <c r="K1944">
        <v>48745</v>
      </c>
      <c r="L1944">
        <v>14815</v>
      </c>
      <c r="M1944">
        <v>746</v>
      </c>
      <c r="N1944">
        <v>2382.64</v>
      </c>
      <c r="O1944">
        <v>3441</v>
      </c>
      <c r="P1944">
        <v>5699</v>
      </c>
      <c r="Q1944">
        <v>8123</v>
      </c>
      <c r="R1944">
        <v>12223</v>
      </c>
      <c r="T1944">
        <f t="shared" si="30"/>
        <v>7.7153068395494753E-2</v>
      </c>
    </row>
    <row r="1945" spans="1:20" x14ac:dyDescent="0.25">
      <c r="A1945">
        <v>571656</v>
      </c>
      <c r="B1945">
        <v>22671</v>
      </c>
      <c r="C1945">
        <v>698</v>
      </c>
      <c r="D1945">
        <v>2627.41</v>
      </c>
      <c r="E1945">
        <v>3835</v>
      </c>
      <c r="F1945">
        <v>5979</v>
      </c>
      <c r="G1945">
        <v>8131</v>
      </c>
      <c r="H1945">
        <v>11247</v>
      </c>
      <c r="K1945">
        <v>48417</v>
      </c>
      <c r="L1945">
        <v>19119</v>
      </c>
      <c r="M1945">
        <v>602</v>
      </c>
      <c r="N1945">
        <v>2410.5700000000002</v>
      </c>
      <c r="O1945">
        <v>3489</v>
      </c>
      <c r="P1945">
        <v>5663</v>
      </c>
      <c r="Q1945">
        <v>7947</v>
      </c>
      <c r="R1945">
        <v>11095</v>
      </c>
      <c r="T1945">
        <f t="shared" si="30"/>
        <v>7.8082741870715219E-2</v>
      </c>
    </row>
    <row r="1946" spans="1:20" x14ac:dyDescent="0.25">
      <c r="A1946">
        <v>571775</v>
      </c>
      <c r="B1946">
        <v>23999</v>
      </c>
      <c r="C1946">
        <v>634</v>
      </c>
      <c r="D1946">
        <v>2641.78</v>
      </c>
      <c r="E1946">
        <v>3857</v>
      </c>
      <c r="F1946">
        <v>6027</v>
      </c>
      <c r="G1946">
        <v>8163</v>
      </c>
      <c r="H1946">
        <v>11591</v>
      </c>
      <c r="K1946">
        <v>48682</v>
      </c>
      <c r="L1946">
        <v>15639</v>
      </c>
      <c r="M1946">
        <v>703</v>
      </c>
      <c r="N1946">
        <v>2416.17</v>
      </c>
      <c r="O1946">
        <v>3509</v>
      </c>
      <c r="P1946">
        <v>5651</v>
      </c>
      <c r="Q1946">
        <v>7875</v>
      </c>
      <c r="R1946">
        <v>10423</v>
      </c>
      <c r="T1946">
        <f t="shared" si="30"/>
        <v>7.846152110460515E-2</v>
      </c>
    </row>
    <row r="1947" spans="1:20" x14ac:dyDescent="0.25">
      <c r="A1947">
        <v>581555</v>
      </c>
      <c r="B1947">
        <v>20495</v>
      </c>
      <c r="C1947">
        <v>638</v>
      </c>
      <c r="D1947">
        <v>2580.2199999999998</v>
      </c>
      <c r="E1947">
        <v>3735</v>
      </c>
      <c r="F1947">
        <v>5943</v>
      </c>
      <c r="G1947">
        <v>8287</v>
      </c>
      <c r="H1947">
        <v>11919</v>
      </c>
      <c r="K1947">
        <v>49642</v>
      </c>
      <c r="L1947">
        <v>14719</v>
      </c>
      <c r="M1947">
        <v>658</v>
      </c>
      <c r="N1947">
        <v>2356.81</v>
      </c>
      <c r="O1947">
        <v>3393</v>
      </c>
      <c r="P1947">
        <v>5379</v>
      </c>
      <c r="Q1947">
        <v>7751</v>
      </c>
      <c r="R1947">
        <v>10487</v>
      </c>
      <c r="T1947">
        <f t="shared" si="30"/>
        <v>7.8647395345668628E-2</v>
      </c>
    </row>
    <row r="1948" spans="1:20" x14ac:dyDescent="0.25">
      <c r="A1948">
        <v>577893</v>
      </c>
      <c r="B1948">
        <v>17695</v>
      </c>
      <c r="C1948">
        <v>721</v>
      </c>
      <c r="D1948">
        <v>2587.62</v>
      </c>
      <c r="E1948">
        <v>3745</v>
      </c>
      <c r="F1948">
        <v>5823</v>
      </c>
      <c r="G1948">
        <v>8015</v>
      </c>
      <c r="H1948">
        <v>10775</v>
      </c>
      <c r="K1948">
        <v>48848</v>
      </c>
      <c r="L1948">
        <v>13615</v>
      </c>
      <c r="M1948">
        <v>621</v>
      </c>
      <c r="N1948">
        <v>2378.7399999999998</v>
      </c>
      <c r="O1948">
        <v>3429</v>
      </c>
      <c r="P1948">
        <v>5427</v>
      </c>
      <c r="Q1948">
        <v>7707</v>
      </c>
      <c r="R1948">
        <v>9703</v>
      </c>
      <c r="T1948">
        <f t="shared" si="30"/>
        <v>7.793969119620385E-2</v>
      </c>
    </row>
    <row r="1949" spans="1:20" x14ac:dyDescent="0.25">
      <c r="A1949">
        <v>577434</v>
      </c>
      <c r="B1949">
        <v>17791</v>
      </c>
      <c r="C1949">
        <v>700</v>
      </c>
      <c r="D1949">
        <v>2610.19</v>
      </c>
      <c r="E1949">
        <v>3787</v>
      </c>
      <c r="F1949">
        <v>5859</v>
      </c>
      <c r="G1949">
        <v>7991</v>
      </c>
      <c r="H1949">
        <v>11007</v>
      </c>
      <c r="K1949">
        <v>49191</v>
      </c>
      <c r="L1949">
        <v>18207</v>
      </c>
      <c r="M1949">
        <v>604</v>
      </c>
      <c r="N1949">
        <v>2390.2199999999998</v>
      </c>
      <c r="O1949">
        <v>3449</v>
      </c>
      <c r="P1949">
        <v>5403</v>
      </c>
      <c r="Q1949">
        <v>7611</v>
      </c>
      <c r="R1949">
        <v>9983</v>
      </c>
      <c r="T1949">
        <f t="shared" si="30"/>
        <v>7.85014961101137E-2</v>
      </c>
    </row>
    <row r="1950" spans="1:20" x14ac:dyDescent="0.25">
      <c r="A1950">
        <v>575210</v>
      </c>
      <c r="B1950">
        <v>22351</v>
      </c>
      <c r="C1950">
        <v>647</v>
      </c>
      <c r="D1950">
        <v>2608.39</v>
      </c>
      <c r="E1950">
        <v>3817</v>
      </c>
      <c r="F1950">
        <v>6007</v>
      </c>
      <c r="G1950">
        <v>8199</v>
      </c>
      <c r="H1950">
        <v>12575</v>
      </c>
      <c r="K1950">
        <v>49059</v>
      </c>
      <c r="L1950">
        <v>18655</v>
      </c>
      <c r="M1950">
        <v>693</v>
      </c>
      <c r="N1950">
        <v>2392.4699999999998</v>
      </c>
      <c r="O1950">
        <v>3483</v>
      </c>
      <c r="P1950">
        <v>5687</v>
      </c>
      <c r="Q1950">
        <v>7875</v>
      </c>
      <c r="R1950">
        <v>11727</v>
      </c>
      <c r="T1950">
        <f t="shared" si="30"/>
        <v>7.8586314553501777E-2</v>
      </c>
    </row>
    <row r="1951" spans="1:20" x14ac:dyDescent="0.25">
      <c r="A1951">
        <v>574522</v>
      </c>
      <c r="B1951">
        <v>41695</v>
      </c>
      <c r="C1951">
        <v>661</v>
      </c>
      <c r="D1951">
        <v>2620.02</v>
      </c>
      <c r="E1951">
        <v>3793</v>
      </c>
      <c r="F1951">
        <v>5951</v>
      </c>
      <c r="G1951">
        <v>8095</v>
      </c>
      <c r="H1951">
        <v>15487</v>
      </c>
      <c r="K1951">
        <v>48968</v>
      </c>
      <c r="L1951">
        <v>18175</v>
      </c>
      <c r="M1951">
        <v>649</v>
      </c>
      <c r="N1951">
        <v>2403.23</v>
      </c>
      <c r="O1951">
        <v>3457</v>
      </c>
      <c r="P1951">
        <v>5615</v>
      </c>
      <c r="Q1951">
        <v>7787</v>
      </c>
      <c r="R1951">
        <v>13063</v>
      </c>
      <c r="T1951">
        <f t="shared" si="30"/>
        <v>7.8538549134709465E-2</v>
      </c>
    </row>
    <row r="1952" spans="1:20" x14ac:dyDescent="0.25">
      <c r="A1952">
        <v>571638</v>
      </c>
      <c r="B1952">
        <v>29679</v>
      </c>
      <c r="C1952">
        <v>655</v>
      </c>
      <c r="D1952">
        <v>2627.75</v>
      </c>
      <c r="E1952">
        <v>3839</v>
      </c>
      <c r="F1952">
        <v>6083</v>
      </c>
      <c r="G1952">
        <v>8303</v>
      </c>
      <c r="H1952">
        <v>12687</v>
      </c>
      <c r="K1952">
        <v>48785</v>
      </c>
      <c r="L1952">
        <v>16607</v>
      </c>
      <c r="M1952">
        <v>674</v>
      </c>
      <c r="N1952">
        <v>2412.21</v>
      </c>
      <c r="O1952">
        <v>3505</v>
      </c>
      <c r="P1952">
        <v>5751</v>
      </c>
      <c r="Q1952">
        <v>8095</v>
      </c>
      <c r="R1952">
        <v>11399</v>
      </c>
      <c r="T1952">
        <f t="shared" si="30"/>
        <v>7.8631836666274463E-2</v>
      </c>
    </row>
    <row r="1953" spans="1:20" x14ac:dyDescent="0.25">
      <c r="A1953">
        <v>576232</v>
      </c>
      <c r="B1953">
        <v>22319</v>
      </c>
      <c r="C1953">
        <v>740</v>
      </c>
      <c r="D1953">
        <v>2603.75</v>
      </c>
      <c r="E1953">
        <v>3777</v>
      </c>
      <c r="F1953">
        <v>5955</v>
      </c>
      <c r="G1953">
        <v>8055</v>
      </c>
      <c r="H1953">
        <v>10615</v>
      </c>
      <c r="K1953">
        <v>48786</v>
      </c>
      <c r="L1953">
        <v>17375</v>
      </c>
      <c r="M1953">
        <v>720</v>
      </c>
      <c r="N1953">
        <v>2381.67</v>
      </c>
      <c r="O1953">
        <v>3433</v>
      </c>
      <c r="P1953">
        <v>5451</v>
      </c>
      <c r="Q1953">
        <v>7539</v>
      </c>
      <c r="R1953">
        <v>9631</v>
      </c>
      <c r="T1953">
        <f t="shared" si="30"/>
        <v>7.8055352005862236E-2</v>
      </c>
    </row>
    <row r="1954" spans="1:20" x14ac:dyDescent="0.25">
      <c r="A1954">
        <v>575607</v>
      </c>
      <c r="B1954">
        <v>23983</v>
      </c>
      <c r="C1954">
        <v>688</v>
      </c>
      <c r="D1954">
        <v>2623.92</v>
      </c>
      <c r="E1954">
        <v>3813</v>
      </c>
      <c r="F1954">
        <v>6039</v>
      </c>
      <c r="G1954">
        <v>8471</v>
      </c>
      <c r="H1954">
        <v>14503</v>
      </c>
      <c r="K1954">
        <v>48626</v>
      </c>
      <c r="L1954">
        <v>19359</v>
      </c>
      <c r="M1954">
        <v>713</v>
      </c>
      <c r="N1954">
        <v>2408.6799999999998</v>
      </c>
      <c r="O1954">
        <v>3463</v>
      </c>
      <c r="P1954">
        <v>5639</v>
      </c>
      <c r="Q1954">
        <v>8271</v>
      </c>
      <c r="R1954">
        <v>16943</v>
      </c>
      <c r="T1954">
        <f t="shared" si="30"/>
        <v>7.7897195438241806E-2</v>
      </c>
    </row>
    <row r="1955" spans="1:20" x14ac:dyDescent="0.25">
      <c r="A1955">
        <v>571143</v>
      </c>
      <c r="B1955">
        <v>24015</v>
      </c>
      <c r="C1955">
        <v>640</v>
      </c>
      <c r="D1955">
        <v>2629.74</v>
      </c>
      <c r="E1955">
        <v>3857</v>
      </c>
      <c r="F1955">
        <v>6155</v>
      </c>
      <c r="G1955">
        <v>8375</v>
      </c>
      <c r="H1955">
        <v>15975</v>
      </c>
      <c r="K1955">
        <v>49242</v>
      </c>
      <c r="L1955">
        <v>19263</v>
      </c>
      <c r="M1955">
        <v>646</v>
      </c>
      <c r="N1955">
        <v>2417.04</v>
      </c>
      <c r="O1955">
        <v>3527</v>
      </c>
      <c r="P1955">
        <v>5739</v>
      </c>
      <c r="Q1955">
        <v>8023</v>
      </c>
      <c r="R1955">
        <v>16207</v>
      </c>
      <c r="T1955">
        <f t="shared" si="30"/>
        <v>7.937329239101526E-2</v>
      </c>
    </row>
    <row r="1956" spans="1:20" x14ac:dyDescent="0.25">
      <c r="A1956">
        <v>568631</v>
      </c>
      <c r="B1956">
        <v>23839</v>
      </c>
      <c r="C1956">
        <v>566</v>
      </c>
      <c r="D1956">
        <v>2643.32</v>
      </c>
      <c r="E1956">
        <v>3869</v>
      </c>
      <c r="F1956">
        <v>6159</v>
      </c>
      <c r="G1956">
        <v>8407</v>
      </c>
      <c r="H1956">
        <v>12199</v>
      </c>
      <c r="K1956">
        <v>48462</v>
      </c>
      <c r="L1956">
        <v>17823</v>
      </c>
      <c r="M1956">
        <v>714</v>
      </c>
      <c r="N1956">
        <v>2432.4899999999998</v>
      </c>
      <c r="O1956">
        <v>3549</v>
      </c>
      <c r="P1956">
        <v>5799</v>
      </c>
      <c r="Q1956">
        <v>8023</v>
      </c>
      <c r="R1956">
        <v>10927</v>
      </c>
      <c r="T1956">
        <f t="shared" si="30"/>
        <v>7.8532733315723885E-2</v>
      </c>
    </row>
    <row r="1957" spans="1:20" x14ac:dyDescent="0.25">
      <c r="A1957">
        <v>577719</v>
      </c>
      <c r="B1957">
        <v>16543</v>
      </c>
      <c r="C1957">
        <v>644</v>
      </c>
      <c r="D1957">
        <v>2604.92</v>
      </c>
      <c r="E1957">
        <v>3793</v>
      </c>
      <c r="F1957">
        <v>5883</v>
      </c>
      <c r="G1957">
        <v>7975</v>
      </c>
      <c r="H1957">
        <v>10551</v>
      </c>
      <c r="K1957">
        <v>49077</v>
      </c>
      <c r="L1957">
        <v>15711</v>
      </c>
      <c r="M1957">
        <v>706</v>
      </c>
      <c r="N1957">
        <v>2385.87</v>
      </c>
      <c r="O1957">
        <v>3435</v>
      </c>
      <c r="P1957">
        <v>5519</v>
      </c>
      <c r="Q1957">
        <v>7639</v>
      </c>
      <c r="R1957">
        <v>11047</v>
      </c>
      <c r="T1957">
        <f t="shared" si="30"/>
        <v>7.8298202285911209E-2</v>
      </c>
    </row>
    <row r="1958" spans="1:20" x14ac:dyDescent="0.25">
      <c r="A1958">
        <v>569556</v>
      </c>
      <c r="B1958">
        <v>21519</v>
      </c>
      <c r="C1958">
        <v>683</v>
      </c>
      <c r="D1958">
        <v>2635.21</v>
      </c>
      <c r="E1958">
        <v>3839</v>
      </c>
      <c r="F1958">
        <v>6031</v>
      </c>
      <c r="G1958">
        <v>8215</v>
      </c>
      <c r="H1958">
        <v>10927</v>
      </c>
      <c r="K1958">
        <v>48339</v>
      </c>
      <c r="L1958">
        <v>13567</v>
      </c>
      <c r="M1958">
        <v>680</v>
      </c>
      <c r="N1958">
        <v>2413.6</v>
      </c>
      <c r="O1958">
        <v>3491</v>
      </c>
      <c r="P1958">
        <v>5579</v>
      </c>
      <c r="Q1958">
        <v>7771</v>
      </c>
      <c r="R1958">
        <v>9511</v>
      </c>
      <c r="T1958">
        <f t="shared" si="30"/>
        <v>7.8231738402155707E-2</v>
      </c>
    </row>
    <row r="1959" spans="1:20" x14ac:dyDescent="0.25">
      <c r="A1959">
        <v>573359</v>
      </c>
      <c r="B1959">
        <v>22351</v>
      </c>
      <c r="C1959">
        <v>621</v>
      </c>
      <c r="D1959">
        <v>2625.77</v>
      </c>
      <c r="E1959">
        <v>3825</v>
      </c>
      <c r="F1959">
        <v>5987</v>
      </c>
      <c r="G1959">
        <v>8311</v>
      </c>
      <c r="H1959">
        <v>12935</v>
      </c>
      <c r="K1959">
        <v>48863</v>
      </c>
      <c r="L1959">
        <v>15063</v>
      </c>
      <c r="M1959">
        <v>690</v>
      </c>
      <c r="N1959">
        <v>2406</v>
      </c>
      <c r="O1959">
        <v>3477</v>
      </c>
      <c r="P1959">
        <v>5599</v>
      </c>
      <c r="Q1959">
        <v>8015</v>
      </c>
      <c r="R1959">
        <v>10663</v>
      </c>
      <c r="T1959">
        <f t="shared" si="30"/>
        <v>7.8529849474946248E-2</v>
      </c>
    </row>
    <row r="1960" spans="1:20" x14ac:dyDescent="0.25">
      <c r="A1960">
        <v>570013</v>
      </c>
      <c r="B1960">
        <v>29199</v>
      </c>
      <c r="C1960">
        <v>688</v>
      </c>
      <c r="D1960">
        <v>2641.5</v>
      </c>
      <c r="E1960">
        <v>3869</v>
      </c>
      <c r="F1960">
        <v>6059</v>
      </c>
      <c r="G1960">
        <v>8423</v>
      </c>
      <c r="H1960">
        <v>11743</v>
      </c>
      <c r="K1960">
        <v>48073</v>
      </c>
      <c r="L1960">
        <v>13103</v>
      </c>
      <c r="M1960">
        <v>708</v>
      </c>
      <c r="N1960">
        <v>2430.75</v>
      </c>
      <c r="O1960">
        <v>3547</v>
      </c>
      <c r="P1960">
        <v>5635</v>
      </c>
      <c r="Q1960">
        <v>7987</v>
      </c>
      <c r="R1960">
        <v>10831</v>
      </c>
      <c r="T1960">
        <f t="shared" si="30"/>
        <v>7.7777202525214945E-2</v>
      </c>
    </row>
    <row r="1961" spans="1:20" x14ac:dyDescent="0.25">
      <c r="A1961">
        <v>580105</v>
      </c>
      <c r="B1961">
        <v>41311</v>
      </c>
      <c r="C1961">
        <v>598</v>
      </c>
      <c r="D1961">
        <v>2590.4299999999998</v>
      </c>
      <c r="E1961">
        <v>3823</v>
      </c>
      <c r="F1961">
        <v>5995</v>
      </c>
      <c r="G1961">
        <v>8107</v>
      </c>
      <c r="H1961">
        <v>11839</v>
      </c>
      <c r="K1961">
        <v>49096</v>
      </c>
      <c r="L1961">
        <v>15015</v>
      </c>
      <c r="M1961">
        <v>774</v>
      </c>
      <c r="N1961">
        <v>2377.58</v>
      </c>
      <c r="O1961">
        <v>3493</v>
      </c>
      <c r="P1961">
        <v>5615</v>
      </c>
      <c r="Q1961">
        <v>7843</v>
      </c>
      <c r="R1961">
        <v>10351</v>
      </c>
      <c r="T1961">
        <f t="shared" si="30"/>
        <v>7.8029119470566635E-2</v>
      </c>
    </row>
    <row r="1962" spans="1:20" x14ac:dyDescent="0.25">
      <c r="A1962">
        <v>562996</v>
      </c>
      <c r="B1962">
        <v>26287</v>
      </c>
      <c r="C1962">
        <v>692</v>
      </c>
      <c r="D1962">
        <v>2686.28</v>
      </c>
      <c r="E1962">
        <v>3969</v>
      </c>
      <c r="F1962">
        <v>6327</v>
      </c>
      <c r="G1962">
        <v>8623</v>
      </c>
      <c r="H1962">
        <v>15695</v>
      </c>
      <c r="K1962">
        <v>47641</v>
      </c>
      <c r="L1962">
        <v>17007</v>
      </c>
      <c r="M1962">
        <v>740</v>
      </c>
      <c r="N1962">
        <v>2468.5300000000002</v>
      </c>
      <c r="O1962">
        <v>3651</v>
      </c>
      <c r="P1962">
        <v>5903</v>
      </c>
      <c r="Q1962">
        <v>8055</v>
      </c>
      <c r="R1962">
        <v>12423</v>
      </c>
      <c r="T1962">
        <f t="shared" si="30"/>
        <v>7.8018528192690589E-2</v>
      </c>
    </row>
    <row r="1963" spans="1:20" x14ac:dyDescent="0.25">
      <c r="A1963">
        <v>568276</v>
      </c>
      <c r="B1963">
        <v>19183</v>
      </c>
      <c r="C1963">
        <v>672</v>
      </c>
      <c r="D1963">
        <v>2650.79</v>
      </c>
      <c r="E1963">
        <v>3939</v>
      </c>
      <c r="F1963">
        <v>6147</v>
      </c>
      <c r="G1963">
        <v>8263</v>
      </c>
      <c r="H1963">
        <v>11727</v>
      </c>
      <c r="K1963">
        <v>48304</v>
      </c>
      <c r="L1963">
        <v>14039</v>
      </c>
      <c r="M1963">
        <v>602</v>
      </c>
      <c r="N1963">
        <v>2435.4899999999998</v>
      </c>
      <c r="O1963">
        <v>3611</v>
      </c>
      <c r="P1963">
        <v>5735</v>
      </c>
      <c r="Q1963">
        <v>8059</v>
      </c>
      <c r="R1963">
        <v>11159</v>
      </c>
      <c r="T1963">
        <f t="shared" si="30"/>
        <v>7.8341821012682861E-2</v>
      </c>
    </row>
    <row r="1964" spans="1:20" x14ac:dyDescent="0.25">
      <c r="A1964">
        <v>575132</v>
      </c>
      <c r="B1964">
        <v>26431</v>
      </c>
      <c r="C1964">
        <v>636</v>
      </c>
      <c r="D1964">
        <v>2605.36</v>
      </c>
      <c r="E1964">
        <v>3829</v>
      </c>
      <c r="F1964">
        <v>6055</v>
      </c>
      <c r="G1964">
        <v>8255</v>
      </c>
      <c r="H1964">
        <v>12463</v>
      </c>
      <c r="K1964">
        <v>49415</v>
      </c>
      <c r="L1964">
        <v>17727</v>
      </c>
      <c r="M1964">
        <v>614</v>
      </c>
      <c r="N1964">
        <v>2391.1999999999998</v>
      </c>
      <c r="O1964">
        <v>3491</v>
      </c>
      <c r="P1964">
        <v>5731</v>
      </c>
      <c r="Q1964">
        <v>7819</v>
      </c>
      <c r="R1964">
        <v>12207</v>
      </c>
      <c r="T1964">
        <f t="shared" si="30"/>
        <v>7.9121347152416074E-2</v>
      </c>
    </row>
    <row r="1965" spans="1:20" x14ac:dyDescent="0.25">
      <c r="A1965">
        <v>569370</v>
      </c>
      <c r="B1965">
        <v>35807</v>
      </c>
      <c r="C1965">
        <v>657</v>
      </c>
      <c r="D1965">
        <v>2655.74</v>
      </c>
      <c r="E1965">
        <v>3955</v>
      </c>
      <c r="F1965">
        <v>6175</v>
      </c>
      <c r="G1965">
        <v>8151</v>
      </c>
      <c r="H1965">
        <v>10487</v>
      </c>
      <c r="K1965">
        <v>48456</v>
      </c>
      <c r="L1965">
        <v>13351</v>
      </c>
      <c r="M1965">
        <v>699</v>
      </c>
      <c r="N1965">
        <v>2438.5500000000002</v>
      </c>
      <c r="O1965">
        <v>3623</v>
      </c>
      <c r="P1965">
        <v>5727</v>
      </c>
      <c r="Q1965">
        <v>7695</v>
      </c>
      <c r="R1965">
        <v>9695</v>
      </c>
      <c r="T1965">
        <f t="shared" si="30"/>
        <v>7.8429849180837327E-2</v>
      </c>
    </row>
    <row r="1966" spans="1:20" x14ac:dyDescent="0.25">
      <c r="A1966">
        <v>572543</v>
      </c>
      <c r="B1966">
        <v>17599</v>
      </c>
      <c r="C1966">
        <v>585</v>
      </c>
      <c r="D1966">
        <v>2633.6</v>
      </c>
      <c r="E1966">
        <v>3943</v>
      </c>
      <c r="F1966">
        <v>6255</v>
      </c>
      <c r="G1966">
        <v>8399</v>
      </c>
      <c r="H1966">
        <v>11111</v>
      </c>
      <c r="K1966">
        <v>48508</v>
      </c>
      <c r="L1966">
        <v>11687</v>
      </c>
      <c r="M1966">
        <v>630</v>
      </c>
      <c r="N1966">
        <v>2423.1799999999998</v>
      </c>
      <c r="O1966">
        <v>3623</v>
      </c>
      <c r="P1966">
        <v>5995</v>
      </c>
      <c r="Q1966">
        <v>8079</v>
      </c>
      <c r="R1966">
        <v>10007</v>
      </c>
      <c r="T1966">
        <f t="shared" si="30"/>
        <v>7.8106306889450305E-2</v>
      </c>
    </row>
    <row r="1967" spans="1:20" x14ac:dyDescent="0.25">
      <c r="A1967">
        <v>569293</v>
      </c>
      <c r="B1967">
        <v>28399</v>
      </c>
      <c r="C1967">
        <v>631</v>
      </c>
      <c r="D1967">
        <v>2658.8</v>
      </c>
      <c r="E1967">
        <v>3955</v>
      </c>
      <c r="F1967">
        <v>6319</v>
      </c>
      <c r="G1967">
        <v>8559</v>
      </c>
      <c r="H1967">
        <v>13415</v>
      </c>
      <c r="K1967">
        <v>48411</v>
      </c>
      <c r="L1967">
        <v>16927</v>
      </c>
      <c r="M1967">
        <v>636</v>
      </c>
      <c r="N1967">
        <v>2442.48</v>
      </c>
      <c r="O1967">
        <v>3623</v>
      </c>
      <c r="P1967">
        <v>5911</v>
      </c>
      <c r="Q1967">
        <v>8207</v>
      </c>
      <c r="R1967">
        <v>12847</v>
      </c>
      <c r="T1967">
        <f t="shared" si="30"/>
        <v>7.8372489088624972E-2</v>
      </c>
    </row>
    <row r="1968" spans="1:20" x14ac:dyDescent="0.25">
      <c r="A1968">
        <v>565202</v>
      </c>
      <c r="B1968">
        <v>19263</v>
      </c>
      <c r="C1968">
        <v>692</v>
      </c>
      <c r="D1968">
        <v>2678.99</v>
      </c>
      <c r="E1968">
        <v>3987</v>
      </c>
      <c r="F1968">
        <v>6351</v>
      </c>
      <c r="G1968">
        <v>8567</v>
      </c>
      <c r="H1968">
        <v>13047</v>
      </c>
      <c r="K1968">
        <v>47676</v>
      </c>
      <c r="L1968">
        <v>24079</v>
      </c>
      <c r="M1968">
        <v>639</v>
      </c>
      <c r="N1968">
        <v>2465.1999999999998</v>
      </c>
      <c r="O1968">
        <v>3667</v>
      </c>
      <c r="P1968">
        <v>5983</v>
      </c>
      <c r="Q1968">
        <v>8231</v>
      </c>
      <c r="R1968">
        <v>10583</v>
      </c>
      <c r="T1968">
        <f t="shared" si="30"/>
        <v>7.7790359582168067E-2</v>
      </c>
    </row>
    <row r="1969" spans="1:20" x14ac:dyDescent="0.25">
      <c r="A1969">
        <v>560691</v>
      </c>
      <c r="B1969">
        <v>15271</v>
      </c>
      <c r="C1969">
        <v>666</v>
      </c>
      <c r="D1969">
        <v>2696.22</v>
      </c>
      <c r="E1969">
        <v>4039</v>
      </c>
      <c r="F1969">
        <v>6391</v>
      </c>
      <c r="G1969">
        <v>8615</v>
      </c>
      <c r="H1969">
        <v>10983</v>
      </c>
      <c r="K1969">
        <v>47848</v>
      </c>
      <c r="L1969">
        <v>12327</v>
      </c>
      <c r="M1969">
        <v>537</v>
      </c>
      <c r="N1969">
        <v>2476.06</v>
      </c>
      <c r="O1969">
        <v>3701</v>
      </c>
      <c r="P1969">
        <v>6035</v>
      </c>
      <c r="Q1969">
        <v>8175</v>
      </c>
      <c r="R1969">
        <v>10095</v>
      </c>
      <c r="T1969">
        <f t="shared" si="30"/>
        <v>7.8627663962375458E-2</v>
      </c>
    </row>
    <row r="1970" spans="1:20" x14ac:dyDescent="0.25">
      <c r="A1970">
        <v>571827</v>
      </c>
      <c r="B1970">
        <v>21023</v>
      </c>
      <c r="C1970">
        <v>678</v>
      </c>
      <c r="D1970">
        <v>2634.31</v>
      </c>
      <c r="E1970">
        <v>3903</v>
      </c>
      <c r="F1970">
        <v>6199</v>
      </c>
      <c r="G1970">
        <v>8311</v>
      </c>
      <c r="H1970">
        <v>12863</v>
      </c>
      <c r="K1970">
        <v>48625</v>
      </c>
      <c r="L1970">
        <v>17999</v>
      </c>
      <c r="M1970">
        <v>712</v>
      </c>
      <c r="N1970">
        <v>2415</v>
      </c>
      <c r="O1970">
        <v>3569</v>
      </c>
      <c r="P1970">
        <v>5771</v>
      </c>
      <c r="Q1970">
        <v>8063</v>
      </c>
      <c r="R1970">
        <v>14231</v>
      </c>
      <c r="T1970">
        <f t="shared" si="30"/>
        <v>7.8370284889080863E-2</v>
      </c>
    </row>
    <row r="1971" spans="1:20" x14ac:dyDescent="0.25">
      <c r="A1971">
        <v>559353</v>
      </c>
      <c r="B1971">
        <v>20911</v>
      </c>
      <c r="C1971">
        <v>630</v>
      </c>
      <c r="D1971">
        <v>2699.01</v>
      </c>
      <c r="E1971">
        <v>4015</v>
      </c>
      <c r="F1971">
        <v>6343</v>
      </c>
      <c r="G1971">
        <v>8375</v>
      </c>
      <c r="H1971">
        <v>12927</v>
      </c>
      <c r="K1971">
        <v>47943</v>
      </c>
      <c r="L1971">
        <v>17423</v>
      </c>
      <c r="M1971">
        <v>624</v>
      </c>
      <c r="N1971">
        <v>2486.5</v>
      </c>
      <c r="O1971">
        <v>3699</v>
      </c>
      <c r="P1971">
        <v>6019</v>
      </c>
      <c r="Q1971">
        <v>8007</v>
      </c>
      <c r="R1971">
        <v>10431</v>
      </c>
      <c r="T1971">
        <f t="shared" si="30"/>
        <v>7.8945028453999366E-2</v>
      </c>
    </row>
    <row r="1972" spans="1:20" x14ac:dyDescent="0.25">
      <c r="A1972">
        <v>566647</v>
      </c>
      <c r="B1972">
        <v>25311</v>
      </c>
      <c r="C1972">
        <v>634</v>
      </c>
      <c r="D1972">
        <v>2664.23</v>
      </c>
      <c r="E1972">
        <v>3985</v>
      </c>
      <c r="F1972">
        <v>6323</v>
      </c>
      <c r="G1972">
        <v>8471</v>
      </c>
      <c r="H1972">
        <v>12431</v>
      </c>
      <c r="K1972">
        <v>47987</v>
      </c>
      <c r="L1972">
        <v>18911</v>
      </c>
      <c r="M1972">
        <v>673</v>
      </c>
      <c r="N1972">
        <v>2451.9899999999998</v>
      </c>
      <c r="O1972">
        <v>3663</v>
      </c>
      <c r="P1972">
        <v>5951</v>
      </c>
      <c r="Q1972">
        <v>8255</v>
      </c>
      <c r="R1972">
        <v>15199</v>
      </c>
      <c r="T1972">
        <f t="shared" si="30"/>
        <v>7.8074105890660134E-2</v>
      </c>
    </row>
    <row r="1973" spans="1:20" x14ac:dyDescent="0.25">
      <c r="A1973">
        <v>555626</v>
      </c>
      <c r="B1973">
        <v>32159</v>
      </c>
      <c r="C1973">
        <v>658</v>
      </c>
      <c r="D1973">
        <v>2719.82</v>
      </c>
      <c r="E1973">
        <v>4063</v>
      </c>
      <c r="F1973">
        <v>6487</v>
      </c>
      <c r="G1973">
        <v>8943</v>
      </c>
      <c r="H1973">
        <v>13543</v>
      </c>
      <c r="K1973">
        <v>47411</v>
      </c>
      <c r="L1973">
        <v>29663</v>
      </c>
      <c r="M1973">
        <v>651</v>
      </c>
      <c r="N1973">
        <v>2500.9</v>
      </c>
      <c r="O1973">
        <v>3735</v>
      </c>
      <c r="P1973">
        <v>6019</v>
      </c>
      <c r="Q1973">
        <v>8455</v>
      </c>
      <c r="R1973">
        <v>11039</v>
      </c>
      <c r="T1973">
        <f t="shared" si="30"/>
        <v>7.8620383160568921E-2</v>
      </c>
    </row>
    <row r="1974" spans="1:20" x14ac:dyDescent="0.25">
      <c r="A1974">
        <v>571247</v>
      </c>
      <c r="B1974">
        <v>37727</v>
      </c>
      <c r="C1974">
        <v>592</v>
      </c>
      <c r="D1974">
        <v>2634.84</v>
      </c>
      <c r="E1974">
        <v>3845</v>
      </c>
      <c r="F1974">
        <v>6055</v>
      </c>
      <c r="G1974">
        <v>8171</v>
      </c>
      <c r="H1974">
        <v>13183</v>
      </c>
      <c r="K1974">
        <v>48679</v>
      </c>
      <c r="L1974">
        <v>16543</v>
      </c>
      <c r="M1974">
        <v>710</v>
      </c>
      <c r="N1974">
        <v>2420.5</v>
      </c>
      <c r="O1974">
        <v>3523</v>
      </c>
      <c r="P1974">
        <v>5675</v>
      </c>
      <c r="Q1974">
        <v>7711</v>
      </c>
      <c r="R1974">
        <v>12855</v>
      </c>
      <c r="T1974">
        <f t="shared" si="30"/>
        <v>7.8523888335059341E-2</v>
      </c>
    </row>
    <row r="1975" spans="1:20" x14ac:dyDescent="0.25">
      <c r="A1975">
        <v>573180</v>
      </c>
      <c r="B1975">
        <v>15263</v>
      </c>
      <c r="C1975">
        <v>688</v>
      </c>
      <c r="D1975">
        <v>2627.23</v>
      </c>
      <c r="E1975">
        <v>3931</v>
      </c>
      <c r="F1975">
        <v>6231</v>
      </c>
      <c r="G1975">
        <v>8303</v>
      </c>
      <c r="H1975">
        <v>10583</v>
      </c>
      <c r="K1975">
        <v>48863</v>
      </c>
      <c r="L1975">
        <v>10511</v>
      </c>
      <c r="M1975">
        <v>659</v>
      </c>
      <c r="N1975">
        <v>2406.17</v>
      </c>
      <c r="O1975">
        <v>3603</v>
      </c>
      <c r="P1975">
        <v>5911</v>
      </c>
      <c r="Q1975">
        <v>7819</v>
      </c>
      <c r="R1975">
        <v>9423</v>
      </c>
      <c r="T1975">
        <f t="shared" si="30"/>
        <v>7.8552447338849571E-2</v>
      </c>
    </row>
    <row r="1976" spans="1:20" x14ac:dyDescent="0.25">
      <c r="A1976">
        <v>565730</v>
      </c>
      <c r="B1976">
        <v>26143</v>
      </c>
      <c r="C1976">
        <v>662</v>
      </c>
      <c r="D1976">
        <v>2669.13</v>
      </c>
      <c r="E1976">
        <v>3923</v>
      </c>
      <c r="F1976">
        <v>6347</v>
      </c>
      <c r="G1976">
        <v>8615</v>
      </c>
      <c r="H1976">
        <v>14191</v>
      </c>
      <c r="K1976">
        <v>48134</v>
      </c>
      <c r="L1976">
        <v>15767</v>
      </c>
      <c r="M1976">
        <v>620</v>
      </c>
      <c r="N1976">
        <v>2455.38</v>
      </c>
      <c r="O1976">
        <v>3581</v>
      </c>
      <c r="P1976">
        <v>5943</v>
      </c>
      <c r="Q1976">
        <v>8159</v>
      </c>
      <c r="R1976">
        <v>12575</v>
      </c>
      <c r="T1976">
        <f t="shared" si="30"/>
        <v>7.8411504828431053E-2</v>
      </c>
    </row>
    <row r="1977" spans="1:20" x14ac:dyDescent="0.25">
      <c r="A1977">
        <v>562059</v>
      </c>
      <c r="B1977">
        <v>39519</v>
      </c>
      <c r="C1977">
        <v>630</v>
      </c>
      <c r="D1977">
        <v>2689.99</v>
      </c>
      <c r="E1977">
        <v>3987</v>
      </c>
      <c r="F1977">
        <v>6411</v>
      </c>
      <c r="G1977">
        <v>8687</v>
      </c>
      <c r="H1977">
        <v>14023</v>
      </c>
      <c r="K1977">
        <v>47631</v>
      </c>
      <c r="L1977">
        <v>19023</v>
      </c>
      <c r="M1977">
        <v>656</v>
      </c>
      <c r="N1977">
        <v>2474.86</v>
      </c>
      <c r="O1977">
        <v>3679</v>
      </c>
      <c r="P1977">
        <v>6027</v>
      </c>
      <c r="Q1977">
        <v>8207</v>
      </c>
      <c r="R1977">
        <v>11655</v>
      </c>
      <c r="T1977">
        <f t="shared" si="30"/>
        <v>7.8123308566648619E-2</v>
      </c>
    </row>
    <row r="1978" spans="1:20" x14ac:dyDescent="0.25">
      <c r="A1978">
        <v>563944</v>
      </c>
      <c r="B1978">
        <v>20079</v>
      </c>
      <c r="C1978">
        <v>693</v>
      </c>
      <c r="D1978">
        <v>2676.43</v>
      </c>
      <c r="E1978">
        <v>4003</v>
      </c>
      <c r="F1978">
        <v>6331</v>
      </c>
      <c r="G1978">
        <v>8551</v>
      </c>
      <c r="H1978">
        <v>11567</v>
      </c>
      <c r="K1978">
        <v>48217</v>
      </c>
      <c r="L1978">
        <v>16031</v>
      </c>
      <c r="M1978">
        <v>749</v>
      </c>
      <c r="N1978">
        <v>2455</v>
      </c>
      <c r="O1978">
        <v>3665</v>
      </c>
      <c r="P1978">
        <v>5863</v>
      </c>
      <c r="Q1978">
        <v>7707</v>
      </c>
      <c r="R1978">
        <v>11111</v>
      </c>
      <c r="T1978">
        <f t="shared" si="30"/>
        <v>7.8765226794911797E-2</v>
      </c>
    </row>
    <row r="1979" spans="1:20" x14ac:dyDescent="0.25">
      <c r="A1979">
        <v>559020</v>
      </c>
      <c r="B1979">
        <v>21903</v>
      </c>
      <c r="C1979">
        <v>721</v>
      </c>
      <c r="D1979">
        <v>2701.39</v>
      </c>
      <c r="E1979">
        <v>4015</v>
      </c>
      <c r="F1979">
        <v>6215</v>
      </c>
      <c r="G1979">
        <v>8239</v>
      </c>
      <c r="H1979">
        <v>10735</v>
      </c>
      <c r="K1979">
        <v>47823</v>
      </c>
      <c r="L1979">
        <v>13455</v>
      </c>
      <c r="M1979">
        <v>677</v>
      </c>
      <c r="N1979">
        <v>2481.41</v>
      </c>
      <c r="O1979">
        <v>3695</v>
      </c>
      <c r="P1979">
        <v>5895</v>
      </c>
      <c r="Q1979">
        <v>7835</v>
      </c>
      <c r="R1979">
        <v>10815</v>
      </c>
      <c r="T1979">
        <f t="shared" si="30"/>
        <v>7.8806215116595232E-2</v>
      </c>
    </row>
    <row r="1980" spans="1:20" x14ac:dyDescent="0.25">
      <c r="A1980">
        <v>559459</v>
      </c>
      <c r="B1980">
        <v>21487</v>
      </c>
      <c r="C1980">
        <v>670</v>
      </c>
      <c r="D1980">
        <v>2693.11</v>
      </c>
      <c r="E1980">
        <v>3995</v>
      </c>
      <c r="F1980">
        <v>6335</v>
      </c>
      <c r="G1980">
        <v>8511</v>
      </c>
      <c r="H1980">
        <v>12311</v>
      </c>
      <c r="K1980">
        <v>47489</v>
      </c>
      <c r="L1980">
        <v>14207</v>
      </c>
      <c r="M1980">
        <v>710</v>
      </c>
      <c r="N1980">
        <v>2483.23</v>
      </c>
      <c r="O1980">
        <v>3675</v>
      </c>
      <c r="P1980">
        <v>6071</v>
      </c>
      <c r="Q1980">
        <v>8431</v>
      </c>
      <c r="R1980">
        <v>11799</v>
      </c>
      <c r="T1980">
        <f t="shared" si="30"/>
        <v>7.8242287642433947E-2</v>
      </c>
    </row>
    <row r="1981" spans="1:20" x14ac:dyDescent="0.25">
      <c r="A1981">
        <v>570366</v>
      </c>
      <c r="B1981">
        <v>37983</v>
      </c>
      <c r="C1981">
        <v>675</v>
      </c>
      <c r="D1981">
        <v>2636.24</v>
      </c>
      <c r="E1981">
        <v>3899</v>
      </c>
      <c r="F1981">
        <v>6203</v>
      </c>
      <c r="G1981">
        <v>8287</v>
      </c>
      <c r="H1981">
        <v>12087</v>
      </c>
      <c r="K1981">
        <v>48437</v>
      </c>
      <c r="L1981">
        <v>17183</v>
      </c>
      <c r="M1981">
        <v>690</v>
      </c>
      <c r="N1981">
        <v>2429.09</v>
      </c>
      <c r="O1981">
        <v>3595</v>
      </c>
      <c r="P1981">
        <v>5895</v>
      </c>
      <c r="Q1981">
        <v>8031</v>
      </c>
      <c r="R1981">
        <v>14527</v>
      </c>
      <c r="T1981">
        <f t="shared" si="30"/>
        <v>7.8275315407326726E-2</v>
      </c>
    </row>
    <row r="1982" spans="1:20" x14ac:dyDescent="0.25">
      <c r="A1982">
        <v>558687</v>
      </c>
      <c r="B1982">
        <v>22943</v>
      </c>
      <c r="C1982">
        <v>615</v>
      </c>
      <c r="D1982">
        <v>2703.24</v>
      </c>
      <c r="E1982">
        <v>3989</v>
      </c>
      <c r="F1982">
        <v>6271</v>
      </c>
      <c r="G1982">
        <v>8639</v>
      </c>
      <c r="H1982">
        <v>13911</v>
      </c>
      <c r="K1982">
        <v>46984</v>
      </c>
      <c r="L1982">
        <v>15271</v>
      </c>
      <c r="M1982">
        <v>701</v>
      </c>
      <c r="N1982">
        <v>2488.29</v>
      </c>
      <c r="O1982">
        <v>3661</v>
      </c>
      <c r="P1982">
        <v>5939</v>
      </c>
      <c r="Q1982">
        <v>8383</v>
      </c>
      <c r="R1982">
        <v>14479</v>
      </c>
      <c r="T1982">
        <f t="shared" si="30"/>
        <v>7.7573468103970644E-2</v>
      </c>
    </row>
    <row r="1983" spans="1:20" x14ac:dyDescent="0.25">
      <c r="A1983">
        <v>561598</v>
      </c>
      <c r="B1983">
        <v>18223</v>
      </c>
      <c r="C1983">
        <v>692</v>
      </c>
      <c r="D1983">
        <v>2692.36</v>
      </c>
      <c r="E1983">
        <v>3979</v>
      </c>
      <c r="F1983">
        <v>6207</v>
      </c>
      <c r="G1983">
        <v>8311</v>
      </c>
      <c r="H1983">
        <v>10895</v>
      </c>
      <c r="K1983">
        <v>47903</v>
      </c>
      <c r="L1983">
        <v>15839</v>
      </c>
      <c r="M1983">
        <v>717</v>
      </c>
      <c r="N1983">
        <v>2474.27</v>
      </c>
      <c r="O1983">
        <v>3635</v>
      </c>
      <c r="P1983">
        <v>5839</v>
      </c>
      <c r="Q1983">
        <v>7899</v>
      </c>
      <c r="R1983">
        <v>9639</v>
      </c>
      <c r="T1983">
        <f t="shared" si="30"/>
        <v>7.8593800502378172E-2</v>
      </c>
    </row>
    <row r="1984" spans="1:20" x14ac:dyDescent="0.25">
      <c r="A1984">
        <v>574185</v>
      </c>
      <c r="B1984">
        <v>17519</v>
      </c>
      <c r="C1984">
        <v>640</v>
      </c>
      <c r="D1984">
        <v>2616.6</v>
      </c>
      <c r="E1984">
        <v>3859</v>
      </c>
      <c r="F1984">
        <v>6191</v>
      </c>
      <c r="G1984">
        <v>8399</v>
      </c>
      <c r="H1984">
        <v>11799</v>
      </c>
      <c r="K1984">
        <v>48822</v>
      </c>
      <c r="L1984">
        <v>14583</v>
      </c>
      <c r="M1984">
        <v>685</v>
      </c>
      <c r="N1984">
        <v>2407.8200000000002</v>
      </c>
      <c r="O1984">
        <v>3545</v>
      </c>
      <c r="P1984">
        <v>5847</v>
      </c>
      <c r="Q1984">
        <v>7975</v>
      </c>
      <c r="R1984">
        <v>11439</v>
      </c>
      <c r="T1984">
        <f t="shared" si="30"/>
        <v>7.8365090600908183E-2</v>
      </c>
    </row>
    <row r="1985" spans="1:20" x14ac:dyDescent="0.25">
      <c r="A1985">
        <v>562988</v>
      </c>
      <c r="B1985">
        <v>18639</v>
      </c>
      <c r="C1985">
        <v>649</v>
      </c>
      <c r="D1985">
        <v>2679.78</v>
      </c>
      <c r="E1985">
        <v>3959</v>
      </c>
      <c r="F1985">
        <v>6143</v>
      </c>
      <c r="G1985">
        <v>8179</v>
      </c>
      <c r="H1985">
        <v>10735</v>
      </c>
      <c r="K1985">
        <v>48033</v>
      </c>
      <c r="L1985">
        <v>12535</v>
      </c>
      <c r="M1985">
        <v>713</v>
      </c>
      <c r="N1985">
        <v>2460.14</v>
      </c>
      <c r="O1985">
        <v>3629</v>
      </c>
      <c r="P1985">
        <v>5719</v>
      </c>
      <c r="Q1985">
        <v>7771</v>
      </c>
      <c r="R1985">
        <v>10647</v>
      </c>
      <c r="T1985">
        <f t="shared" si="30"/>
        <v>7.8611046101525153E-2</v>
      </c>
    </row>
    <row r="1986" spans="1:20" x14ac:dyDescent="0.25">
      <c r="A1986">
        <v>572356</v>
      </c>
      <c r="B1986">
        <v>20367</v>
      </c>
      <c r="C1986">
        <v>691</v>
      </c>
      <c r="D1986">
        <v>2625.82</v>
      </c>
      <c r="E1986">
        <v>3859</v>
      </c>
      <c r="F1986">
        <v>6027</v>
      </c>
      <c r="G1986">
        <v>8295</v>
      </c>
      <c r="H1986">
        <v>12255</v>
      </c>
      <c r="K1986">
        <v>48860</v>
      </c>
      <c r="L1986">
        <v>15263</v>
      </c>
      <c r="M1986">
        <v>659</v>
      </c>
      <c r="N1986">
        <v>2411.21</v>
      </c>
      <c r="O1986">
        <v>3531</v>
      </c>
      <c r="P1986">
        <v>5699</v>
      </c>
      <c r="Q1986">
        <v>8019</v>
      </c>
      <c r="R1986">
        <v>11151</v>
      </c>
      <c r="T1986">
        <f t="shared" si="30"/>
        <v>7.8652191830216864E-2</v>
      </c>
    </row>
    <row r="1987" spans="1:20" x14ac:dyDescent="0.25">
      <c r="A1987">
        <v>565543</v>
      </c>
      <c r="B1987">
        <v>39871</v>
      </c>
      <c r="C1987">
        <v>631</v>
      </c>
      <c r="D1987">
        <v>2666.25</v>
      </c>
      <c r="E1987">
        <v>3973</v>
      </c>
      <c r="F1987">
        <v>6295</v>
      </c>
      <c r="G1987">
        <v>8431</v>
      </c>
      <c r="H1987">
        <v>11631</v>
      </c>
      <c r="K1987">
        <v>48063</v>
      </c>
      <c r="L1987">
        <v>14791</v>
      </c>
      <c r="M1987">
        <v>598</v>
      </c>
      <c r="N1987">
        <v>2447.67</v>
      </c>
      <c r="O1987">
        <v>3641</v>
      </c>
      <c r="P1987">
        <v>5903</v>
      </c>
      <c r="Q1987">
        <v>8223</v>
      </c>
      <c r="R1987">
        <v>11719</v>
      </c>
      <c r="T1987">
        <f t="shared" si="30"/>
        <v>7.8328764712209467E-2</v>
      </c>
    </row>
    <row r="1988" spans="1:20" x14ac:dyDescent="0.25">
      <c r="A1988">
        <v>558157</v>
      </c>
      <c r="B1988">
        <v>22351</v>
      </c>
      <c r="C1988">
        <v>665</v>
      </c>
      <c r="D1988">
        <v>2706.53</v>
      </c>
      <c r="E1988">
        <v>4043</v>
      </c>
      <c r="F1988">
        <v>6483</v>
      </c>
      <c r="G1988">
        <v>8767</v>
      </c>
      <c r="H1988">
        <v>14951</v>
      </c>
      <c r="K1988">
        <v>47312</v>
      </c>
      <c r="L1988">
        <v>24303</v>
      </c>
      <c r="M1988">
        <v>653</v>
      </c>
      <c r="N1988">
        <v>2497.81</v>
      </c>
      <c r="O1988">
        <v>3723</v>
      </c>
      <c r="P1988">
        <v>6151</v>
      </c>
      <c r="Q1988">
        <v>8343</v>
      </c>
      <c r="R1988">
        <v>16055</v>
      </c>
      <c r="T1988">
        <f t="shared" ref="T1988:T2051" si="31">K1988/(A1988+K1988)</f>
        <v>7.814107741271642E-2</v>
      </c>
    </row>
    <row r="1989" spans="1:20" x14ac:dyDescent="0.25">
      <c r="A1989">
        <v>565626</v>
      </c>
      <c r="B1989">
        <v>16703</v>
      </c>
      <c r="C1989">
        <v>708</v>
      </c>
      <c r="D1989">
        <v>2659.89</v>
      </c>
      <c r="E1989">
        <v>3955</v>
      </c>
      <c r="F1989">
        <v>6139</v>
      </c>
      <c r="G1989">
        <v>8163</v>
      </c>
      <c r="H1989">
        <v>10735</v>
      </c>
      <c r="K1989">
        <v>48266</v>
      </c>
      <c r="L1989">
        <v>13183</v>
      </c>
      <c r="M1989">
        <v>709</v>
      </c>
      <c r="N1989">
        <v>2442.14</v>
      </c>
      <c r="O1989">
        <v>3625</v>
      </c>
      <c r="P1989">
        <v>5771</v>
      </c>
      <c r="Q1989">
        <v>8071</v>
      </c>
      <c r="R1989">
        <v>11055</v>
      </c>
      <c r="T1989">
        <f t="shared" si="31"/>
        <v>7.8622949965140451E-2</v>
      </c>
    </row>
    <row r="1990" spans="1:20" x14ac:dyDescent="0.25">
      <c r="A1990">
        <v>563358</v>
      </c>
      <c r="B1990">
        <v>25615</v>
      </c>
      <c r="C1990">
        <v>634</v>
      </c>
      <c r="D1990">
        <v>2667.79</v>
      </c>
      <c r="E1990">
        <v>3935</v>
      </c>
      <c r="F1990">
        <v>6147</v>
      </c>
      <c r="G1990">
        <v>8343</v>
      </c>
      <c r="H1990">
        <v>13215</v>
      </c>
      <c r="K1990">
        <v>48099</v>
      </c>
      <c r="L1990">
        <v>16927</v>
      </c>
      <c r="M1990">
        <v>726</v>
      </c>
      <c r="N1990">
        <v>2450.25</v>
      </c>
      <c r="O1990">
        <v>3621</v>
      </c>
      <c r="P1990">
        <v>5795</v>
      </c>
      <c r="Q1990">
        <v>7787</v>
      </c>
      <c r="R1990">
        <v>14551</v>
      </c>
      <c r="T1990">
        <f t="shared" si="31"/>
        <v>7.8662931326323848E-2</v>
      </c>
    </row>
    <row r="1991" spans="1:20" x14ac:dyDescent="0.25">
      <c r="A1991">
        <v>564309</v>
      </c>
      <c r="B1991">
        <v>33727</v>
      </c>
      <c r="C1991">
        <v>662</v>
      </c>
      <c r="D1991">
        <v>2673.09</v>
      </c>
      <c r="E1991">
        <v>3949</v>
      </c>
      <c r="F1991">
        <v>6331</v>
      </c>
      <c r="G1991">
        <v>8623</v>
      </c>
      <c r="H1991">
        <v>14255</v>
      </c>
      <c r="K1991">
        <v>47796</v>
      </c>
      <c r="L1991">
        <v>19775</v>
      </c>
      <c r="M1991">
        <v>627</v>
      </c>
      <c r="N1991">
        <v>2447.3000000000002</v>
      </c>
      <c r="O1991">
        <v>3591</v>
      </c>
      <c r="P1991">
        <v>5835</v>
      </c>
      <c r="Q1991">
        <v>8263</v>
      </c>
      <c r="R1991">
        <v>11919</v>
      </c>
      <c r="T1991">
        <f t="shared" si="31"/>
        <v>7.8084642340774862E-2</v>
      </c>
    </row>
    <row r="1992" spans="1:20" x14ac:dyDescent="0.25">
      <c r="A1992">
        <v>567581</v>
      </c>
      <c r="B1992">
        <v>27567</v>
      </c>
      <c r="C1992">
        <v>641</v>
      </c>
      <c r="D1992">
        <v>2655.2</v>
      </c>
      <c r="E1992">
        <v>3905</v>
      </c>
      <c r="F1992">
        <v>6243</v>
      </c>
      <c r="G1992">
        <v>8415</v>
      </c>
      <c r="H1992">
        <v>11407</v>
      </c>
      <c r="K1992">
        <v>48460</v>
      </c>
      <c r="L1992">
        <v>13679</v>
      </c>
      <c r="M1992">
        <v>704</v>
      </c>
      <c r="N1992">
        <v>2432.73</v>
      </c>
      <c r="O1992">
        <v>3555</v>
      </c>
      <c r="P1992">
        <v>5867</v>
      </c>
      <c r="Q1992">
        <v>8007</v>
      </c>
      <c r="R1992">
        <v>9935</v>
      </c>
      <c r="T1992">
        <f t="shared" si="31"/>
        <v>7.8663595442511128E-2</v>
      </c>
    </row>
    <row r="1993" spans="1:20" x14ac:dyDescent="0.25">
      <c r="A1993">
        <v>567875</v>
      </c>
      <c r="B1993">
        <v>20911</v>
      </c>
      <c r="C1993">
        <v>639</v>
      </c>
      <c r="D1993">
        <v>2666.28</v>
      </c>
      <c r="E1993">
        <v>3893</v>
      </c>
      <c r="F1993">
        <v>6087</v>
      </c>
      <c r="G1993">
        <v>8279</v>
      </c>
      <c r="H1993">
        <v>12231</v>
      </c>
      <c r="K1993">
        <v>48423</v>
      </c>
      <c r="L1993">
        <v>16223</v>
      </c>
      <c r="M1993">
        <v>729</v>
      </c>
      <c r="N1993">
        <v>2447.52</v>
      </c>
      <c r="O1993">
        <v>3563</v>
      </c>
      <c r="P1993">
        <v>5659</v>
      </c>
      <c r="Q1993">
        <v>7843</v>
      </c>
      <c r="R1993">
        <v>12127</v>
      </c>
      <c r="T1993">
        <f t="shared" si="31"/>
        <v>7.857075635488027E-2</v>
      </c>
    </row>
    <row r="1994" spans="1:20" x14ac:dyDescent="0.25">
      <c r="A1994">
        <v>567114</v>
      </c>
      <c r="B1994">
        <v>21855</v>
      </c>
      <c r="C1994">
        <v>680</v>
      </c>
      <c r="D1994">
        <v>2649.31</v>
      </c>
      <c r="E1994">
        <v>3893</v>
      </c>
      <c r="F1994">
        <v>6087</v>
      </c>
      <c r="G1994">
        <v>8575</v>
      </c>
      <c r="H1994">
        <v>12279</v>
      </c>
      <c r="K1994">
        <v>48078</v>
      </c>
      <c r="L1994">
        <v>34175</v>
      </c>
      <c r="M1994">
        <v>732</v>
      </c>
      <c r="N1994">
        <v>2431.71</v>
      </c>
      <c r="O1994">
        <v>3555</v>
      </c>
      <c r="P1994">
        <v>5763</v>
      </c>
      <c r="Q1994">
        <v>8327</v>
      </c>
      <c r="R1994">
        <v>11927</v>
      </c>
      <c r="T1994">
        <f t="shared" si="31"/>
        <v>7.8151211329146028E-2</v>
      </c>
    </row>
    <row r="1995" spans="1:20" x14ac:dyDescent="0.25">
      <c r="A1995">
        <v>570192</v>
      </c>
      <c r="B1995">
        <v>22495</v>
      </c>
      <c r="C1995">
        <v>585</v>
      </c>
      <c r="D1995">
        <v>2631.23</v>
      </c>
      <c r="E1995">
        <v>3873</v>
      </c>
      <c r="F1995">
        <v>6083</v>
      </c>
      <c r="G1995">
        <v>8351</v>
      </c>
      <c r="H1995">
        <v>10911</v>
      </c>
      <c r="K1995">
        <v>48847</v>
      </c>
      <c r="L1995">
        <v>21359</v>
      </c>
      <c r="M1995">
        <v>604</v>
      </c>
      <c r="N1995">
        <v>2417.5700000000002</v>
      </c>
      <c r="O1995">
        <v>3551</v>
      </c>
      <c r="P1995">
        <v>5691</v>
      </c>
      <c r="Q1995">
        <v>7959</v>
      </c>
      <c r="R1995">
        <v>14031</v>
      </c>
      <c r="T1995">
        <f t="shared" si="31"/>
        <v>7.8907790946935494E-2</v>
      </c>
    </row>
    <row r="1996" spans="1:20" x14ac:dyDescent="0.25">
      <c r="A1996">
        <v>555523</v>
      </c>
      <c r="B1996">
        <v>22303</v>
      </c>
      <c r="C1996">
        <v>691</v>
      </c>
      <c r="D1996">
        <v>2719.5</v>
      </c>
      <c r="E1996">
        <v>4027</v>
      </c>
      <c r="F1996">
        <v>6287</v>
      </c>
      <c r="G1996">
        <v>8575</v>
      </c>
      <c r="H1996">
        <v>11759</v>
      </c>
      <c r="K1996">
        <v>47685</v>
      </c>
      <c r="L1996">
        <v>13431</v>
      </c>
      <c r="M1996">
        <v>663</v>
      </c>
      <c r="N1996">
        <v>2496.0700000000002</v>
      </c>
      <c r="O1996">
        <v>3677</v>
      </c>
      <c r="P1996">
        <v>5943</v>
      </c>
      <c r="Q1996">
        <v>8263</v>
      </c>
      <c r="R1996">
        <v>11087</v>
      </c>
      <c r="T1996">
        <f t="shared" si="31"/>
        <v>7.9052333523428067E-2</v>
      </c>
    </row>
    <row r="1997" spans="1:20" x14ac:dyDescent="0.25">
      <c r="A1997">
        <v>576564</v>
      </c>
      <c r="B1997">
        <v>36671</v>
      </c>
      <c r="C1997">
        <v>653</v>
      </c>
      <c r="D1997">
        <v>2616.0700000000002</v>
      </c>
      <c r="E1997">
        <v>3815</v>
      </c>
      <c r="F1997">
        <v>5995</v>
      </c>
      <c r="G1997">
        <v>8231</v>
      </c>
      <c r="H1997">
        <v>11295</v>
      </c>
      <c r="K1997">
        <v>48612</v>
      </c>
      <c r="L1997">
        <v>12583</v>
      </c>
      <c r="M1997">
        <v>723</v>
      </c>
      <c r="N1997">
        <v>2401.84</v>
      </c>
      <c r="O1997">
        <v>3485</v>
      </c>
      <c r="P1997">
        <v>5671</v>
      </c>
      <c r="Q1997">
        <v>7807</v>
      </c>
      <c r="R1997">
        <v>10743</v>
      </c>
      <c r="T1997">
        <f t="shared" si="31"/>
        <v>7.7757303543322207E-2</v>
      </c>
    </row>
    <row r="1998" spans="1:20" x14ac:dyDescent="0.25">
      <c r="A1998">
        <v>575129</v>
      </c>
      <c r="B1998">
        <v>35935</v>
      </c>
      <c r="C1998">
        <v>671</v>
      </c>
      <c r="D1998">
        <v>2619.09</v>
      </c>
      <c r="E1998">
        <v>3849</v>
      </c>
      <c r="F1998">
        <v>6063</v>
      </c>
      <c r="G1998">
        <v>8271</v>
      </c>
      <c r="H1998">
        <v>12287</v>
      </c>
      <c r="K1998">
        <v>48748</v>
      </c>
      <c r="L1998">
        <v>11815</v>
      </c>
      <c r="M1998">
        <v>704</v>
      </c>
      <c r="N1998">
        <v>2403.5500000000002</v>
      </c>
      <c r="O1998">
        <v>3513</v>
      </c>
      <c r="P1998">
        <v>5667</v>
      </c>
      <c r="Q1998">
        <v>7855</v>
      </c>
      <c r="R1998">
        <v>10423</v>
      </c>
      <c r="T1998">
        <f t="shared" si="31"/>
        <v>7.8137196915417623E-2</v>
      </c>
    </row>
    <row r="1999" spans="1:20" x14ac:dyDescent="0.25">
      <c r="A1999">
        <v>559445</v>
      </c>
      <c r="B1999">
        <v>22095</v>
      </c>
      <c r="C1999">
        <v>657</v>
      </c>
      <c r="D1999">
        <v>2697.9</v>
      </c>
      <c r="E1999">
        <v>3971</v>
      </c>
      <c r="F1999">
        <v>6227</v>
      </c>
      <c r="G1999">
        <v>8431</v>
      </c>
      <c r="H1999">
        <v>14039</v>
      </c>
      <c r="K1999">
        <v>47376</v>
      </c>
      <c r="L1999">
        <v>17055</v>
      </c>
      <c r="M1999">
        <v>619</v>
      </c>
      <c r="N1999">
        <v>2483.5</v>
      </c>
      <c r="O1999">
        <v>3643</v>
      </c>
      <c r="P1999">
        <v>5823</v>
      </c>
      <c r="Q1999">
        <v>8035</v>
      </c>
      <c r="R1999">
        <v>12871</v>
      </c>
      <c r="T1999">
        <f t="shared" si="31"/>
        <v>7.8072446405117818E-2</v>
      </c>
    </row>
    <row r="2000" spans="1:20" x14ac:dyDescent="0.25">
      <c r="A2000">
        <v>578151</v>
      </c>
      <c r="B2000">
        <v>20015</v>
      </c>
      <c r="C2000">
        <v>722</v>
      </c>
      <c r="D2000">
        <v>2594.31</v>
      </c>
      <c r="E2000">
        <v>3787</v>
      </c>
      <c r="F2000">
        <v>6055</v>
      </c>
      <c r="G2000">
        <v>8527</v>
      </c>
      <c r="H2000">
        <v>15087</v>
      </c>
      <c r="K2000">
        <v>49045</v>
      </c>
      <c r="L2000">
        <v>33727</v>
      </c>
      <c r="M2000">
        <v>778</v>
      </c>
      <c r="N2000">
        <v>2383.0100000000002</v>
      </c>
      <c r="O2000">
        <v>3457</v>
      </c>
      <c r="P2000">
        <v>5759</v>
      </c>
      <c r="Q2000">
        <v>8295</v>
      </c>
      <c r="R2000">
        <v>13127</v>
      </c>
      <c r="T2000">
        <f t="shared" si="31"/>
        <v>7.8197246155906605E-2</v>
      </c>
    </row>
    <row r="2001" spans="1:20" x14ac:dyDescent="0.25">
      <c r="A2001">
        <v>586411</v>
      </c>
      <c r="B2001">
        <v>21695</v>
      </c>
      <c r="C2001">
        <v>615</v>
      </c>
      <c r="D2001">
        <v>2563.23</v>
      </c>
      <c r="E2001">
        <v>3713</v>
      </c>
      <c r="F2001">
        <v>5883</v>
      </c>
      <c r="G2001">
        <v>8167</v>
      </c>
      <c r="H2001">
        <v>11223</v>
      </c>
      <c r="K2001">
        <v>50033</v>
      </c>
      <c r="L2001">
        <v>14743</v>
      </c>
      <c r="M2001">
        <v>746</v>
      </c>
      <c r="N2001">
        <v>2350.5700000000002</v>
      </c>
      <c r="O2001">
        <v>3379</v>
      </c>
      <c r="P2001">
        <v>5459</v>
      </c>
      <c r="Q2001">
        <v>7787</v>
      </c>
      <c r="R2001">
        <v>9295</v>
      </c>
      <c r="T2001">
        <f t="shared" si="31"/>
        <v>7.861335797022205E-2</v>
      </c>
    </row>
    <row r="2002" spans="1:20" x14ac:dyDescent="0.25">
      <c r="A2002">
        <v>568044</v>
      </c>
      <c r="B2002">
        <v>19663</v>
      </c>
      <c r="C2002">
        <v>691</v>
      </c>
      <c r="D2002">
        <v>2650</v>
      </c>
      <c r="E2002">
        <v>3871</v>
      </c>
      <c r="F2002">
        <v>6131</v>
      </c>
      <c r="G2002">
        <v>8447</v>
      </c>
      <c r="H2002">
        <v>12431</v>
      </c>
      <c r="K2002">
        <v>48035</v>
      </c>
      <c r="L2002">
        <v>16831</v>
      </c>
      <c r="M2002">
        <v>609</v>
      </c>
      <c r="N2002">
        <v>2430.29</v>
      </c>
      <c r="O2002">
        <v>3517</v>
      </c>
      <c r="P2002">
        <v>5715</v>
      </c>
      <c r="Q2002">
        <v>8059</v>
      </c>
      <c r="R2002">
        <v>11679</v>
      </c>
      <c r="T2002">
        <f t="shared" si="31"/>
        <v>7.7968896846021374E-2</v>
      </c>
    </row>
    <row r="2003" spans="1:20" x14ac:dyDescent="0.25">
      <c r="A2003">
        <v>581320</v>
      </c>
      <c r="B2003">
        <v>31359</v>
      </c>
      <c r="C2003">
        <v>647</v>
      </c>
      <c r="D2003">
        <v>2577.19</v>
      </c>
      <c r="E2003">
        <v>3705</v>
      </c>
      <c r="F2003">
        <v>5919</v>
      </c>
      <c r="G2003">
        <v>8415</v>
      </c>
      <c r="H2003">
        <v>13295</v>
      </c>
      <c r="K2003">
        <v>50035</v>
      </c>
      <c r="L2003">
        <v>17519</v>
      </c>
      <c r="M2003">
        <v>627</v>
      </c>
      <c r="N2003">
        <v>2364.08</v>
      </c>
      <c r="O2003">
        <v>3369</v>
      </c>
      <c r="P2003">
        <v>5559</v>
      </c>
      <c r="Q2003">
        <v>8199</v>
      </c>
      <c r="R2003">
        <v>15055</v>
      </c>
      <c r="T2003">
        <f t="shared" si="31"/>
        <v>7.9250184127788642E-2</v>
      </c>
    </row>
    <row r="2004" spans="1:20" x14ac:dyDescent="0.25">
      <c r="A2004">
        <v>570430</v>
      </c>
      <c r="B2004">
        <v>18687</v>
      </c>
      <c r="C2004">
        <v>695</v>
      </c>
      <c r="D2004">
        <v>2625.05</v>
      </c>
      <c r="E2004">
        <v>3819</v>
      </c>
      <c r="F2004">
        <v>5963</v>
      </c>
      <c r="G2004">
        <v>8139</v>
      </c>
      <c r="H2004">
        <v>11223</v>
      </c>
      <c r="K2004">
        <v>48186</v>
      </c>
      <c r="L2004">
        <v>16767</v>
      </c>
      <c r="M2004">
        <v>681</v>
      </c>
      <c r="N2004">
        <v>2409.09</v>
      </c>
      <c r="O2004">
        <v>3515</v>
      </c>
      <c r="P2004">
        <v>5559</v>
      </c>
      <c r="Q2004">
        <v>7607</v>
      </c>
      <c r="R2004">
        <v>10607</v>
      </c>
      <c r="T2004">
        <f t="shared" si="31"/>
        <v>7.7893232635431353E-2</v>
      </c>
    </row>
    <row r="2005" spans="1:20" x14ac:dyDescent="0.25">
      <c r="A2005">
        <v>565878</v>
      </c>
      <c r="B2005">
        <v>23583</v>
      </c>
      <c r="C2005">
        <v>719</v>
      </c>
      <c r="D2005">
        <v>2649.19</v>
      </c>
      <c r="E2005">
        <v>3869</v>
      </c>
      <c r="F2005">
        <v>6011</v>
      </c>
      <c r="G2005">
        <v>8327</v>
      </c>
      <c r="H2005">
        <v>11743</v>
      </c>
      <c r="K2005">
        <v>48200</v>
      </c>
      <c r="L2005">
        <v>17855</v>
      </c>
      <c r="M2005">
        <v>764</v>
      </c>
      <c r="N2005">
        <v>2433.8000000000002</v>
      </c>
      <c r="O2005">
        <v>3537</v>
      </c>
      <c r="P2005">
        <v>5663</v>
      </c>
      <c r="Q2005">
        <v>8223</v>
      </c>
      <c r="R2005">
        <v>11047</v>
      </c>
      <c r="T2005">
        <f t="shared" si="31"/>
        <v>7.8491657411599178E-2</v>
      </c>
    </row>
    <row r="2006" spans="1:20" x14ac:dyDescent="0.25">
      <c r="A2006">
        <v>581572</v>
      </c>
      <c r="B2006">
        <v>13943</v>
      </c>
      <c r="C2006">
        <v>626</v>
      </c>
      <c r="D2006">
        <v>2577.41</v>
      </c>
      <c r="E2006">
        <v>3729</v>
      </c>
      <c r="F2006">
        <v>5751</v>
      </c>
      <c r="G2006">
        <v>7943</v>
      </c>
      <c r="H2006">
        <v>10255</v>
      </c>
      <c r="K2006">
        <v>49263</v>
      </c>
      <c r="L2006">
        <v>16671</v>
      </c>
      <c r="M2006">
        <v>668</v>
      </c>
      <c r="N2006">
        <v>2360.56</v>
      </c>
      <c r="O2006">
        <v>3383</v>
      </c>
      <c r="P2006">
        <v>5355</v>
      </c>
      <c r="Q2006">
        <v>7731</v>
      </c>
      <c r="R2006">
        <v>10951</v>
      </c>
      <c r="T2006">
        <f t="shared" si="31"/>
        <v>7.8091735556841332E-2</v>
      </c>
    </row>
    <row r="2007" spans="1:20" x14ac:dyDescent="0.25">
      <c r="A2007">
        <v>575976</v>
      </c>
      <c r="B2007">
        <v>39455</v>
      </c>
      <c r="C2007">
        <v>625</v>
      </c>
      <c r="D2007">
        <v>2605.09</v>
      </c>
      <c r="E2007">
        <v>3791</v>
      </c>
      <c r="F2007">
        <v>6055</v>
      </c>
      <c r="G2007">
        <v>8343</v>
      </c>
      <c r="H2007">
        <v>11855</v>
      </c>
      <c r="K2007">
        <v>49019</v>
      </c>
      <c r="L2007">
        <v>18111</v>
      </c>
      <c r="M2007">
        <v>675</v>
      </c>
      <c r="N2007">
        <v>2390.9299999999998</v>
      </c>
      <c r="O2007">
        <v>3457</v>
      </c>
      <c r="P2007">
        <v>5631</v>
      </c>
      <c r="Q2007">
        <v>7967</v>
      </c>
      <c r="R2007">
        <v>10423</v>
      </c>
      <c r="T2007">
        <f t="shared" si="31"/>
        <v>7.8431027448219587E-2</v>
      </c>
    </row>
    <row r="2008" spans="1:20" x14ac:dyDescent="0.25">
      <c r="A2008">
        <v>573197</v>
      </c>
      <c r="B2008">
        <v>25359</v>
      </c>
      <c r="C2008">
        <v>737</v>
      </c>
      <c r="D2008">
        <v>2619.9699999999998</v>
      </c>
      <c r="E2008">
        <v>3845</v>
      </c>
      <c r="F2008">
        <v>6191</v>
      </c>
      <c r="G2008">
        <v>8631</v>
      </c>
      <c r="H2008">
        <v>14479</v>
      </c>
      <c r="K2008">
        <v>48921</v>
      </c>
      <c r="L2008">
        <v>15407</v>
      </c>
      <c r="M2008">
        <v>728</v>
      </c>
      <c r="N2008">
        <v>2401.29</v>
      </c>
      <c r="O2008">
        <v>3513</v>
      </c>
      <c r="P2008">
        <v>5835</v>
      </c>
      <c r="Q2008">
        <v>8095</v>
      </c>
      <c r="R2008">
        <v>14087</v>
      </c>
      <c r="T2008">
        <f t="shared" si="31"/>
        <v>7.8636207279004944E-2</v>
      </c>
    </row>
    <row r="2009" spans="1:20" x14ac:dyDescent="0.25">
      <c r="A2009">
        <v>573474</v>
      </c>
      <c r="B2009">
        <v>22383</v>
      </c>
      <c r="C2009">
        <v>712</v>
      </c>
      <c r="D2009">
        <v>2626.96</v>
      </c>
      <c r="E2009">
        <v>3815</v>
      </c>
      <c r="F2009">
        <v>6015</v>
      </c>
      <c r="G2009">
        <v>8383</v>
      </c>
      <c r="H2009">
        <v>14567</v>
      </c>
      <c r="K2009">
        <v>48919</v>
      </c>
      <c r="L2009">
        <v>14711</v>
      </c>
      <c r="M2009">
        <v>619</v>
      </c>
      <c r="N2009">
        <v>2401.9</v>
      </c>
      <c r="O2009">
        <v>3465</v>
      </c>
      <c r="P2009">
        <v>5683</v>
      </c>
      <c r="Q2009">
        <v>8023</v>
      </c>
      <c r="R2009">
        <v>11543</v>
      </c>
      <c r="T2009">
        <f t="shared" si="31"/>
        <v>7.8598249016296778E-2</v>
      </c>
    </row>
    <row r="2010" spans="1:20" x14ac:dyDescent="0.25">
      <c r="A2010">
        <v>561537</v>
      </c>
      <c r="B2010">
        <v>20671</v>
      </c>
      <c r="C2010">
        <v>660</v>
      </c>
      <c r="D2010">
        <v>2676.8</v>
      </c>
      <c r="E2010">
        <v>3927</v>
      </c>
      <c r="F2010">
        <v>6195</v>
      </c>
      <c r="G2010">
        <v>8415</v>
      </c>
      <c r="H2010">
        <v>11895</v>
      </c>
      <c r="K2010">
        <v>47836</v>
      </c>
      <c r="L2010">
        <v>16191</v>
      </c>
      <c r="M2010">
        <v>618</v>
      </c>
      <c r="N2010">
        <v>2450.64</v>
      </c>
      <c r="O2010">
        <v>3577</v>
      </c>
      <c r="P2010">
        <v>5751</v>
      </c>
      <c r="Q2010">
        <v>7991</v>
      </c>
      <c r="R2010">
        <v>10471</v>
      </c>
      <c r="T2010">
        <f t="shared" si="31"/>
        <v>7.8500360206310418E-2</v>
      </c>
    </row>
    <row r="2011" spans="1:20" x14ac:dyDescent="0.25">
      <c r="A2011">
        <v>575141</v>
      </c>
      <c r="B2011">
        <v>23839</v>
      </c>
      <c r="C2011">
        <v>639</v>
      </c>
      <c r="D2011">
        <v>2610.91</v>
      </c>
      <c r="E2011">
        <v>3817</v>
      </c>
      <c r="F2011">
        <v>6067</v>
      </c>
      <c r="G2011">
        <v>8399</v>
      </c>
      <c r="H2011">
        <v>13399</v>
      </c>
      <c r="K2011">
        <v>49013</v>
      </c>
      <c r="L2011">
        <v>20271</v>
      </c>
      <c r="M2011">
        <v>743</v>
      </c>
      <c r="N2011">
        <v>2387.59</v>
      </c>
      <c r="O2011">
        <v>3477</v>
      </c>
      <c r="P2011">
        <v>5663</v>
      </c>
      <c r="Q2011">
        <v>7923</v>
      </c>
      <c r="R2011">
        <v>12103</v>
      </c>
      <c r="T2011">
        <f t="shared" si="31"/>
        <v>7.8527094274810388E-2</v>
      </c>
    </row>
    <row r="2012" spans="1:20" x14ac:dyDescent="0.25">
      <c r="A2012">
        <v>576478</v>
      </c>
      <c r="B2012">
        <v>34079</v>
      </c>
      <c r="C2012">
        <v>680</v>
      </c>
      <c r="D2012">
        <v>2599</v>
      </c>
      <c r="E2012">
        <v>3763</v>
      </c>
      <c r="F2012">
        <v>5999</v>
      </c>
      <c r="G2012">
        <v>8623</v>
      </c>
      <c r="H2012">
        <v>15871</v>
      </c>
      <c r="K2012">
        <v>49036</v>
      </c>
      <c r="L2012">
        <v>17567</v>
      </c>
      <c r="M2012">
        <v>678</v>
      </c>
      <c r="N2012">
        <v>2373.84</v>
      </c>
      <c r="O2012">
        <v>3405</v>
      </c>
      <c r="P2012">
        <v>5555</v>
      </c>
      <c r="Q2012">
        <v>7959</v>
      </c>
      <c r="R2012">
        <v>13463</v>
      </c>
      <c r="T2012">
        <f t="shared" si="31"/>
        <v>7.8393129490307176E-2</v>
      </c>
    </row>
    <row r="2013" spans="1:20" x14ac:dyDescent="0.25">
      <c r="A2013">
        <v>563992</v>
      </c>
      <c r="B2013">
        <v>21087</v>
      </c>
      <c r="C2013">
        <v>679</v>
      </c>
      <c r="D2013">
        <v>2668.55</v>
      </c>
      <c r="E2013">
        <v>3907</v>
      </c>
      <c r="F2013">
        <v>6095</v>
      </c>
      <c r="G2013">
        <v>8343</v>
      </c>
      <c r="H2013">
        <v>11311</v>
      </c>
      <c r="K2013">
        <v>47876</v>
      </c>
      <c r="L2013">
        <v>14495</v>
      </c>
      <c r="M2013">
        <v>686</v>
      </c>
      <c r="N2013">
        <v>2445.13</v>
      </c>
      <c r="O2013">
        <v>3565</v>
      </c>
      <c r="P2013">
        <v>5659</v>
      </c>
      <c r="Q2013">
        <v>7903</v>
      </c>
      <c r="R2013">
        <v>10983</v>
      </c>
      <c r="T2013">
        <f t="shared" si="31"/>
        <v>7.8245634679375287E-2</v>
      </c>
    </row>
    <row r="2014" spans="1:20" x14ac:dyDescent="0.25">
      <c r="A2014">
        <v>581540</v>
      </c>
      <c r="B2014">
        <v>17231</v>
      </c>
      <c r="C2014">
        <v>649</v>
      </c>
      <c r="D2014">
        <v>2571.27</v>
      </c>
      <c r="E2014">
        <v>3713</v>
      </c>
      <c r="F2014">
        <v>5831</v>
      </c>
      <c r="G2014">
        <v>8067</v>
      </c>
      <c r="H2014">
        <v>10783</v>
      </c>
      <c r="K2014">
        <v>49433</v>
      </c>
      <c r="L2014">
        <v>13287</v>
      </c>
      <c r="M2014">
        <v>661</v>
      </c>
      <c r="N2014">
        <v>2356.8200000000002</v>
      </c>
      <c r="O2014">
        <v>3383</v>
      </c>
      <c r="P2014">
        <v>5419</v>
      </c>
      <c r="Q2014">
        <v>7935</v>
      </c>
      <c r="R2014">
        <v>9775</v>
      </c>
      <c r="T2014">
        <f t="shared" si="31"/>
        <v>7.8344081283985206E-2</v>
      </c>
    </row>
    <row r="2015" spans="1:20" x14ac:dyDescent="0.25">
      <c r="A2015">
        <v>570286</v>
      </c>
      <c r="B2015">
        <v>23759</v>
      </c>
      <c r="C2015">
        <v>661</v>
      </c>
      <c r="D2015">
        <v>2629.38</v>
      </c>
      <c r="E2015">
        <v>3839</v>
      </c>
      <c r="F2015">
        <v>6019</v>
      </c>
      <c r="G2015">
        <v>8351</v>
      </c>
      <c r="H2015">
        <v>13183</v>
      </c>
      <c r="K2015">
        <v>48957</v>
      </c>
      <c r="L2015">
        <v>20191</v>
      </c>
      <c r="M2015">
        <v>657</v>
      </c>
      <c r="N2015">
        <v>2412.29</v>
      </c>
      <c r="O2015">
        <v>3505</v>
      </c>
      <c r="P2015">
        <v>5583</v>
      </c>
      <c r="Q2015">
        <v>7867</v>
      </c>
      <c r="R2015">
        <v>14799</v>
      </c>
      <c r="T2015">
        <f t="shared" si="31"/>
        <v>7.9059432242269995E-2</v>
      </c>
    </row>
    <row r="2016" spans="1:20" x14ac:dyDescent="0.25">
      <c r="A2016">
        <v>570929</v>
      </c>
      <c r="B2016">
        <v>21423</v>
      </c>
      <c r="C2016">
        <v>682</v>
      </c>
      <c r="D2016">
        <v>2633.61</v>
      </c>
      <c r="E2016">
        <v>3859</v>
      </c>
      <c r="F2016">
        <v>6027</v>
      </c>
      <c r="G2016">
        <v>8351</v>
      </c>
      <c r="H2016">
        <v>11743</v>
      </c>
      <c r="K2016">
        <v>48671</v>
      </c>
      <c r="L2016">
        <v>18991</v>
      </c>
      <c r="M2016">
        <v>794</v>
      </c>
      <c r="N2016">
        <v>2413.2199999999998</v>
      </c>
      <c r="O2016">
        <v>3523</v>
      </c>
      <c r="P2016">
        <v>5567</v>
      </c>
      <c r="Q2016">
        <v>7755</v>
      </c>
      <c r="R2016">
        <v>10399</v>
      </c>
      <c r="T2016">
        <f t="shared" si="31"/>
        <v>7.8552291801162036E-2</v>
      </c>
    </row>
    <row r="2017" spans="1:20" x14ac:dyDescent="0.25">
      <c r="A2017">
        <v>591893</v>
      </c>
      <c r="B2017">
        <v>15319</v>
      </c>
      <c r="C2017">
        <v>663</v>
      </c>
      <c r="D2017">
        <v>2529.63</v>
      </c>
      <c r="E2017">
        <v>3615</v>
      </c>
      <c r="F2017">
        <v>5683</v>
      </c>
      <c r="G2017">
        <v>7923</v>
      </c>
      <c r="H2017">
        <v>11623</v>
      </c>
      <c r="K2017">
        <v>49777</v>
      </c>
      <c r="L2017">
        <v>13663</v>
      </c>
      <c r="M2017">
        <v>740</v>
      </c>
      <c r="N2017">
        <v>2316.66</v>
      </c>
      <c r="O2017">
        <v>3289</v>
      </c>
      <c r="P2017">
        <v>5283</v>
      </c>
      <c r="Q2017">
        <v>7507</v>
      </c>
      <c r="R2017">
        <v>10087</v>
      </c>
      <c r="T2017">
        <f t="shared" si="31"/>
        <v>7.7574142471987156E-2</v>
      </c>
    </row>
    <row r="2018" spans="1:20" x14ac:dyDescent="0.25">
      <c r="A2018">
        <v>565397</v>
      </c>
      <c r="B2018">
        <v>20511</v>
      </c>
      <c r="C2018">
        <v>665</v>
      </c>
      <c r="D2018">
        <v>2651.61</v>
      </c>
      <c r="E2018">
        <v>3853</v>
      </c>
      <c r="F2018">
        <v>6079</v>
      </c>
      <c r="G2018">
        <v>8407</v>
      </c>
      <c r="H2018">
        <v>13735</v>
      </c>
      <c r="K2018">
        <v>48527</v>
      </c>
      <c r="L2018">
        <v>14543</v>
      </c>
      <c r="M2018">
        <v>666</v>
      </c>
      <c r="N2018">
        <v>2437.02</v>
      </c>
      <c r="O2018">
        <v>3529</v>
      </c>
      <c r="P2018">
        <v>5647</v>
      </c>
      <c r="Q2018">
        <v>7931</v>
      </c>
      <c r="R2018">
        <v>11863</v>
      </c>
      <c r="T2018">
        <f t="shared" si="31"/>
        <v>7.9043985900534922E-2</v>
      </c>
    </row>
    <row r="2019" spans="1:20" x14ac:dyDescent="0.25">
      <c r="A2019">
        <v>574313</v>
      </c>
      <c r="B2019">
        <v>14407</v>
      </c>
      <c r="C2019">
        <v>684</v>
      </c>
      <c r="D2019">
        <v>2619.9499999999998</v>
      </c>
      <c r="E2019">
        <v>3803</v>
      </c>
      <c r="F2019">
        <v>5899</v>
      </c>
      <c r="G2019">
        <v>8207</v>
      </c>
      <c r="H2019">
        <v>11583</v>
      </c>
      <c r="K2019">
        <v>48921</v>
      </c>
      <c r="L2019">
        <v>14175</v>
      </c>
      <c r="M2019">
        <v>760</v>
      </c>
      <c r="N2019">
        <v>2404.0500000000002</v>
      </c>
      <c r="O2019">
        <v>3469</v>
      </c>
      <c r="P2019">
        <v>5427</v>
      </c>
      <c r="Q2019">
        <v>7847</v>
      </c>
      <c r="R2019">
        <v>11175</v>
      </c>
      <c r="T2019">
        <f t="shared" si="31"/>
        <v>7.8495396592612079E-2</v>
      </c>
    </row>
    <row r="2020" spans="1:20" x14ac:dyDescent="0.25">
      <c r="A2020">
        <v>587138</v>
      </c>
      <c r="B2020">
        <v>26351</v>
      </c>
      <c r="C2020">
        <v>640</v>
      </c>
      <c r="D2020">
        <v>2541.65</v>
      </c>
      <c r="E2020">
        <v>3681</v>
      </c>
      <c r="F2020">
        <v>5851</v>
      </c>
      <c r="G2020">
        <v>8319</v>
      </c>
      <c r="H2020">
        <v>14231</v>
      </c>
      <c r="K2020">
        <v>49929</v>
      </c>
      <c r="L2020">
        <v>14911</v>
      </c>
      <c r="M2020">
        <v>664</v>
      </c>
      <c r="N2020">
        <v>2329.11</v>
      </c>
      <c r="O2020">
        <v>3351</v>
      </c>
      <c r="P2020">
        <v>5435</v>
      </c>
      <c r="Q2020">
        <v>7971</v>
      </c>
      <c r="R2020">
        <v>12695</v>
      </c>
      <c r="T2020">
        <f t="shared" si="31"/>
        <v>7.8373232328781739E-2</v>
      </c>
    </row>
    <row r="2021" spans="1:20" x14ac:dyDescent="0.25">
      <c r="A2021">
        <v>569514</v>
      </c>
      <c r="B2021">
        <v>22431</v>
      </c>
      <c r="C2021">
        <v>668</v>
      </c>
      <c r="D2021">
        <v>2621.64</v>
      </c>
      <c r="E2021">
        <v>3797</v>
      </c>
      <c r="F2021">
        <v>5907</v>
      </c>
      <c r="G2021">
        <v>8351</v>
      </c>
      <c r="H2021">
        <v>12167</v>
      </c>
      <c r="K2021">
        <v>48057</v>
      </c>
      <c r="L2021">
        <v>19103</v>
      </c>
      <c r="M2021">
        <v>598</v>
      </c>
      <c r="N2021">
        <v>2409.11</v>
      </c>
      <c r="O2021">
        <v>3469</v>
      </c>
      <c r="P2021">
        <v>5579</v>
      </c>
      <c r="Q2021">
        <v>8263</v>
      </c>
      <c r="R2021">
        <v>11967</v>
      </c>
      <c r="T2021">
        <f t="shared" si="31"/>
        <v>7.7816153932098495E-2</v>
      </c>
    </row>
    <row r="2022" spans="1:20" x14ac:dyDescent="0.25">
      <c r="A2022">
        <v>582331</v>
      </c>
      <c r="B2022">
        <v>33439</v>
      </c>
      <c r="C2022">
        <v>656</v>
      </c>
      <c r="D2022">
        <v>2570.66</v>
      </c>
      <c r="E2022">
        <v>3713</v>
      </c>
      <c r="F2022">
        <v>5775</v>
      </c>
      <c r="G2022">
        <v>8079</v>
      </c>
      <c r="H2022">
        <v>13311</v>
      </c>
      <c r="K2022">
        <v>49706</v>
      </c>
      <c r="L2022">
        <v>18111</v>
      </c>
      <c r="M2022">
        <v>700</v>
      </c>
      <c r="N2022">
        <v>2358.35</v>
      </c>
      <c r="O2022">
        <v>3381</v>
      </c>
      <c r="P2022">
        <v>5375</v>
      </c>
      <c r="Q2022">
        <v>7895</v>
      </c>
      <c r="R2022">
        <v>14447</v>
      </c>
      <c r="T2022">
        <f t="shared" si="31"/>
        <v>7.8644130011375921E-2</v>
      </c>
    </row>
    <row r="2023" spans="1:20" x14ac:dyDescent="0.25">
      <c r="A2023">
        <v>565848</v>
      </c>
      <c r="B2023">
        <v>27807</v>
      </c>
      <c r="C2023">
        <v>671</v>
      </c>
      <c r="D2023">
        <v>2652.51</v>
      </c>
      <c r="E2023">
        <v>3907</v>
      </c>
      <c r="F2023">
        <v>6147</v>
      </c>
      <c r="G2023">
        <v>8487</v>
      </c>
      <c r="H2023">
        <v>14151</v>
      </c>
      <c r="K2023">
        <v>48120</v>
      </c>
      <c r="L2023">
        <v>17199</v>
      </c>
      <c r="M2023">
        <v>711</v>
      </c>
      <c r="N2023">
        <v>2434.85</v>
      </c>
      <c r="O2023">
        <v>3573</v>
      </c>
      <c r="P2023">
        <v>5683</v>
      </c>
      <c r="Q2023">
        <v>8147</v>
      </c>
      <c r="R2023">
        <v>15711</v>
      </c>
      <c r="T2023">
        <f t="shared" si="31"/>
        <v>7.8375420217340314E-2</v>
      </c>
    </row>
    <row r="2024" spans="1:20" x14ac:dyDescent="0.25">
      <c r="A2024">
        <v>569976</v>
      </c>
      <c r="B2024">
        <v>22287</v>
      </c>
      <c r="C2024">
        <v>651</v>
      </c>
      <c r="D2024">
        <v>2624.32</v>
      </c>
      <c r="E2024">
        <v>3819</v>
      </c>
      <c r="F2024">
        <v>6011</v>
      </c>
      <c r="G2024">
        <v>8223</v>
      </c>
      <c r="H2024">
        <v>11063</v>
      </c>
      <c r="K2024">
        <v>48454</v>
      </c>
      <c r="L2024">
        <v>28063</v>
      </c>
      <c r="M2024">
        <v>672</v>
      </c>
      <c r="N2024">
        <v>2413.69</v>
      </c>
      <c r="O2024">
        <v>3491</v>
      </c>
      <c r="P2024">
        <v>5683</v>
      </c>
      <c r="Q2024">
        <v>8059</v>
      </c>
      <c r="R2024">
        <v>15975</v>
      </c>
      <c r="T2024">
        <f t="shared" si="31"/>
        <v>7.8350015361479883E-2</v>
      </c>
    </row>
    <row r="2025" spans="1:20" x14ac:dyDescent="0.25">
      <c r="A2025">
        <v>583214</v>
      </c>
      <c r="B2025">
        <v>34623</v>
      </c>
      <c r="C2025">
        <v>689</v>
      </c>
      <c r="D2025">
        <v>2573.65</v>
      </c>
      <c r="E2025">
        <v>3743</v>
      </c>
      <c r="F2025">
        <v>5955</v>
      </c>
      <c r="G2025">
        <v>8319</v>
      </c>
      <c r="H2025">
        <v>16295</v>
      </c>
      <c r="K2025">
        <v>49942</v>
      </c>
      <c r="L2025">
        <v>22735</v>
      </c>
      <c r="M2025">
        <v>673</v>
      </c>
      <c r="N2025">
        <v>2359.73</v>
      </c>
      <c r="O2025">
        <v>3411</v>
      </c>
      <c r="P2025">
        <v>5563</v>
      </c>
      <c r="Q2025">
        <v>8183</v>
      </c>
      <c r="R2025">
        <v>16559</v>
      </c>
      <c r="T2025">
        <f t="shared" si="31"/>
        <v>7.8877875278762263E-2</v>
      </c>
    </row>
    <row r="2026" spans="1:20" x14ac:dyDescent="0.25">
      <c r="A2026">
        <v>568607</v>
      </c>
      <c r="B2026">
        <v>19567</v>
      </c>
      <c r="C2026">
        <v>638</v>
      </c>
      <c r="D2026">
        <v>2637.25</v>
      </c>
      <c r="E2026">
        <v>3849</v>
      </c>
      <c r="F2026">
        <v>6035</v>
      </c>
      <c r="G2026">
        <v>8551</v>
      </c>
      <c r="H2026">
        <v>12439</v>
      </c>
      <c r="K2026">
        <v>48268</v>
      </c>
      <c r="L2026">
        <v>15135</v>
      </c>
      <c r="M2026">
        <v>640</v>
      </c>
      <c r="N2026">
        <v>2420.2800000000002</v>
      </c>
      <c r="O2026">
        <v>3519</v>
      </c>
      <c r="P2026">
        <v>5663</v>
      </c>
      <c r="Q2026">
        <v>8099</v>
      </c>
      <c r="R2026">
        <v>11559</v>
      </c>
      <c r="T2026">
        <f t="shared" si="31"/>
        <v>7.8245997973657555E-2</v>
      </c>
    </row>
    <row r="2027" spans="1:20" x14ac:dyDescent="0.25">
      <c r="A2027">
        <v>571151</v>
      </c>
      <c r="B2027">
        <v>18751</v>
      </c>
      <c r="C2027">
        <v>654</v>
      </c>
      <c r="D2027">
        <v>2630.29</v>
      </c>
      <c r="E2027">
        <v>3825</v>
      </c>
      <c r="F2027">
        <v>5967</v>
      </c>
      <c r="G2027">
        <v>8279</v>
      </c>
      <c r="H2027">
        <v>11319</v>
      </c>
      <c r="K2027">
        <v>48795</v>
      </c>
      <c r="L2027">
        <v>16191</v>
      </c>
      <c r="M2027">
        <v>652</v>
      </c>
      <c r="N2027">
        <v>2406.3200000000002</v>
      </c>
      <c r="O2027">
        <v>3469</v>
      </c>
      <c r="P2027">
        <v>5483</v>
      </c>
      <c r="Q2027">
        <v>7807</v>
      </c>
      <c r="R2027">
        <v>11695</v>
      </c>
      <c r="T2027">
        <f t="shared" si="31"/>
        <v>7.8708468156903993E-2</v>
      </c>
    </row>
    <row r="2028" spans="1:20" x14ac:dyDescent="0.25">
      <c r="A2028">
        <v>593522</v>
      </c>
      <c r="B2028">
        <v>34591</v>
      </c>
      <c r="C2028">
        <v>612</v>
      </c>
      <c r="D2028">
        <v>2519.54</v>
      </c>
      <c r="E2028">
        <v>3645</v>
      </c>
      <c r="F2028">
        <v>5739</v>
      </c>
      <c r="G2028">
        <v>7899</v>
      </c>
      <c r="H2028">
        <v>11343</v>
      </c>
      <c r="K2028">
        <v>50221</v>
      </c>
      <c r="L2028">
        <v>33343</v>
      </c>
      <c r="M2028">
        <v>714</v>
      </c>
      <c r="N2028">
        <v>2315.61</v>
      </c>
      <c r="O2028">
        <v>3327</v>
      </c>
      <c r="P2028">
        <v>5451</v>
      </c>
      <c r="Q2028">
        <v>7775</v>
      </c>
      <c r="R2028">
        <v>10335</v>
      </c>
      <c r="T2028">
        <f t="shared" si="31"/>
        <v>7.8014052191635486E-2</v>
      </c>
    </row>
    <row r="2029" spans="1:20" x14ac:dyDescent="0.25">
      <c r="A2029">
        <v>559037</v>
      </c>
      <c r="B2029">
        <v>25807</v>
      </c>
      <c r="C2029">
        <v>691</v>
      </c>
      <c r="D2029">
        <v>2678.99</v>
      </c>
      <c r="E2029">
        <v>3923</v>
      </c>
      <c r="F2029">
        <v>6147</v>
      </c>
      <c r="G2029">
        <v>8415</v>
      </c>
      <c r="H2029">
        <v>11823</v>
      </c>
      <c r="K2029">
        <v>47762</v>
      </c>
      <c r="L2029">
        <v>16079</v>
      </c>
      <c r="M2029">
        <v>655</v>
      </c>
      <c r="N2029">
        <v>2456.73</v>
      </c>
      <c r="O2029">
        <v>3579</v>
      </c>
      <c r="P2029">
        <v>5667</v>
      </c>
      <c r="Q2029">
        <v>7967</v>
      </c>
      <c r="R2029">
        <v>13031</v>
      </c>
      <c r="T2029">
        <f t="shared" si="31"/>
        <v>7.8711401963417874E-2</v>
      </c>
    </row>
    <row r="2030" spans="1:20" x14ac:dyDescent="0.25">
      <c r="A2030">
        <v>575443</v>
      </c>
      <c r="B2030">
        <v>36383</v>
      </c>
      <c r="C2030">
        <v>628</v>
      </c>
      <c r="D2030">
        <v>2616.73</v>
      </c>
      <c r="E2030">
        <v>3815</v>
      </c>
      <c r="F2030">
        <v>6039</v>
      </c>
      <c r="G2030">
        <v>8487</v>
      </c>
      <c r="H2030">
        <v>15479</v>
      </c>
      <c r="K2030">
        <v>48433</v>
      </c>
      <c r="L2030">
        <v>17167</v>
      </c>
      <c r="M2030">
        <v>636</v>
      </c>
      <c r="N2030">
        <v>2396.29</v>
      </c>
      <c r="O2030">
        <v>3457</v>
      </c>
      <c r="P2030">
        <v>5679</v>
      </c>
      <c r="Q2030">
        <v>7943</v>
      </c>
      <c r="R2030">
        <v>11023</v>
      </c>
      <c r="T2030">
        <f t="shared" si="31"/>
        <v>7.7632414133577826E-2</v>
      </c>
    </row>
    <row r="2031" spans="1:20" x14ac:dyDescent="0.25">
      <c r="A2031">
        <v>585466</v>
      </c>
      <c r="B2031">
        <v>20351</v>
      </c>
      <c r="C2031">
        <v>662</v>
      </c>
      <c r="D2031">
        <v>2547.9299999999998</v>
      </c>
      <c r="E2031">
        <v>3667</v>
      </c>
      <c r="F2031">
        <v>5659</v>
      </c>
      <c r="G2031">
        <v>7767</v>
      </c>
      <c r="H2031">
        <v>10295</v>
      </c>
      <c r="K2031">
        <v>49324</v>
      </c>
      <c r="L2031">
        <v>40895</v>
      </c>
      <c r="M2031">
        <v>750</v>
      </c>
      <c r="N2031">
        <v>2340.2800000000002</v>
      </c>
      <c r="O2031">
        <v>3341</v>
      </c>
      <c r="P2031">
        <v>5239</v>
      </c>
      <c r="Q2031">
        <v>7327</v>
      </c>
      <c r="R2031">
        <v>9287</v>
      </c>
      <c r="T2031">
        <f t="shared" si="31"/>
        <v>7.7701287039808442E-2</v>
      </c>
    </row>
    <row r="2032" spans="1:20" x14ac:dyDescent="0.25">
      <c r="A2032">
        <v>563516</v>
      </c>
      <c r="B2032">
        <v>19215</v>
      </c>
      <c r="C2032">
        <v>683</v>
      </c>
      <c r="D2032">
        <v>2656.79</v>
      </c>
      <c r="E2032">
        <v>3899</v>
      </c>
      <c r="F2032">
        <v>6031</v>
      </c>
      <c r="G2032">
        <v>8179</v>
      </c>
      <c r="H2032">
        <v>10823</v>
      </c>
      <c r="K2032">
        <v>47888</v>
      </c>
      <c r="L2032">
        <v>17103</v>
      </c>
      <c r="M2032">
        <v>687</v>
      </c>
      <c r="N2032">
        <v>2428.98</v>
      </c>
      <c r="O2032">
        <v>3549</v>
      </c>
      <c r="P2032">
        <v>5495</v>
      </c>
      <c r="Q2032">
        <v>7663</v>
      </c>
      <c r="R2032">
        <v>11279</v>
      </c>
      <c r="T2032">
        <f t="shared" si="31"/>
        <v>7.8324642952941101E-2</v>
      </c>
    </row>
    <row r="2033" spans="1:20" x14ac:dyDescent="0.25">
      <c r="A2033">
        <v>590171</v>
      </c>
      <c r="B2033">
        <v>19887</v>
      </c>
      <c r="C2033">
        <v>683</v>
      </c>
      <c r="D2033">
        <v>2543.5</v>
      </c>
      <c r="E2033">
        <v>3673</v>
      </c>
      <c r="F2033">
        <v>5715</v>
      </c>
      <c r="G2033">
        <v>7895</v>
      </c>
      <c r="H2033">
        <v>12663</v>
      </c>
      <c r="K2033">
        <v>50012</v>
      </c>
      <c r="L2033">
        <v>16031</v>
      </c>
      <c r="M2033">
        <v>661</v>
      </c>
      <c r="N2033">
        <v>2324.67</v>
      </c>
      <c r="O2033">
        <v>3321</v>
      </c>
      <c r="P2033">
        <v>5343</v>
      </c>
      <c r="Q2033">
        <v>7423</v>
      </c>
      <c r="R2033">
        <v>11367</v>
      </c>
      <c r="T2033">
        <f t="shared" si="31"/>
        <v>7.8121412158710865E-2</v>
      </c>
    </row>
    <row r="2034" spans="1:20" x14ac:dyDescent="0.25">
      <c r="A2034">
        <v>577005</v>
      </c>
      <c r="B2034">
        <v>16151</v>
      </c>
      <c r="C2034">
        <v>641</v>
      </c>
      <c r="D2034">
        <v>2596.8000000000002</v>
      </c>
      <c r="E2034">
        <v>3795</v>
      </c>
      <c r="F2034">
        <v>5951</v>
      </c>
      <c r="G2034">
        <v>8107</v>
      </c>
      <c r="H2034">
        <v>10647</v>
      </c>
      <c r="K2034">
        <v>49012</v>
      </c>
      <c r="L2034">
        <v>11343</v>
      </c>
      <c r="M2034">
        <v>703</v>
      </c>
      <c r="N2034">
        <v>2377.29</v>
      </c>
      <c r="O2034">
        <v>3439</v>
      </c>
      <c r="P2034">
        <v>5607</v>
      </c>
      <c r="Q2034">
        <v>7623</v>
      </c>
      <c r="R2034">
        <v>10031</v>
      </c>
      <c r="T2034">
        <f t="shared" si="31"/>
        <v>7.8291803577219155E-2</v>
      </c>
    </row>
    <row r="2035" spans="1:20" x14ac:dyDescent="0.25">
      <c r="A2035">
        <v>561287</v>
      </c>
      <c r="B2035">
        <v>30783</v>
      </c>
      <c r="C2035">
        <v>639</v>
      </c>
      <c r="D2035">
        <v>2675.05</v>
      </c>
      <c r="E2035">
        <v>3913</v>
      </c>
      <c r="F2035">
        <v>6075</v>
      </c>
      <c r="G2035">
        <v>8231</v>
      </c>
      <c r="H2035">
        <v>11351</v>
      </c>
      <c r="K2035">
        <v>47789</v>
      </c>
      <c r="L2035">
        <v>15383</v>
      </c>
      <c r="M2035">
        <v>707</v>
      </c>
      <c r="N2035">
        <v>2447.9499999999998</v>
      </c>
      <c r="O2035">
        <v>3567</v>
      </c>
      <c r="P2035">
        <v>5631</v>
      </c>
      <c r="Q2035">
        <v>7755</v>
      </c>
      <c r="R2035">
        <v>9639</v>
      </c>
      <c r="T2035">
        <f t="shared" si="31"/>
        <v>7.8461472788289147E-2</v>
      </c>
    </row>
    <row r="2036" spans="1:20" x14ac:dyDescent="0.25">
      <c r="A2036">
        <v>584595</v>
      </c>
      <c r="B2036">
        <v>20815</v>
      </c>
      <c r="C2036">
        <v>683</v>
      </c>
      <c r="D2036">
        <v>2563.9499999999998</v>
      </c>
      <c r="E2036">
        <v>3743</v>
      </c>
      <c r="F2036">
        <v>5879</v>
      </c>
      <c r="G2036">
        <v>8031</v>
      </c>
      <c r="H2036">
        <v>10343</v>
      </c>
      <c r="K2036">
        <v>49748</v>
      </c>
      <c r="L2036">
        <v>15375</v>
      </c>
      <c r="M2036">
        <v>669</v>
      </c>
      <c r="N2036">
        <v>2340.7600000000002</v>
      </c>
      <c r="O2036">
        <v>3377</v>
      </c>
      <c r="P2036">
        <v>5475</v>
      </c>
      <c r="Q2036">
        <v>7563</v>
      </c>
      <c r="R2036">
        <v>9279</v>
      </c>
      <c r="T2036">
        <f t="shared" si="31"/>
        <v>7.8424448602727542E-2</v>
      </c>
    </row>
    <row r="2037" spans="1:20" x14ac:dyDescent="0.25">
      <c r="A2037">
        <v>573149</v>
      </c>
      <c r="B2037">
        <v>20399</v>
      </c>
      <c r="C2037">
        <v>666</v>
      </c>
      <c r="D2037">
        <v>2623.9</v>
      </c>
      <c r="E2037">
        <v>3831</v>
      </c>
      <c r="F2037">
        <v>5911</v>
      </c>
      <c r="G2037">
        <v>7999</v>
      </c>
      <c r="H2037">
        <v>10479</v>
      </c>
      <c r="K2037">
        <v>48816</v>
      </c>
      <c r="L2037">
        <v>14807</v>
      </c>
      <c r="M2037">
        <v>635</v>
      </c>
      <c r="N2037">
        <v>2411.89</v>
      </c>
      <c r="O2037">
        <v>3507</v>
      </c>
      <c r="P2037">
        <v>5571</v>
      </c>
      <c r="Q2037">
        <v>7671</v>
      </c>
      <c r="R2037">
        <v>9839</v>
      </c>
      <c r="T2037">
        <f t="shared" si="31"/>
        <v>7.8486731568496615E-2</v>
      </c>
    </row>
    <row r="2038" spans="1:20" x14ac:dyDescent="0.25">
      <c r="A2038">
        <v>571686</v>
      </c>
      <c r="B2038">
        <v>28527</v>
      </c>
      <c r="C2038">
        <v>703</v>
      </c>
      <c r="D2038">
        <v>2637.15</v>
      </c>
      <c r="E2038">
        <v>3863</v>
      </c>
      <c r="F2038">
        <v>5963</v>
      </c>
      <c r="G2038">
        <v>8263</v>
      </c>
      <c r="H2038">
        <v>11799</v>
      </c>
      <c r="K2038">
        <v>48350</v>
      </c>
      <c r="L2038">
        <v>19855</v>
      </c>
      <c r="M2038">
        <v>652</v>
      </c>
      <c r="N2038">
        <v>2410.89</v>
      </c>
      <c r="O2038">
        <v>3513</v>
      </c>
      <c r="P2038">
        <v>5499</v>
      </c>
      <c r="Q2038">
        <v>7579</v>
      </c>
      <c r="R2038">
        <v>10631</v>
      </c>
      <c r="T2038">
        <f t="shared" si="31"/>
        <v>7.7979343134914753E-2</v>
      </c>
    </row>
    <row r="2039" spans="1:20" x14ac:dyDescent="0.25">
      <c r="A2039">
        <v>588611</v>
      </c>
      <c r="B2039">
        <v>19071</v>
      </c>
      <c r="C2039">
        <v>700</v>
      </c>
      <c r="D2039">
        <v>2547.0700000000002</v>
      </c>
      <c r="E2039">
        <v>3683</v>
      </c>
      <c r="F2039">
        <v>5875</v>
      </c>
      <c r="G2039">
        <v>8255</v>
      </c>
      <c r="H2039">
        <v>13103</v>
      </c>
      <c r="K2039">
        <v>50315</v>
      </c>
      <c r="L2039">
        <v>16751</v>
      </c>
      <c r="M2039">
        <v>712</v>
      </c>
      <c r="N2039">
        <v>2338.44</v>
      </c>
      <c r="O2039">
        <v>3351</v>
      </c>
      <c r="P2039">
        <v>5575</v>
      </c>
      <c r="Q2039">
        <v>7843</v>
      </c>
      <c r="R2039">
        <v>11503</v>
      </c>
      <c r="T2039">
        <f t="shared" si="31"/>
        <v>7.8749338734063104E-2</v>
      </c>
    </row>
    <row r="2040" spans="1:20" x14ac:dyDescent="0.25">
      <c r="A2040">
        <v>564713</v>
      </c>
      <c r="B2040">
        <v>18815</v>
      </c>
      <c r="C2040">
        <v>688</v>
      </c>
      <c r="D2040">
        <v>2649.13</v>
      </c>
      <c r="E2040">
        <v>3837</v>
      </c>
      <c r="F2040">
        <v>5895</v>
      </c>
      <c r="G2040">
        <v>8151</v>
      </c>
      <c r="H2040">
        <v>11143</v>
      </c>
      <c r="K2040">
        <v>48098</v>
      </c>
      <c r="L2040">
        <v>14431</v>
      </c>
      <c r="M2040">
        <v>761</v>
      </c>
      <c r="N2040">
        <v>2432.16</v>
      </c>
      <c r="O2040">
        <v>3503</v>
      </c>
      <c r="P2040">
        <v>5551</v>
      </c>
      <c r="Q2040">
        <v>8127</v>
      </c>
      <c r="R2040">
        <v>11471</v>
      </c>
      <c r="T2040">
        <f t="shared" si="31"/>
        <v>7.8487494512990141E-2</v>
      </c>
    </row>
    <row r="2041" spans="1:20" x14ac:dyDescent="0.25">
      <c r="A2041">
        <v>574944</v>
      </c>
      <c r="B2041">
        <v>35519</v>
      </c>
      <c r="C2041">
        <v>707</v>
      </c>
      <c r="D2041">
        <v>2609.73</v>
      </c>
      <c r="E2041">
        <v>3817</v>
      </c>
      <c r="F2041">
        <v>5911</v>
      </c>
      <c r="G2041">
        <v>8131</v>
      </c>
      <c r="H2041">
        <v>10319</v>
      </c>
      <c r="K2041">
        <v>49026</v>
      </c>
      <c r="L2041">
        <v>9975</v>
      </c>
      <c r="M2041">
        <v>678</v>
      </c>
      <c r="N2041">
        <v>2385.2800000000002</v>
      </c>
      <c r="O2041">
        <v>3467</v>
      </c>
      <c r="P2041">
        <v>5507</v>
      </c>
      <c r="Q2041">
        <v>7635</v>
      </c>
      <c r="R2041">
        <v>9519</v>
      </c>
      <c r="T2041">
        <f t="shared" si="31"/>
        <v>7.8571085148324435E-2</v>
      </c>
    </row>
    <row r="2042" spans="1:20" x14ac:dyDescent="0.25">
      <c r="A2042">
        <v>576606</v>
      </c>
      <c r="B2042">
        <v>33343</v>
      </c>
      <c r="C2042">
        <v>606</v>
      </c>
      <c r="D2042">
        <v>2597.59</v>
      </c>
      <c r="E2042">
        <v>3771</v>
      </c>
      <c r="F2042">
        <v>6039</v>
      </c>
      <c r="G2042">
        <v>8511</v>
      </c>
      <c r="H2042">
        <v>14983</v>
      </c>
      <c r="K2042">
        <v>49309</v>
      </c>
      <c r="L2042">
        <v>20703</v>
      </c>
      <c r="M2042">
        <v>703</v>
      </c>
      <c r="N2042">
        <v>2385.84</v>
      </c>
      <c r="O2042">
        <v>3427</v>
      </c>
      <c r="P2042">
        <v>5667</v>
      </c>
      <c r="Q2042">
        <v>8367</v>
      </c>
      <c r="R2042">
        <v>15415</v>
      </c>
      <c r="T2042">
        <f t="shared" si="31"/>
        <v>7.8779067445260142E-2</v>
      </c>
    </row>
    <row r="2043" spans="1:20" x14ac:dyDescent="0.25">
      <c r="A2043">
        <v>560435</v>
      </c>
      <c r="B2043">
        <v>18543</v>
      </c>
      <c r="C2043">
        <v>669</v>
      </c>
      <c r="D2043">
        <v>2668.77</v>
      </c>
      <c r="E2043">
        <v>3913</v>
      </c>
      <c r="F2043">
        <v>6039</v>
      </c>
      <c r="G2043">
        <v>8191</v>
      </c>
      <c r="H2043">
        <v>10967</v>
      </c>
      <c r="K2043">
        <v>47999</v>
      </c>
      <c r="L2043">
        <v>11679</v>
      </c>
      <c r="M2043">
        <v>682</v>
      </c>
      <c r="N2043">
        <v>2447.5500000000002</v>
      </c>
      <c r="O2043">
        <v>3569</v>
      </c>
      <c r="P2043">
        <v>5623</v>
      </c>
      <c r="Q2043">
        <v>7647</v>
      </c>
      <c r="R2043">
        <v>9671</v>
      </c>
      <c r="T2043">
        <f t="shared" si="31"/>
        <v>7.8889411176890176E-2</v>
      </c>
    </row>
    <row r="2044" spans="1:20" x14ac:dyDescent="0.25">
      <c r="A2044">
        <v>577242</v>
      </c>
      <c r="B2044">
        <v>18767</v>
      </c>
      <c r="C2044">
        <v>611</v>
      </c>
      <c r="D2044">
        <v>2599.4899999999998</v>
      </c>
      <c r="E2044">
        <v>3801</v>
      </c>
      <c r="F2044">
        <v>6003</v>
      </c>
      <c r="G2044">
        <v>8279</v>
      </c>
      <c r="H2044">
        <v>13359</v>
      </c>
      <c r="K2044">
        <v>49345</v>
      </c>
      <c r="L2044">
        <v>14487</v>
      </c>
      <c r="M2044">
        <v>643</v>
      </c>
      <c r="N2044">
        <v>2382.02</v>
      </c>
      <c r="O2044">
        <v>3461</v>
      </c>
      <c r="P2044">
        <v>5595</v>
      </c>
      <c r="Q2044">
        <v>8051</v>
      </c>
      <c r="R2044">
        <v>10007</v>
      </c>
      <c r="T2044">
        <f t="shared" si="31"/>
        <v>7.8752032838217204E-2</v>
      </c>
    </row>
    <row r="2045" spans="1:20" x14ac:dyDescent="0.25">
      <c r="A2045">
        <v>571046</v>
      </c>
      <c r="B2045">
        <v>43743</v>
      </c>
      <c r="C2045">
        <v>673</v>
      </c>
      <c r="D2045">
        <v>2623.41</v>
      </c>
      <c r="E2045">
        <v>3845</v>
      </c>
      <c r="F2045">
        <v>5971</v>
      </c>
      <c r="G2045">
        <v>7987</v>
      </c>
      <c r="H2045">
        <v>10511</v>
      </c>
      <c r="K2045">
        <v>48594</v>
      </c>
      <c r="L2045">
        <v>14735</v>
      </c>
      <c r="M2045">
        <v>657</v>
      </c>
      <c r="N2045">
        <v>2415.5300000000002</v>
      </c>
      <c r="O2045">
        <v>3531</v>
      </c>
      <c r="P2045">
        <v>5607</v>
      </c>
      <c r="Q2045">
        <v>7847</v>
      </c>
      <c r="R2045">
        <v>10127</v>
      </c>
      <c r="T2045">
        <f t="shared" si="31"/>
        <v>7.8422955264347047E-2</v>
      </c>
    </row>
    <row r="2046" spans="1:20" x14ac:dyDescent="0.25">
      <c r="A2046">
        <v>558152</v>
      </c>
      <c r="B2046">
        <v>26703</v>
      </c>
      <c r="C2046">
        <v>700</v>
      </c>
      <c r="D2046">
        <v>2697.15</v>
      </c>
      <c r="E2046">
        <v>3961</v>
      </c>
      <c r="F2046">
        <v>6163</v>
      </c>
      <c r="G2046">
        <v>8311</v>
      </c>
      <c r="H2046">
        <v>12271</v>
      </c>
      <c r="K2046">
        <v>47608</v>
      </c>
      <c r="L2046">
        <v>18079</v>
      </c>
      <c r="M2046">
        <v>712</v>
      </c>
      <c r="N2046">
        <v>2475.75</v>
      </c>
      <c r="O2046">
        <v>3619</v>
      </c>
      <c r="P2046">
        <v>5707</v>
      </c>
      <c r="Q2046">
        <v>7823</v>
      </c>
      <c r="R2046">
        <v>11183</v>
      </c>
      <c r="T2046">
        <f t="shared" si="31"/>
        <v>7.8592181722134183E-2</v>
      </c>
    </row>
    <row r="2047" spans="1:20" x14ac:dyDescent="0.25">
      <c r="A2047">
        <v>585786</v>
      </c>
      <c r="B2047">
        <v>27487</v>
      </c>
      <c r="C2047">
        <v>667</v>
      </c>
      <c r="D2047">
        <v>2565.14</v>
      </c>
      <c r="E2047">
        <v>3751</v>
      </c>
      <c r="F2047">
        <v>5883</v>
      </c>
      <c r="G2047">
        <v>7987</v>
      </c>
      <c r="H2047">
        <v>10679</v>
      </c>
      <c r="K2047">
        <v>50172</v>
      </c>
      <c r="L2047">
        <v>24159</v>
      </c>
      <c r="M2047">
        <v>731</v>
      </c>
      <c r="N2047">
        <v>2350.2399999999998</v>
      </c>
      <c r="O2047">
        <v>3409</v>
      </c>
      <c r="P2047">
        <v>5471</v>
      </c>
      <c r="Q2047">
        <v>7631</v>
      </c>
      <c r="R2047">
        <v>11487</v>
      </c>
      <c r="T2047">
        <f t="shared" si="31"/>
        <v>7.8892002302038813E-2</v>
      </c>
    </row>
    <row r="2048" spans="1:20" x14ac:dyDescent="0.25">
      <c r="A2048">
        <v>572080</v>
      </c>
      <c r="B2048">
        <v>20559</v>
      </c>
      <c r="C2048">
        <v>629</v>
      </c>
      <c r="D2048">
        <v>2612.67</v>
      </c>
      <c r="E2048">
        <v>3829</v>
      </c>
      <c r="F2048">
        <v>6035</v>
      </c>
      <c r="G2048">
        <v>8311</v>
      </c>
      <c r="H2048">
        <v>13279</v>
      </c>
      <c r="K2048">
        <v>48717</v>
      </c>
      <c r="L2048">
        <v>14575</v>
      </c>
      <c r="M2048">
        <v>603</v>
      </c>
      <c r="N2048">
        <v>2393.0500000000002</v>
      </c>
      <c r="O2048">
        <v>3477</v>
      </c>
      <c r="P2048">
        <v>5635</v>
      </c>
      <c r="Q2048">
        <v>7931</v>
      </c>
      <c r="R2048">
        <v>10951</v>
      </c>
      <c r="T2048">
        <f t="shared" si="31"/>
        <v>7.8474928197140123E-2</v>
      </c>
    </row>
    <row r="2049" spans="1:20" x14ac:dyDescent="0.25">
      <c r="A2049">
        <v>571963</v>
      </c>
      <c r="B2049">
        <v>29583</v>
      </c>
      <c r="C2049">
        <v>705</v>
      </c>
      <c r="D2049">
        <v>2626.43</v>
      </c>
      <c r="E2049">
        <v>3813</v>
      </c>
      <c r="F2049">
        <v>5975</v>
      </c>
      <c r="G2049">
        <v>8271</v>
      </c>
      <c r="H2049">
        <v>11447</v>
      </c>
      <c r="K2049">
        <v>48522</v>
      </c>
      <c r="L2049">
        <v>28655</v>
      </c>
      <c r="M2049">
        <v>682</v>
      </c>
      <c r="N2049">
        <v>2410.08</v>
      </c>
      <c r="O2049">
        <v>3485</v>
      </c>
      <c r="P2049">
        <v>5595</v>
      </c>
      <c r="Q2049">
        <v>7903</v>
      </c>
      <c r="R2049">
        <v>12151</v>
      </c>
      <c r="T2049">
        <f t="shared" si="31"/>
        <v>7.8200117649902895E-2</v>
      </c>
    </row>
    <row r="2050" spans="1:20" x14ac:dyDescent="0.25">
      <c r="A2050">
        <v>582642</v>
      </c>
      <c r="B2050">
        <v>18079</v>
      </c>
      <c r="C2050">
        <v>661</v>
      </c>
      <c r="D2050">
        <v>2571.41</v>
      </c>
      <c r="E2050">
        <v>3767</v>
      </c>
      <c r="F2050">
        <v>5963</v>
      </c>
      <c r="G2050">
        <v>8247</v>
      </c>
      <c r="H2050">
        <v>11639</v>
      </c>
      <c r="K2050">
        <v>49548</v>
      </c>
      <c r="L2050">
        <v>12127</v>
      </c>
      <c r="M2050">
        <v>733</v>
      </c>
      <c r="N2050">
        <v>2355.5500000000002</v>
      </c>
      <c r="O2050">
        <v>3437</v>
      </c>
      <c r="P2050">
        <v>5555</v>
      </c>
      <c r="Q2050">
        <v>7763</v>
      </c>
      <c r="R2050">
        <v>10807</v>
      </c>
      <c r="T2050">
        <f t="shared" si="31"/>
        <v>7.8375172021069611E-2</v>
      </c>
    </row>
    <row r="2051" spans="1:20" x14ac:dyDescent="0.25">
      <c r="A2051">
        <v>567140</v>
      </c>
      <c r="B2051">
        <v>29103</v>
      </c>
      <c r="C2051">
        <v>581</v>
      </c>
      <c r="D2051">
        <v>2636.12</v>
      </c>
      <c r="E2051">
        <v>3825</v>
      </c>
      <c r="F2051">
        <v>6023</v>
      </c>
      <c r="G2051">
        <v>8303</v>
      </c>
      <c r="H2051">
        <v>11559</v>
      </c>
      <c r="K2051">
        <v>48261</v>
      </c>
      <c r="L2051">
        <v>21503</v>
      </c>
      <c r="M2051">
        <v>648</v>
      </c>
      <c r="N2051">
        <v>2421.4</v>
      </c>
      <c r="O2051">
        <v>3481</v>
      </c>
      <c r="P2051">
        <v>5619</v>
      </c>
      <c r="Q2051">
        <v>8119</v>
      </c>
      <c r="R2051">
        <v>12551</v>
      </c>
      <c r="T2051">
        <f t="shared" si="31"/>
        <v>7.8422037013264528E-2</v>
      </c>
    </row>
    <row r="2052" spans="1:20" x14ac:dyDescent="0.25">
      <c r="A2052">
        <v>536863</v>
      </c>
      <c r="B2052">
        <v>22719</v>
      </c>
      <c r="C2052">
        <v>547</v>
      </c>
      <c r="D2052">
        <v>2435</v>
      </c>
      <c r="E2052">
        <v>3695</v>
      </c>
      <c r="F2052">
        <v>5807</v>
      </c>
      <c r="G2052">
        <v>7983</v>
      </c>
      <c r="H2052">
        <v>10775</v>
      </c>
      <c r="K2052">
        <v>45843</v>
      </c>
      <c r="L2052">
        <v>12919</v>
      </c>
      <c r="M2052">
        <v>637</v>
      </c>
      <c r="N2052">
        <v>2224.5500000000002</v>
      </c>
      <c r="O2052">
        <v>3359</v>
      </c>
      <c r="P2052">
        <v>5463</v>
      </c>
      <c r="Q2052">
        <v>7803</v>
      </c>
      <c r="R2052">
        <v>10135</v>
      </c>
      <c r="T2052">
        <f t="shared" ref="T2052:T2115" si="32">K2052/(A2052+K2052)</f>
        <v>7.8672606769108269E-2</v>
      </c>
    </row>
    <row r="2053" spans="1:20" x14ac:dyDescent="0.25">
      <c r="A2053">
        <v>63854</v>
      </c>
      <c r="B2053">
        <v>10807</v>
      </c>
      <c r="C2053">
        <v>530</v>
      </c>
      <c r="D2053">
        <v>1317.76</v>
      </c>
      <c r="E2053">
        <v>1879</v>
      </c>
      <c r="F2053">
        <v>3421</v>
      </c>
      <c r="G2053">
        <v>6447</v>
      </c>
      <c r="H2053">
        <v>7643</v>
      </c>
      <c r="K2053">
        <v>5391</v>
      </c>
      <c r="L2053">
        <v>7771</v>
      </c>
      <c r="M2053">
        <v>506</v>
      </c>
      <c r="N2053">
        <v>1169.24</v>
      </c>
      <c r="O2053">
        <v>1654</v>
      </c>
      <c r="P2053">
        <v>3081</v>
      </c>
      <c r="Q2053">
        <v>5523</v>
      </c>
      <c r="R2053">
        <v>7503</v>
      </c>
      <c r="T2053">
        <f t="shared" si="32"/>
        <v>7.7853996678460533E-2</v>
      </c>
    </row>
    <row r="2054" spans="1:20" x14ac:dyDescent="0.25">
      <c r="T2054" t="e">
        <f t="shared" si="32"/>
        <v>#DIV/0!</v>
      </c>
    </row>
    <row r="2055" spans="1:20" x14ac:dyDescent="0.25">
      <c r="T2055" t="e">
        <f t="shared" si="32"/>
        <v>#DIV/0!</v>
      </c>
    </row>
    <row r="2056" spans="1:20" x14ac:dyDescent="0.25">
      <c r="T2056" t="e">
        <f t="shared" si="32"/>
        <v>#DIV/0!</v>
      </c>
    </row>
    <row r="2057" spans="1:20" x14ac:dyDescent="0.25">
      <c r="T2057" t="e">
        <f t="shared" si="32"/>
        <v>#DIV/0!</v>
      </c>
    </row>
    <row r="2058" spans="1:20" x14ac:dyDescent="0.25">
      <c r="T2058" t="e">
        <f t="shared" si="32"/>
        <v>#DIV/0!</v>
      </c>
    </row>
    <row r="2059" spans="1:20" x14ac:dyDescent="0.25">
      <c r="T2059" t="e">
        <f t="shared" si="32"/>
        <v>#DIV/0!</v>
      </c>
    </row>
    <row r="2060" spans="1:20" x14ac:dyDescent="0.25">
      <c r="T2060" t="e">
        <f t="shared" si="32"/>
        <v>#DIV/0!</v>
      </c>
    </row>
    <row r="2061" spans="1:20" x14ac:dyDescent="0.25">
      <c r="T2061" t="e">
        <f t="shared" si="32"/>
        <v>#DIV/0!</v>
      </c>
    </row>
    <row r="2062" spans="1:20" x14ac:dyDescent="0.25">
      <c r="T2062" t="e">
        <f t="shared" si="32"/>
        <v>#DIV/0!</v>
      </c>
    </row>
    <row r="2063" spans="1:20" x14ac:dyDescent="0.25">
      <c r="T2063" t="e">
        <f t="shared" si="32"/>
        <v>#DIV/0!</v>
      </c>
    </row>
    <row r="2064" spans="1:20" x14ac:dyDescent="0.25">
      <c r="T2064" t="e">
        <f t="shared" si="32"/>
        <v>#DIV/0!</v>
      </c>
    </row>
    <row r="2065" spans="20:20" x14ac:dyDescent="0.25">
      <c r="T2065" t="e">
        <f t="shared" si="32"/>
        <v>#DIV/0!</v>
      </c>
    </row>
    <row r="2066" spans="20:20" x14ac:dyDescent="0.25">
      <c r="T2066" t="e">
        <f t="shared" si="32"/>
        <v>#DIV/0!</v>
      </c>
    </row>
    <row r="2067" spans="20:20" x14ac:dyDescent="0.25">
      <c r="T2067" t="e">
        <f t="shared" si="32"/>
        <v>#DIV/0!</v>
      </c>
    </row>
    <row r="2068" spans="20:20" x14ac:dyDescent="0.25">
      <c r="T2068" t="e">
        <f t="shared" si="32"/>
        <v>#DIV/0!</v>
      </c>
    </row>
    <row r="2069" spans="20:20" x14ac:dyDescent="0.25">
      <c r="T2069" t="e">
        <f t="shared" si="32"/>
        <v>#DIV/0!</v>
      </c>
    </row>
    <row r="2070" spans="20:20" x14ac:dyDescent="0.25">
      <c r="T2070" t="e">
        <f t="shared" si="32"/>
        <v>#DIV/0!</v>
      </c>
    </row>
    <row r="2071" spans="20:20" x14ac:dyDescent="0.25">
      <c r="T2071" t="e">
        <f t="shared" si="32"/>
        <v>#DIV/0!</v>
      </c>
    </row>
    <row r="2072" spans="20:20" x14ac:dyDescent="0.25">
      <c r="T2072" t="e">
        <f t="shared" si="32"/>
        <v>#DIV/0!</v>
      </c>
    </row>
    <row r="2073" spans="20:20" x14ac:dyDescent="0.25">
      <c r="T2073" t="e">
        <f t="shared" si="32"/>
        <v>#DIV/0!</v>
      </c>
    </row>
    <row r="2074" spans="20:20" x14ac:dyDescent="0.25">
      <c r="T2074" t="e">
        <f t="shared" si="32"/>
        <v>#DIV/0!</v>
      </c>
    </row>
    <row r="2075" spans="20:20" x14ac:dyDescent="0.25">
      <c r="T2075" t="e">
        <f t="shared" si="32"/>
        <v>#DIV/0!</v>
      </c>
    </row>
    <row r="2076" spans="20:20" x14ac:dyDescent="0.25">
      <c r="T2076" t="e">
        <f t="shared" si="32"/>
        <v>#DIV/0!</v>
      </c>
    </row>
    <row r="2077" spans="20:20" x14ac:dyDescent="0.25">
      <c r="T2077" t="e">
        <f t="shared" si="32"/>
        <v>#DIV/0!</v>
      </c>
    </row>
    <row r="2078" spans="20:20" x14ac:dyDescent="0.25">
      <c r="T2078" t="e">
        <f t="shared" si="32"/>
        <v>#DIV/0!</v>
      </c>
    </row>
    <row r="2079" spans="20:20" x14ac:dyDescent="0.25">
      <c r="T2079" t="e">
        <f t="shared" si="32"/>
        <v>#DIV/0!</v>
      </c>
    </row>
    <row r="2080" spans="20:20" x14ac:dyDescent="0.25">
      <c r="T2080" t="e">
        <f t="shared" si="32"/>
        <v>#DIV/0!</v>
      </c>
    </row>
    <row r="2081" spans="20:20" x14ac:dyDescent="0.25">
      <c r="T2081" t="e">
        <f t="shared" si="32"/>
        <v>#DIV/0!</v>
      </c>
    </row>
    <row r="2082" spans="20:20" x14ac:dyDescent="0.25">
      <c r="T2082" t="e">
        <f t="shared" si="32"/>
        <v>#DIV/0!</v>
      </c>
    </row>
    <row r="2083" spans="20:20" x14ac:dyDescent="0.25">
      <c r="T2083" t="e">
        <f t="shared" si="32"/>
        <v>#DIV/0!</v>
      </c>
    </row>
    <row r="2084" spans="20:20" x14ac:dyDescent="0.25">
      <c r="T2084" t="e">
        <f t="shared" si="32"/>
        <v>#DIV/0!</v>
      </c>
    </row>
    <row r="2085" spans="20:20" x14ac:dyDescent="0.25">
      <c r="T2085" t="e">
        <f t="shared" si="32"/>
        <v>#DIV/0!</v>
      </c>
    </row>
    <row r="2086" spans="20:20" x14ac:dyDescent="0.25">
      <c r="T2086" t="e">
        <f t="shared" si="32"/>
        <v>#DIV/0!</v>
      </c>
    </row>
    <row r="2087" spans="20:20" x14ac:dyDescent="0.25">
      <c r="T2087" t="e">
        <f t="shared" si="32"/>
        <v>#DIV/0!</v>
      </c>
    </row>
    <row r="2088" spans="20:20" x14ac:dyDescent="0.25">
      <c r="T2088" t="e">
        <f t="shared" si="32"/>
        <v>#DIV/0!</v>
      </c>
    </row>
    <row r="2089" spans="20:20" x14ac:dyDescent="0.25">
      <c r="T2089" t="e">
        <f t="shared" si="32"/>
        <v>#DIV/0!</v>
      </c>
    </row>
    <row r="2090" spans="20:20" x14ac:dyDescent="0.25">
      <c r="T2090" t="e">
        <f t="shared" si="32"/>
        <v>#DIV/0!</v>
      </c>
    </row>
    <row r="2091" spans="20:20" x14ac:dyDescent="0.25">
      <c r="T2091" t="e">
        <f t="shared" si="32"/>
        <v>#DIV/0!</v>
      </c>
    </row>
    <row r="2092" spans="20:20" x14ac:dyDescent="0.25">
      <c r="T2092" t="e">
        <f t="shared" si="32"/>
        <v>#DIV/0!</v>
      </c>
    </row>
    <row r="2093" spans="20:20" x14ac:dyDescent="0.25">
      <c r="T2093" t="e">
        <f t="shared" si="32"/>
        <v>#DIV/0!</v>
      </c>
    </row>
    <row r="2094" spans="20:20" x14ac:dyDescent="0.25">
      <c r="T2094" t="e">
        <f t="shared" si="32"/>
        <v>#DIV/0!</v>
      </c>
    </row>
    <row r="2095" spans="20:20" x14ac:dyDescent="0.25">
      <c r="T2095" t="e">
        <f t="shared" si="32"/>
        <v>#DIV/0!</v>
      </c>
    </row>
    <row r="2096" spans="20:20" x14ac:dyDescent="0.25">
      <c r="T2096" t="e">
        <f t="shared" si="32"/>
        <v>#DIV/0!</v>
      </c>
    </row>
    <row r="2097" spans="20:20" x14ac:dyDescent="0.25">
      <c r="T2097" t="e">
        <f t="shared" si="32"/>
        <v>#DIV/0!</v>
      </c>
    </row>
    <row r="2098" spans="20:20" x14ac:dyDescent="0.25">
      <c r="T2098" t="e">
        <f t="shared" si="32"/>
        <v>#DIV/0!</v>
      </c>
    </row>
    <row r="2099" spans="20:20" x14ac:dyDescent="0.25">
      <c r="T2099" t="e">
        <f t="shared" si="32"/>
        <v>#DIV/0!</v>
      </c>
    </row>
    <row r="2100" spans="20:20" x14ac:dyDescent="0.25">
      <c r="T2100" t="e">
        <f t="shared" si="32"/>
        <v>#DIV/0!</v>
      </c>
    </row>
    <row r="2101" spans="20:20" x14ac:dyDescent="0.25">
      <c r="T2101" t="e">
        <f t="shared" si="32"/>
        <v>#DIV/0!</v>
      </c>
    </row>
    <row r="2102" spans="20:20" x14ac:dyDescent="0.25">
      <c r="T2102" t="e">
        <f t="shared" si="32"/>
        <v>#DIV/0!</v>
      </c>
    </row>
    <row r="2103" spans="20:20" x14ac:dyDescent="0.25">
      <c r="T2103" t="e">
        <f t="shared" si="32"/>
        <v>#DIV/0!</v>
      </c>
    </row>
    <row r="2104" spans="20:20" x14ac:dyDescent="0.25">
      <c r="T2104" t="e">
        <f t="shared" si="32"/>
        <v>#DIV/0!</v>
      </c>
    </row>
    <row r="2105" spans="20:20" x14ac:dyDescent="0.25">
      <c r="T2105" t="e">
        <f t="shared" si="32"/>
        <v>#DIV/0!</v>
      </c>
    </row>
    <row r="2106" spans="20:20" x14ac:dyDescent="0.25">
      <c r="T2106" t="e">
        <f t="shared" si="32"/>
        <v>#DIV/0!</v>
      </c>
    </row>
    <row r="2107" spans="20:20" x14ac:dyDescent="0.25">
      <c r="T2107" t="e">
        <f t="shared" si="32"/>
        <v>#DIV/0!</v>
      </c>
    </row>
    <row r="2108" spans="20:20" x14ac:dyDescent="0.25">
      <c r="T2108" t="e">
        <f t="shared" si="32"/>
        <v>#DIV/0!</v>
      </c>
    </row>
    <row r="2109" spans="20:20" x14ac:dyDescent="0.25">
      <c r="T2109" t="e">
        <f t="shared" si="32"/>
        <v>#DIV/0!</v>
      </c>
    </row>
    <row r="2110" spans="20:20" x14ac:dyDescent="0.25">
      <c r="T2110" t="e">
        <f t="shared" si="32"/>
        <v>#DIV/0!</v>
      </c>
    </row>
    <row r="2111" spans="20:20" x14ac:dyDescent="0.25">
      <c r="T2111" t="e">
        <f t="shared" si="32"/>
        <v>#DIV/0!</v>
      </c>
    </row>
    <row r="2112" spans="20:20" x14ac:dyDescent="0.25">
      <c r="T2112" t="e">
        <f t="shared" si="32"/>
        <v>#DIV/0!</v>
      </c>
    </row>
    <row r="2113" spans="20:20" x14ac:dyDescent="0.25">
      <c r="T2113" t="e">
        <f t="shared" si="32"/>
        <v>#DIV/0!</v>
      </c>
    </row>
    <row r="2114" spans="20:20" x14ac:dyDescent="0.25">
      <c r="T2114" t="e">
        <f t="shared" si="32"/>
        <v>#DIV/0!</v>
      </c>
    </row>
    <row r="2115" spans="20:20" x14ac:dyDescent="0.25">
      <c r="T2115" t="e">
        <f t="shared" si="32"/>
        <v>#DIV/0!</v>
      </c>
    </row>
    <row r="2116" spans="20:20" x14ac:dyDescent="0.25">
      <c r="T2116" t="e">
        <f t="shared" ref="T2116:T2179" si="33">K2116/(A2116+K2116)</f>
        <v>#DIV/0!</v>
      </c>
    </row>
    <row r="2117" spans="20:20" x14ac:dyDescent="0.25">
      <c r="T2117" t="e">
        <f t="shared" si="33"/>
        <v>#DIV/0!</v>
      </c>
    </row>
    <row r="2118" spans="20:20" x14ac:dyDescent="0.25">
      <c r="T2118" t="e">
        <f t="shared" si="33"/>
        <v>#DIV/0!</v>
      </c>
    </row>
    <row r="2119" spans="20:20" x14ac:dyDescent="0.25">
      <c r="T2119" t="e">
        <f t="shared" si="33"/>
        <v>#DIV/0!</v>
      </c>
    </row>
    <row r="2120" spans="20:20" x14ac:dyDescent="0.25">
      <c r="T2120" t="e">
        <f t="shared" si="33"/>
        <v>#DIV/0!</v>
      </c>
    </row>
    <row r="2121" spans="20:20" x14ac:dyDescent="0.25">
      <c r="T2121" t="e">
        <f t="shared" si="33"/>
        <v>#DIV/0!</v>
      </c>
    </row>
    <row r="2122" spans="20:20" x14ac:dyDescent="0.25">
      <c r="T2122" t="e">
        <f t="shared" si="33"/>
        <v>#DIV/0!</v>
      </c>
    </row>
    <row r="2123" spans="20:20" x14ac:dyDescent="0.25">
      <c r="T2123" t="e">
        <f t="shared" si="33"/>
        <v>#DIV/0!</v>
      </c>
    </row>
    <row r="2124" spans="20:20" x14ac:dyDescent="0.25">
      <c r="T2124" t="e">
        <f t="shared" si="33"/>
        <v>#DIV/0!</v>
      </c>
    </row>
    <row r="2125" spans="20:20" x14ac:dyDescent="0.25">
      <c r="T2125" t="e">
        <f t="shared" si="33"/>
        <v>#DIV/0!</v>
      </c>
    </row>
    <row r="2126" spans="20:20" x14ac:dyDescent="0.25">
      <c r="T2126" t="e">
        <f t="shared" si="33"/>
        <v>#DIV/0!</v>
      </c>
    </row>
    <row r="2127" spans="20:20" x14ac:dyDescent="0.25">
      <c r="T2127" t="e">
        <f t="shared" si="33"/>
        <v>#DIV/0!</v>
      </c>
    </row>
    <row r="2128" spans="20:20" x14ac:dyDescent="0.25">
      <c r="T2128" t="e">
        <f t="shared" si="33"/>
        <v>#DIV/0!</v>
      </c>
    </row>
    <row r="2129" spans="20:20" x14ac:dyDescent="0.25">
      <c r="T2129" t="e">
        <f t="shared" si="33"/>
        <v>#DIV/0!</v>
      </c>
    </row>
    <row r="2130" spans="20:20" x14ac:dyDescent="0.25">
      <c r="T2130" t="e">
        <f t="shared" si="33"/>
        <v>#DIV/0!</v>
      </c>
    </row>
    <row r="2131" spans="20:20" x14ac:dyDescent="0.25">
      <c r="T2131" t="e">
        <f t="shared" si="33"/>
        <v>#DIV/0!</v>
      </c>
    </row>
    <row r="2132" spans="20:20" x14ac:dyDescent="0.25">
      <c r="T2132" t="e">
        <f t="shared" si="33"/>
        <v>#DIV/0!</v>
      </c>
    </row>
    <row r="2133" spans="20:20" x14ac:dyDescent="0.25">
      <c r="T2133" t="e">
        <f t="shared" si="33"/>
        <v>#DIV/0!</v>
      </c>
    </row>
    <row r="2134" spans="20:20" x14ac:dyDescent="0.25">
      <c r="T2134" t="e">
        <f t="shared" si="33"/>
        <v>#DIV/0!</v>
      </c>
    </row>
    <row r="2135" spans="20:20" x14ac:dyDescent="0.25">
      <c r="T2135" t="e">
        <f t="shared" si="33"/>
        <v>#DIV/0!</v>
      </c>
    </row>
    <row r="2136" spans="20:20" x14ac:dyDescent="0.25">
      <c r="T2136" t="e">
        <f t="shared" si="33"/>
        <v>#DIV/0!</v>
      </c>
    </row>
    <row r="2137" spans="20:20" x14ac:dyDescent="0.25">
      <c r="T2137" t="e">
        <f t="shared" si="33"/>
        <v>#DIV/0!</v>
      </c>
    </row>
    <row r="2138" spans="20:20" x14ac:dyDescent="0.25">
      <c r="T2138" t="e">
        <f t="shared" si="33"/>
        <v>#DIV/0!</v>
      </c>
    </row>
    <row r="2139" spans="20:20" x14ac:dyDescent="0.25">
      <c r="T2139" t="e">
        <f t="shared" si="33"/>
        <v>#DIV/0!</v>
      </c>
    </row>
    <row r="2140" spans="20:20" x14ac:dyDescent="0.25">
      <c r="T2140" t="e">
        <f t="shared" si="33"/>
        <v>#DIV/0!</v>
      </c>
    </row>
    <row r="2141" spans="20:20" x14ac:dyDescent="0.25">
      <c r="T2141" t="e">
        <f t="shared" si="33"/>
        <v>#DIV/0!</v>
      </c>
    </row>
    <row r="2142" spans="20:20" x14ac:dyDescent="0.25">
      <c r="T2142" t="e">
        <f t="shared" si="33"/>
        <v>#DIV/0!</v>
      </c>
    </row>
    <row r="2143" spans="20:20" x14ac:dyDescent="0.25">
      <c r="T2143" t="e">
        <f t="shared" si="33"/>
        <v>#DIV/0!</v>
      </c>
    </row>
    <row r="2144" spans="20:20" x14ac:dyDescent="0.25">
      <c r="T2144" t="e">
        <f t="shared" si="33"/>
        <v>#DIV/0!</v>
      </c>
    </row>
    <row r="2145" spans="20:20" x14ac:dyDescent="0.25">
      <c r="T2145" t="e">
        <f t="shared" si="33"/>
        <v>#DIV/0!</v>
      </c>
    </row>
    <row r="2146" spans="20:20" x14ac:dyDescent="0.25">
      <c r="T2146" t="e">
        <f t="shared" si="33"/>
        <v>#DIV/0!</v>
      </c>
    </row>
    <row r="2147" spans="20:20" x14ac:dyDescent="0.25">
      <c r="T2147" t="e">
        <f t="shared" si="33"/>
        <v>#DIV/0!</v>
      </c>
    </row>
    <row r="2148" spans="20:20" x14ac:dyDescent="0.25">
      <c r="T2148" t="e">
        <f t="shared" si="33"/>
        <v>#DIV/0!</v>
      </c>
    </row>
    <row r="2149" spans="20:20" x14ac:dyDescent="0.25">
      <c r="T2149" t="e">
        <f t="shared" si="33"/>
        <v>#DIV/0!</v>
      </c>
    </row>
    <row r="2150" spans="20:20" x14ac:dyDescent="0.25">
      <c r="T2150" t="e">
        <f t="shared" si="33"/>
        <v>#DIV/0!</v>
      </c>
    </row>
    <row r="2151" spans="20:20" x14ac:dyDescent="0.25">
      <c r="T2151" t="e">
        <f t="shared" si="33"/>
        <v>#DIV/0!</v>
      </c>
    </row>
    <row r="2152" spans="20:20" x14ac:dyDescent="0.25">
      <c r="T2152" t="e">
        <f t="shared" si="33"/>
        <v>#DIV/0!</v>
      </c>
    </row>
    <row r="2153" spans="20:20" x14ac:dyDescent="0.25">
      <c r="T2153" t="e">
        <f t="shared" si="33"/>
        <v>#DIV/0!</v>
      </c>
    </row>
    <row r="2154" spans="20:20" x14ac:dyDescent="0.25">
      <c r="T2154" t="e">
        <f t="shared" si="33"/>
        <v>#DIV/0!</v>
      </c>
    </row>
    <row r="2155" spans="20:20" x14ac:dyDescent="0.25">
      <c r="T2155" t="e">
        <f t="shared" si="33"/>
        <v>#DIV/0!</v>
      </c>
    </row>
    <row r="2156" spans="20:20" x14ac:dyDescent="0.25">
      <c r="T2156" t="e">
        <f t="shared" si="33"/>
        <v>#DIV/0!</v>
      </c>
    </row>
    <row r="2157" spans="20:20" x14ac:dyDescent="0.25">
      <c r="T2157" t="e">
        <f t="shared" si="33"/>
        <v>#DIV/0!</v>
      </c>
    </row>
    <row r="2158" spans="20:20" x14ac:dyDescent="0.25">
      <c r="T2158" t="e">
        <f t="shared" si="33"/>
        <v>#DIV/0!</v>
      </c>
    </row>
    <row r="2159" spans="20:20" x14ac:dyDescent="0.25">
      <c r="T2159" t="e">
        <f t="shared" si="33"/>
        <v>#DIV/0!</v>
      </c>
    </row>
    <row r="2160" spans="20:20" x14ac:dyDescent="0.25">
      <c r="T2160" t="e">
        <f t="shared" si="33"/>
        <v>#DIV/0!</v>
      </c>
    </row>
    <row r="2161" spans="20:20" x14ac:dyDescent="0.25">
      <c r="T2161" t="e">
        <f t="shared" si="33"/>
        <v>#DIV/0!</v>
      </c>
    </row>
    <row r="2162" spans="20:20" x14ac:dyDescent="0.25">
      <c r="T2162" t="e">
        <f t="shared" si="33"/>
        <v>#DIV/0!</v>
      </c>
    </row>
    <row r="2163" spans="20:20" x14ac:dyDescent="0.25">
      <c r="T2163" t="e">
        <f t="shared" si="33"/>
        <v>#DIV/0!</v>
      </c>
    </row>
    <row r="2164" spans="20:20" x14ac:dyDescent="0.25">
      <c r="T2164" t="e">
        <f t="shared" si="33"/>
        <v>#DIV/0!</v>
      </c>
    </row>
    <row r="2165" spans="20:20" x14ac:dyDescent="0.25">
      <c r="T2165" t="e">
        <f t="shared" si="33"/>
        <v>#DIV/0!</v>
      </c>
    </row>
    <row r="2166" spans="20:20" x14ac:dyDescent="0.25">
      <c r="T2166" t="e">
        <f t="shared" si="33"/>
        <v>#DIV/0!</v>
      </c>
    </row>
    <row r="2167" spans="20:20" x14ac:dyDescent="0.25">
      <c r="T2167" t="e">
        <f t="shared" si="33"/>
        <v>#DIV/0!</v>
      </c>
    </row>
    <row r="2168" spans="20:20" x14ac:dyDescent="0.25">
      <c r="T2168" t="e">
        <f t="shared" si="33"/>
        <v>#DIV/0!</v>
      </c>
    </row>
    <row r="2169" spans="20:20" x14ac:dyDescent="0.25">
      <c r="T2169" t="e">
        <f t="shared" si="33"/>
        <v>#DIV/0!</v>
      </c>
    </row>
    <row r="2170" spans="20:20" x14ac:dyDescent="0.25">
      <c r="T2170" t="e">
        <f t="shared" si="33"/>
        <v>#DIV/0!</v>
      </c>
    </row>
    <row r="2171" spans="20:20" x14ac:dyDescent="0.25">
      <c r="T2171" t="e">
        <f t="shared" si="33"/>
        <v>#DIV/0!</v>
      </c>
    </row>
    <row r="2172" spans="20:20" x14ac:dyDescent="0.25">
      <c r="T2172" t="e">
        <f t="shared" si="33"/>
        <v>#DIV/0!</v>
      </c>
    </row>
    <row r="2173" spans="20:20" x14ac:dyDescent="0.25">
      <c r="T2173" t="e">
        <f t="shared" si="33"/>
        <v>#DIV/0!</v>
      </c>
    </row>
    <row r="2174" spans="20:20" x14ac:dyDescent="0.25">
      <c r="T2174" t="e">
        <f t="shared" si="33"/>
        <v>#DIV/0!</v>
      </c>
    </row>
    <row r="2175" spans="20:20" x14ac:dyDescent="0.25">
      <c r="T2175" t="e">
        <f t="shared" si="33"/>
        <v>#DIV/0!</v>
      </c>
    </row>
    <row r="2176" spans="20:20" x14ac:dyDescent="0.25">
      <c r="T2176" t="e">
        <f t="shared" si="33"/>
        <v>#DIV/0!</v>
      </c>
    </row>
    <row r="2177" spans="20:20" x14ac:dyDescent="0.25">
      <c r="T2177" t="e">
        <f t="shared" si="33"/>
        <v>#DIV/0!</v>
      </c>
    </row>
    <row r="2178" spans="20:20" x14ac:dyDescent="0.25">
      <c r="T2178" t="e">
        <f t="shared" si="33"/>
        <v>#DIV/0!</v>
      </c>
    </row>
    <row r="2179" spans="20:20" x14ac:dyDescent="0.25">
      <c r="T2179" t="e">
        <f t="shared" si="33"/>
        <v>#DIV/0!</v>
      </c>
    </row>
    <row r="2180" spans="20:20" x14ac:dyDescent="0.25">
      <c r="T2180" t="e">
        <f t="shared" ref="T2180:T2243" si="34">K2180/(A2180+K2180)</f>
        <v>#DIV/0!</v>
      </c>
    </row>
    <row r="2181" spans="20:20" x14ac:dyDescent="0.25">
      <c r="T2181" t="e">
        <f t="shared" si="34"/>
        <v>#DIV/0!</v>
      </c>
    </row>
    <row r="2182" spans="20:20" x14ac:dyDescent="0.25">
      <c r="T2182" t="e">
        <f t="shared" si="34"/>
        <v>#DIV/0!</v>
      </c>
    </row>
    <row r="2183" spans="20:20" x14ac:dyDescent="0.25">
      <c r="T2183" t="e">
        <f t="shared" si="34"/>
        <v>#DIV/0!</v>
      </c>
    </row>
    <row r="2184" spans="20:20" x14ac:dyDescent="0.25">
      <c r="T2184" t="e">
        <f t="shared" si="34"/>
        <v>#DIV/0!</v>
      </c>
    </row>
    <row r="2185" spans="20:20" x14ac:dyDescent="0.25">
      <c r="T2185" t="e">
        <f t="shared" si="34"/>
        <v>#DIV/0!</v>
      </c>
    </row>
    <row r="2186" spans="20:20" x14ac:dyDescent="0.25">
      <c r="T2186" t="e">
        <f t="shared" si="34"/>
        <v>#DIV/0!</v>
      </c>
    </row>
    <row r="2187" spans="20:20" x14ac:dyDescent="0.25">
      <c r="T2187" t="e">
        <f t="shared" si="34"/>
        <v>#DIV/0!</v>
      </c>
    </row>
    <row r="2188" spans="20:20" x14ac:dyDescent="0.25">
      <c r="T2188" t="e">
        <f t="shared" si="34"/>
        <v>#DIV/0!</v>
      </c>
    </row>
    <row r="2189" spans="20:20" x14ac:dyDescent="0.25">
      <c r="T2189" t="e">
        <f t="shared" si="34"/>
        <v>#DIV/0!</v>
      </c>
    </row>
    <row r="2190" spans="20:20" x14ac:dyDescent="0.25">
      <c r="T2190" t="e">
        <f t="shared" si="34"/>
        <v>#DIV/0!</v>
      </c>
    </row>
    <row r="2191" spans="20:20" x14ac:dyDescent="0.25">
      <c r="T2191" t="e">
        <f t="shared" si="34"/>
        <v>#DIV/0!</v>
      </c>
    </row>
    <row r="2192" spans="20:20" x14ac:dyDescent="0.25">
      <c r="T2192" t="e">
        <f t="shared" si="34"/>
        <v>#DIV/0!</v>
      </c>
    </row>
    <row r="2193" spans="20:20" x14ac:dyDescent="0.25">
      <c r="T2193" t="e">
        <f t="shared" si="34"/>
        <v>#DIV/0!</v>
      </c>
    </row>
    <row r="2194" spans="20:20" x14ac:dyDescent="0.25">
      <c r="T2194" t="e">
        <f t="shared" si="34"/>
        <v>#DIV/0!</v>
      </c>
    </row>
    <row r="2195" spans="20:20" x14ac:dyDescent="0.25">
      <c r="T2195" t="e">
        <f t="shared" si="34"/>
        <v>#DIV/0!</v>
      </c>
    </row>
    <row r="2196" spans="20:20" x14ac:dyDescent="0.25">
      <c r="T2196" t="e">
        <f t="shared" si="34"/>
        <v>#DIV/0!</v>
      </c>
    </row>
    <row r="2197" spans="20:20" x14ac:dyDescent="0.25">
      <c r="T2197" t="e">
        <f t="shared" si="34"/>
        <v>#DIV/0!</v>
      </c>
    </row>
    <row r="2198" spans="20:20" x14ac:dyDescent="0.25">
      <c r="T2198" t="e">
        <f t="shared" si="34"/>
        <v>#DIV/0!</v>
      </c>
    </row>
    <row r="2199" spans="20:20" x14ac:dyDescent="0.25">
      <c r="T2199" t="e">
        <f t="shared" si="34"/>
        <v>#DIV/0!</v>
      </c>
    </row>
    <row r="2200" spans="20:20" x14ac:dyDescent="0.25">
      <c r="T2200" t="e">
        <f t="shared" si="34"/>
        <v>#DIV/0!</v>
      </c>
    </row>
    <row r="2201" spans="20:20" x14ac:dyDescent="0.25">
      <c r="T2201" t="e">
        <f t="shared" si="34"/>
        <v>#DIV/0!</v>
      </c>
    </row>
    <row r="2202" spans="20:20" x14ac:dyDescent="0.25">
      <c r="T2202" t="e">
        <f t="shared" si="34"/>
        <v>#DIV/0!</v>
      </c>
    </row>
    <row r="2203" spans="20:20" x14ac:dyDescent="0.25">
      <c r="T2203" t="e">
        <f t="shared" si="34"/>
        <v>#DIV/0!</v>
      </c>
    </row>
    <row r="2204" spans="20:20" x14ac:dyDescent="0.25">
      <c r="T2204" t="e">
        <f t="shared" si="34"/>
        <v>#DIV/0!</v>
      </c>
    </row>
    <row r="2205" spans="20:20" x14ac:dyDescent="0.25">
      <c r="T2205" t="e">
        <f t="shared" si="34"/>
        <v>#DIV/0!</v>
      </c>
    </row>
    <row r="2206" spans="20:20" x14ac:dyDescent="0.25">
      <c r="T2206" t="e">
        <f t="shared" si="34"/>
        <v>#DIV/0!</v>
      </c>
    </row>
    <row r="2207" spans="20:20" x14ac:dyDescent="0.25">
      <c r="T2207" t="e">
        <f t="shared" si="34"/>
        <v>#DIV/0!</v>
      </c>
    </row>
    <row r="2208" spans="20:20" x14ac:dyDescent="0.25">
      <c r="T2208" t="e">
        <f t="shared" si="34"/>
        <v>#DIV/0!</v>
      </c>
    </row>
    <row r="2209" spans="20:20" x14ac:dyDescent="0.25">
      <c r="T2209" t="e">
        <f t="shared" si="34"/>
        <v>#DIV/0!</v>
      </c>
    </row>
    <row r="2210" spans="20:20" x14ac:dyDescent="0.25">
      <c r="T2210" t="e">
        <f t="shared" si="34"/>
        <v>#DIV/0!</v>
      </c>
    </row>
    <row r="2211" spans="20:20" x14ac:dyDescent="0.25">
      <c r="T2211" t="e">
        <f t="shared" si="34"/>
        <v>#DIV/0!</v>
      </c>
    </row>
    <row r="2212" spans="20:20" x14ac:dyDescent="0.25">
      <c r="T2212" t="e">
        <f t="shared" si="34"/>
        <v>#DIV/0!</v>
      </c>
    </row>
    <row r="2213" spans="20:20" x14ac:dyDescent="0.25">
      <c r="T2213" t="e">
        <f t="shared" si="34"/>
        <v>#DIV/0!</v>
      </c>
    </row>
    <row r="2214" spans="20:20" x14ac:dyDescent="0.25">
      <c r="T2214" t="e">
        <f t="shared" si="34"/>
        <v>#DIV/0!</v>
      </c>
    </row>
    <row r="2215" spans="20:20" x14ac:dyDescent="0.25">
      <c r="T2215" t="e">
        <f t="shared" si="34"/>
        <v>#DIV/0!</v>
      </c>
    </row>
    <row r="2216" spans="20:20" x14ac:dyDescent="0.25">
      <c r="T2216" t="e">
        <f t="shared" si="34"/>
        <v>#DIV/0!</v>
      </c>
    </row>
    <row r="2217" spans="20:20" x14ac:dyDescent="0.25">
      <c r="T2217" t="e">
        <f t="shared" si="34"/>
        <v>#DIV/0!</v>
      </c>
    </row>
    <row r="2218" spans="20:20" x14ac:dyDescent="0.25">
      <c r="T2218" t="e">
        <f t="shared" si="34"/>
        <v>#DIV/0!</v>
      </c>
    </row>
    <row r="2219" spans="20:20" x14ac:dyDescent="0.25">
      <c r="T2219" t="e">
        <f t="shared" si="34"/>
        <v>#DIV/0!</v>
      </c>
    </row>
    <row r="2220" spans="20:20" x14ac:dyDescent="0.25">
      <c r="T2220" t="e">
        <f t="shared" si="34"/>
        <v>#DIV/0!</v>
      </c>
    </row>
    <row r="2221" spans="20:20" x14ac:dyDescent="0.25">
      <c r="T2221" t="e">
        <f t="shared" si="34"/>
        <v>#DIV/0!</v>
      </c>
    </row>
    <row r="2222" spans="20:20" x14ac:dyDescent="0.25">
      <c r="T2222" t="e">
        <f t="shared" si="34"/>
        <v>#DIV/0!</v>
      </c>
    </row>
    <row r="2223" spans="20:20" x14ac:dyDescent="0.25">
      <c r="T2223" t="e">
        <f t="shared" si="34"/>
        <v>#DIV/0!</v>
      </c>
    </row>
    <row r="2224" spans="20:20" x14ac:dyDescent="0.25">
      <c r="T2224" t="e">
        <f t="shared" si="34"/>
        <v>#DIV/0!</v>
      </c>
    </row>
    <row r="2225" spans="20:20" x14ac:dyDescent="0.25">
      <c r="T2225" t="e">
        <f t="shared" si="34"/>
        <v>#DIV/0!</v>
      </c>
    </row>
    <row r="2226" spans="20:20" x14ac:dyDescent="0.25">
      <c r="T2226" t="e">
        <f t="shared" si="34"/>
        <v>#DIV/0!</v>
      </c>
    </row>
    <row r="2227" spans="20:20" x14ac:dyDescent="0.25">
      <c r="T2227" t="e">
        <f t="shared" si="34"/>
        <v>#DIV/0!</v>
      </c>
    </row>
    <row r="2228" spans="20:20" x14ac:dyDescent="0.25">
      <c r="T2228" t="e">
        <f t="shared" si="34"/>
        <v>#DIV/0!</v>
      </c>
    </row>
    <row r="2229" spans="20:20" x14ac:dyDescent="0.25">
      <c r="T2229" t="e">
        <f t="shared" si="34"/>
        <v>#DIV/0!</v>
      </c>
    </row>
    <row r="2230" spans="20:20" x14ac:dyDescent="0.25">
      <c r="T2230" t="e">
        <f t="shared" si="34"/>
        <v>#DIV/0!</v>
      </c>
    </row>
    <row r="2231" spans="20:20" x14ac:dyDescent="0.25">
      <c r="T2231" t="e">
        <f t="shared" si="34"/>
        <v>#DIV/0!</v>
      </c>
    </row>
    <row r="2232" spans="20:20" x14ac:dyDescent="0.25">
      <c r="T2232" t="e">
        <f t="shared" si="34"/>
        <v>#DIV/0!</v>
      </c>
    </row>
    <row r="2233" spans="20:20" x14ac:dyDescent="0.25">
      <c r="T2233" t="e">
        <f t="shared" si="34"/>
        <v>#DIV/0!</v>
      </c>
    </row>
    <row r="2234" spans="20:20" x14ac:dyDescent="0.25">
      <c r="T2234" t="e">
        <f t="shared" si="34"/>
        <v>#DIV/0!</v>
      </c>
    </row>
    <row r="2235" spans="20:20" x14ac:dyDescent="0.25">
      <c r="T2235" t="e">
        <f t="shared" si="34"/>
        <v>#DIV/0!</v>
      </c>
    </row>
    <row r="2236" spans="20:20" x14ac:dyDescent="0.25">
      <c r="T2236" t="e">
        <f t="shared" si="34"/>
        <v>#DIV/0!</v>
      </c>
    </row>
    <row r="2237" spans="20:20" x14ac:dyDescent="0.25">
      <c r="T2237" t="e">
        <f t="shared" si="34"/>
        <v>#DIV/0!</v>
      </c>
    </row>
    <row r="2238" spans="20:20" x14ac:dyDescent="0.25">
      <c r="T2238" t="e">
        <f t="shared" si="34"/>
        <v>#DIV/0!</v>
      </c>
    </row>
    <row r="2239" spans="20:20" x14ac:dyDescent="0.25">
      <c r="T2239" t="e">
        <f t="shared" si="34"/>
        <v>#DIV/0!</v>
      </c>
    </row>
    <row r="2240" spans="20:20" x14ac:dyDescent="0.25">
      <c r="T2240" t="e">
        <f t="shared" si="34"/>
        <v>#DIV/0!</v>
      </c>
    </row>
    <row r="2241" spans="20:20" x14ac:dyDescent="0.25">
      <c r="T2241" t="e">
        <f t="shared" si="34"/>
        <v>#DIV/0!</v>
      </c>
    </row>
    <row r="2242" spans="20:20" x14ac:dyDescent="0.25">
      <c r="T2242" t="e">
        <f t="shared" si="34"/>
        <v>#DIV/0!</v>
      </c>
    </row>
    <row r="2243" spans="20:20" x14ac:dyDescent="0.25">
      <c r="T2243" t="e">
        <f t="shared" si="34"/>
        <v>#DIV/0!</v>
      </c>
    </row>
    <row r="2244" spans="20:20" x14ac:dyDescent="0.25">
      <c r="T2244" t="e">
        <f t="shared" ref="T2244:T2307" si="35">K2244/(A2244+K2244)</f>
        <v>#DIV/0!</v>
      </c>
    </row>
    <row r="2245" spans="20:20" x14ac:dyDescent="0.25">
      <c r="T2245" t="e">
        <f t="shared" si="35"/>
        <v>#DIV/0!</v>
      </c>
    </row>
    <row r="2246" spans="20:20" x14ac:dyDescent="0.25">
      <c r="T2246" t="e">
        <f t="shared" si="35"/>
        <v>#DIV/0!</v>
      </c>
    </row>
    <row r="2247" spans="20:20" x14ac:dyDescent="0.25">
      <c r="T2247" t="e">
        <f t="shared" si="35"/>
        <v>#DIV/0!</v>
      </c>
    </row>
    <row r="2248" spans="20:20" x14ac:dyDescent="0.25">
      <c r="T2248" t="e">
        <f t="shared" si="35"/>
        <v>#DIV/0!</v>
      </c>
    </row>
    <row r="2249" spans="20:20" x14ac:dyDescent="0.25">
      <c r="T2249" t="e">
        <f t="shared" si="35"/>
        <v>#DIV/0!</v>
      </c>
    </row>
    <row r="2250" spans="20:20" x14ac:dyDescent="0.25">
      <c r="T2250" t="e">
        <f t="shared" si="35"/>
        <v>#DIV/0!</v>
      </c>
    </row>
    <row r="2251" spans="20:20" x14ac:dyDescent="0.25">
      <c r="T2251" t="e">
        <f t="shared" si="35"/>
        <v>#DIV/0!</v>
      </c>
    </row>
    <row r="2252" spans="20:20" x14ac:dyDescent="0.25">
      <c r="T2252" t="e">
        <f t="shared" si="35"/>
        <v>#DIV/0!</v>
      </c>
    </row>
    <row r="2253" spans="20:20" x14ac:dyDescent="0.25">
      <c r="T2253" t="e">
        <f t="shared" si="35"/>
        <v>#DIV/0!</v>
      </c>
    </row>
    <row r="2254" spans="20:20" x14ac:dyDescent="0.25">
      <c r="T2254" t="e">
        <f t="shared" si="35"/>
        <v>#DIV/0!</v>
      </c>
    </row>
    <row r="2255" spans="20:20" x14ac:dyDescent="0.25">
      <c r="T2255" t="e">
        <f t="shared" si="35"/>
        <v>#DIV/0!</v>
      </c>
    </row>
    <row r="2256" spans="20:20" x14ac:dyDescent="0.25">
      <c r="T2256" t="e">
        <f t="shared" si="35"/>
        <v>#DIV/0!</v>
      </c>
    </row>
    <row r="2257" spans="20:20" x14ac:dyDescent="0.25">
      <c r="T2257" t="e">
        <f t="shared" si="35"/>
        <v>#DIV/0!</v>
      </c>
    </row>
    <row r="2258" spans="20:20" x14ac:dyDescent="0.25">
      <c r="T2258" t="e">
        <f t="shared" si="35"/>
        <v>#DIV/0!</v>
      </c>
    </row>
    <row r="2259" spans="20:20" x14ac:dyDescent="0.25">
      <c r="T2259" t="e">
        <f t="shared" si="35"/>
        <v>#DIV/0!</v>
      </c>
    </row>
    <row r="2260" spans="20:20" x14ac:dyDescent="0.25">
      <c r="T2260" t="e">
        <f t="shared" si="35"/>
        <v>#DIV/0!</v>
      </c>
    </row>
    <row r="2261" spans="20:20" x14ac:dyDescent="0.25">
      <c r="T2261" t="e">
        <f t="shared" si="35"/>
        <v>#DIV/0!</v>
      </c>
    </row>
    <row r="2262" spans="20:20" x14ac:dyDescent="0.25">
      <c r="T2262" t="e">
        <f t="shared" si="35"/>
        <v>#DIV/0!</v>
      </c>
    </row>
    <row r="2263" spans="20:20" x14ac:dyDescent="0.25">
      <c r="T2263" t="e">
        <f t="shared" si="35"/>
        <v>#DIV/0!</v>
      </c>
    </row>
    <row r="2264" spans="20:20" x14ac:dyDescent="0.25">
      <c r="T2264" t="e">
        <f t="shared" si="35"/>
        <v>#DIV/0!</v>
      </c>
    </row>
    <row r="2265" spans="20:20" x14ac:dyDescent="0.25">
      <c r="T2265" t="e">
        <f t="shared" si="35"/>
        <v>#DIV/0!</v>
      </c>
    </row>
    <row r="2266" spans="20:20" x14ac:dyDescent="0.25">
      <c r="T2266" t="e">
        <f t="shared" si="35"/>
        <v>#DIV/0!</v>
      </c>
    </row>
    <row r="2267" spans="20:20" x14ac:dyDescent="0.25">
      <c r="T2267" t="e">
        <f t="shared" si="35"/>
        <v>#DIV/0!</v>
      </c>
    </row>
    <row r="2268" spans="20:20" x14ac:dyDescent="0.25">
      <c r="T2268" t="e">
        <f t="shared" si="35"/>
        <v>#DIV/0!</v>
      </c>
    </row>
    <row r="2269" spans="20:20" x14ac:dyDescent="0.25">
      <c r="T2269" t="e">
        <f t="shared" si="35"/>
        <v>#DIV/0!</v>
      </c>
    </row>
    <row r="2270" spans="20:20" x14ac:dyDescent="0.25">
      <c r="T2270" t="e">
        <f t="shared" si="35"/>
        <v>#DIV/0!</v>
      </c>
    </row>
    <row r="2271" spans="20:20" x14ac:dyDescent="0.25">
      <c r="T2271" t="e">
        <f t="shared" si="35"/>
        <v>#DIV/0!</v>
      </c>
    </row>
    <row r="2272" spans="20:20" x14ac:dyDescent="0.25">
      <c r="T2272" t="e">
        <f t="shared" si="35"/>
        <v>#DIV/0!</v>
      </c>
    </row>
    <row r="2273" spans="20:20" x14ac:dyDescent="0.25">
      <c r="T2273" t="e">
        <f t="shared" si="35"/>
        <v>#DIV/0!</v>
      </c>
    </row>
    <row r="2274" spans="20:20" x14ac:dyDescent="0.25">
      <c r="T2274" t="e">
        <f t="shared" si="35"/>
        <v>#DIV/0!</v>
      </c>
    </row>
    <row r="2275" spans="20:20" x14ac:dyDescent="0.25">
      <c r="T2275" t="e">
        <f t="shared" si="35"/>
        <v>#DIV/0!</v>
      </c>
    </row>
    <row r="2276" spans="20:20" x14ac:dyDescent="0.25">
      <c r="T2276" t="e">
        <f t="shared" si="35"/>
        <v>#DIV/0!</v>
      </c>
    </row>
    <row r="2277" spans="20:20" x14ac:dyDescent="0.25">
      <c r="T2277" t="e">
        <f t="shared" si="35"/>
        <v>#DIV/0!</v>
      </c>
    </row>
    <row r="2278" spans="20:20" x14ac:dyDescent="0.25">
      <c r="T2278" t="e">
        <f t="shared" si="35"/>
        <v>#DIV/0!</v>
      </c>
    </row>
    <row r="2279" spans="20:20" x14ac:dyDescent="0.25">
      <c r="T2279" t="e">
        <f t="shared" si="35"/>
        <v>#DIV/0!</v>
      </c>
    </row>
    <row r="2280" spans="20:20" x14ac:dyDescent="0.25">
      <c r="T2280" t="e">
        <f t="shared" si="35"/>
        <v>#DIV/0!</v>
      </c>
    </row>
    <row r="2281" spans="20:20" x14ac:dyDescent="0.25">
      <c r="T2281" t="e">
        <f t="shared" si="35"/>
        <v>#DIV/0!</v>
      </c>
    </row>
    <row r="2282" spans="20:20" x14ac:dyDescent="0.25">
      <c r="T2282" t="e">
        <f t="shared" si="35"/>
        <v>#DIV/0!</v>
      </c>
    </row>
    <row r="2283" spans="20:20" x14ac:dyDescent="0.25">
      <c r="T2283" t="e">
        <f t="shared" si="35"/>
        <v>#DIV/0!</v>
      </c>
    </row>
    <row r="2284" spans="20:20" x14ac:dyDescent="0.25">
      <c r="T2284" t="e">
        <f t="shared" si="35"/>
        <v>#DIV/0!</v>
      </c>
    </row>
    <row r="2285" spans="20:20" x14ac:dyDescent="0.25">
      <c r="T2285" t="e">
        <f t="shared" si="35"/>
        <v>#DIV/0!</v>
      </c>
    </row>
    <row r="2286" spans="20:20" x14ac:dyDescent="0.25">
      <c r="T2286" t="e">
        <f t="shared" si="35"/>
        <v>#DIV/0!</v>
      </c>
    </row>
    <row r="2287" spans="20:20" x14ac:dyDescent="0.25">
      <c r="T2287" t="e">
        <f t="shared" si="35"/>
        <v>#DIV/0!</v>
      </c>
    </row>
    <row r="2288" spans="20:20" x14ac:dyDescent="0.25">
      <c r="T2288" t="e">
        <f t="shared" si="35"/>
        <v>#DIV/0!</v>
      </c>
    </row>
    <row r="2289" spans="20:20" x14ac:dyDescent="0.25">
      <c r="T2289" t="e">
        <f t="shared" si="35"/>
        <v>#DIV/0!</v>
      </c>
    </row>
    <row r="2290" spans="20:20" x14ac:dyDescent="0.25">
      <c r="T2290" t="e">
        <f t="shared" si="35"/>
        <v>#DIV/0!</v>
      </c>
    </row>
    <row r="2291" spans="20:20" x14ac:dyDescent="0.25">
      <c r="T2291" t="e">
        <f t="shared" si="35"/>
        <v>#DIV/0!</v>
      </c>
    </row>
    <row r="2292" spans="20:20" x14ac:dyDescent="0.25">
      <c r="T2292" t="e">
        <f t="shared" si="35"/>
        <v>#DIV/0!</v>
      </c>
    </row>
    <row r="2293" spans="20:20" x14ac:dyDescent="0.25">
      <c r="T2293" t="e">
        <f t="shared" si="35"/>
        <v>#DIV/0!</v>
      </c>
    </row>
    <row r="2294" spans="20:20" x14ac:dyDescent="0.25">
      <c r="T2294" t="e">
        <f t="shared" si="35"/>
        <v>#DIV/0!</v>
      </c>
    </row>
    <row r="2295" spans="20:20" x14ac:dyDescent="0.25">
      <c r="T2295" t="e">
        <f t="shared" si="35"/>
        <v>#DIV/0!</v>
      </c>
    </row>
    <row r="2296" spans="20:20" x14ac:dyDescent="0.25">
      <c r="T2296" t="e">
        <f t="shared" si="35"/>
        <v>#DIV/0!</v>
      </c>
    </row>
    <row r="2297" spans="20:20" x14ac:dyDescent="0.25">
      <c r="T2297" t="e">
        <f t="shared" si="35"/>
        <v>#DIV/0!</v>
      </c>
    </row>
    <row r="2298" spans="20:20" x14ac:dyDescent="0.25">
      <c r="T2298" t="e">
        <f t="shared" si="35"/>
        <v>#DIV/0!</v>
      </c>
    </row>
    <row r="2299" spans="20:20" x14ac:dyDescent="0.25">
      <c r="T2299" t="e">
        <f t="shared" si="35"/>
        <v>#DIV/0!</v>
      </c>
    </row>
    <row r="2300" spans="20:20" x14ac:dyDescent="0.25">
      <c r="T2300" t="e">
        <f t="shared" si="35"/>
        <v>#DIV/0!</v>
      </c>
    </row>
    <row r="2301" spans="20:20" x14ac:dyDescent="0.25">
      <c r="T2301" t="e">
        <f t="shared" si="35"/>
        <v>#DIV/0!</v>
      </c>
    </row>
    <row r="2302" spans="20:20" x14ac:dyDescent="0.25">
      <c r="T2302" t="e">
        <f t="shared" si="35"/>
        <v>#DIV/0!</v>
      </c>
    </row>
    <row r="2303" spans="20:20" x14ac:dyDescent="0.25">
      <c r="T2303" t="e">
        <f t="shared" si="35"/>
        <v>#DIV/0!</v>
      </c>
    </row>
    <row r="2304" spans="20:20" x14ac:dyDescent="0.25">
      <c r="T2304" t="e">
        <f t="shared" si="35"/>
        <v>#DIV/0!</v>
      </c>
    </row>
    <row r="2305" spans="20:20" x14ac:dyDescent="0.25">
      <c r="T2305" t="e">
        <f t="shared" si="35"/>
        <v>#DIV/0!</v>
      </c>
    </row>
    <row r="2306" spans="20:20" x14ac:dyDescent="0.25">
      <c r="T2306" t="e">
        <f t="shared" si="35"/>
        <v>#DIV/0!</v>
      </c>
    </row>
    <row r="2307" spans="20:20" x14ac:dyDescent="0.25">
      <c r="T2307" t="e">
        <f t="shared" si="35"/>
        <v>#DIV/0!</v>
      </c>
    </row>
    <row r="2308" spans="20:20" x14ac:dyDescent="0.25">
      <c r="T2308" t="e">
        <f t="shared" ref="T2308:T2371" si="36">K2308/(A2308+K2308)</f>
        <v>#DIV/0!</v>
      </c>
    </row>
    <row r="2309" spans="20:20" x14ac:dyDescent="0.25">
      <c r="T2309" t="e">
        <f t="shared" si="36"/>
        <v>#DIV/0!</v>
      </c>
    </row>
    <row r="2310" spans="20:20" x14ac:dyDescent="0.25">
      <c r="T2310" t="e">
        <f t="shared" si="36"/>
        <v>#DIV/0!</v>
      </c>
    </row>
    <row r="2311" spans="20:20" x14ac:dyDescent="0.25">
      <c r="T2311" t="e">
        <f t="shared" si="36"/>
        <v>#DIV/0!</v>
      </c>
    </row>
    <row r="2312" spans="20:20" x14ac:dyDescent="0.25">
      <c r="T2312" t="e">
        <f t="shared" si="36"/>
        <v>#DIV/0!</v>
      </c>
    </row>
    <row r="2313" spans="20:20" x14ac:dyDescent="0.25">
      <c r="T2313" t="e">
        <f t="shared" si="36"/>
        <v>#DIV/0!</v>
      </c>
    </row>
    <row r="2314" spans="20:20" x14ac:dyDescent="0.25">
      <c r="T2314" t="e">
        <f t="shared" si="36"/>
        <v>#DIV/0!</v>
      </c>
    </row>
    <row r="2315" spans="20:20" x14ac:dyDescent="0.25">
      <c r="T2315" t="e">
        <f t="shared" si="36"/>
        <v>#DIV/0!</v>
      </c>
    </row>
    <row r="2316" spans="20:20" x14ac:dyDescent="0.25">
      <c r="T2316" t="e">
        <f t="shared" si="36"/>
        <v>#DIV/0!</v>
      </c>
    </row>
    <row r="2317" spans="20:20" x14ac:dyDescent="0.25">
      <c r="T2317" t="e">
        <f t="shared" si="36"/>
        <v>#DIV/0!</v>
      </c>
    </row>
    <row r="2318" spans="20:20" x14ac:dyDescent="0.25">
      <c r="T2318" t="e">
        <f t="shared" si="36"/>
        <v>#DIV/0!</v>
      </c>
    </row>
    <row r="2319" spans="20:20" x14ac:dyDescent="0.25">
      <c r="T2319" t="e">
        <f t="shared" si="36"/>
        <v>#DIV/0!</v>
      </c>
    </row>
    <row r="2320" spans="20:20" x14ac:dyDescent="0.25">
      <c r="T2320" t="e">
        <f t="shared" si="36"/>
        <v>#DIV/0!</v>
      </c>
    </row>
    <row r="2321" spans="20:20" x14ac:dyDescent="0.25">
      <c r="T2321" t="e">
        <f t="shared" si="36"/>
        <v>#DIV/0!</v>
      </c>
    </row>
    <row r="2322" spans="20:20" x14ac:dyDescent="0.25">
      <c r="T2322" t="e">
        <f t="shared" si="36"/>
        <v>#DIV/0!</v>
      </c>
    </row>
    <row r="2323" spans="20:20" x14ac:dyDescent="0.25">
      <c r="T2323" t="e">
        <f t="shared" si="36"/>
        <v>#DIV/0!</v>
      </c>
    </row>
    <row r="2324" spans="20:20" x14ac:dyDescent="0.25">
      <c r="T2324" t="e">
        <f t="shared" si="36"/>
        <v>#DIV/0!</v>
      </c>
    </row>
    <row r="2325" spans="20:20" x14ac:dyDescent="0.25">
      <c r="T2325" t="e">
        <f t="shared" si="36"/>
        <v>#DIV/0!</v>
      </c>
    </row>
    <row r="2326" spans="20:20" x14ac:dyDescent="0.25">
      <c r="T2326" t="e">
        <f t="shared" si="36"/>
        <v>#DIV/0!</v>
      </c>
    </row>
    <row r="2327" spans="20:20" x14ac:dyDescent="0.25">
      <c r="T2327" t="e">
        <f t="shared" si="36"/>
        <v>#DIV/0!</v>
      </c>
    </row>
    <row r="2328" spans="20:20" x14ac:dyDescent="0.25">
      <c r="T2328" t="e">
        <f t="shared" si="36"/>
        <v>#DIV/0!</v>
      </c>
    </row>
    <row r="2329" spans="20:20" x14ac:dyDescent="0.25">
      <c r="T2329" t="e">
        <f t="shared" si="36"/>
        <v>#DIV/0!</v>
      </c>
    </row>
    <row r="2330" spans="20:20" x14ac:dyDescent="0.25">
      <c r="T2330" t="e">
        <f t="shared" si="36"/>
        <v>#DIV/0!</v>
      </c>
    </row>
    <row r="2331" spans="20:20" x14ac:dyDescent="0.25">
      <c r="T2331" t="e">
        <f t="shared" si="36"/>
        <v>#DIV/0!</v>
      </c>
    </row>
    <row r="2332" spans="20:20" x14ac:dyDescent="0.25">
      <c r="T2332" t="e">
        <f t="shared" si="36"/>
        <v>#DIV/0!</v>
      </c>
    </row>
    <row r="2333" spans="20:20" x14ac:dyDescent="0.25">
      <c r="T2333" t="e">
        <f t="shared" si="36"/>
        <v>#DIV/0!</v>
      </c>
    </row>
    <row r="2334" spans="20:20" x14ac:dyDescent="0.25">
      <c r="T2334" t="e">
        <f t="shared" si="36"/>
        <v>#DIV/0!</v>
      </c>
    </row>
    <row r="2335" spans="20:20" x14ac:dyDescent="0.25">
      <c r="T2335" t="e">
        <f t="shared" si="36"/>
        <v>#DIV/0!</v>
      </c>
    </row>
    <row r="2336" spans="20:20" x14ac:dyDescent="0.25">
      <c r="T2336" t="e">
        <f t="shared" si="36"/>
        <v>#DIV/0!</v>
      </c>
    </row>
    <row r="2337" spans="20:20" x14ac:dyDescent="0.25">
      <c r="T2337" t="e">
        <f t="shared" si="36"/>
        <v>#DIV/0!</v>
      </c>
    </row>
    <row r="2338" spans="20:20" x14ac:dyDescent="0.25">
      <c r="T2338" t="e">
        <f t="shared" si="36"/>
        <v>#DIV/0!</v>
      </c>
    </row>
    <row r="2339" spans="20:20" x14ac:dyDescent="0.25">
      <c r="T2339" t="e">
        <f t="shared" si="36"/>
        <v>#DIV/0!</v>
      </c>
    </row>
    <row r="2340" spans="20:20" x14ac:dyDescent="0.25">
      <c r="T2340" t="e">
        <f t="shared" si="36"/>
        <v>#DIV/0!</v>
      </c>
    </row>
    <row r="2341" spans="20:20" x14ac:dyDescent="0.25">
      <c r="T2341" t="e">
        <f t="shared" si="36"/>
        <v>#DIV/0!</v>
      </c>
    </row>
    <row r="2342" spans="20:20" x14ac:dyDescent="0.25">
      <c r="T2342" t="e">
        <f t="shared" si="36"/>
        <v>#DIV/0!</v>
      </c>
    </row>
    <row r="2343" spans="20:20" x14ac:dyDescent="0.25">
      <c r="T2343" t="e">
        <f t="shared" si="36"/>
        <v>#DIV/0!</v>
      </c>
    </row>
    <row r="2344" spans="20:20" x14ac:dyDescent="0.25">
      <c r="T2344" t="e">
        <f t="shared" si="36"/>
        <v>#DIV/0!</v>
      </c>
    </row>
    <row r="2345" spans="20:20" x14ac:dyDescent="0.25">
      <c r="T2345" t="e">
        <f t="shared" si="36"/>
        <v>#DIV/0!</v>
      </c>
    </row>
    <row r="2346" spans="20:20" x14ac:dyDescent="0.25">
      <c r="T2346" t="e">
        <f t="shared" si="36"/>
        <v>#DIV/0!</v>
      </c>
    </row>
    <row r="2347" spans="20:20" x14ac:dyDescent="0.25">
      <c r="T2347" t="e">
        <f t="shared" si="36"/>
        <v>#DIV/0!</v>
      </c>
    </row>
    <row r="2348" spans="20:20" x14ac:dyDescent="0.25">
      <c r="T2348" t="e">
        <f t="shared" si="36"/>
        <v>#DIV/0!</v>
      </c>
    </row>
    <row r="2349" spans="20:20" x14ac:dyDescent="0.25">
      <c r="T2349" t="e">
        <f t="shared" si="36"/>
        <v>#DIV/0!</v>
      </c>
    </row>
    <row r="2350" spans="20:20" x14ac:dyDescent="0.25">
      <c r="T2350" t="e">
        <f t="shared" si="36"/>
        <v>#DIV/0!</v>
      </c>
    </row>
    <row r="2351" spans="20:20" x14ac:dyDescent="0.25">
      <c r="T2351" t="e">
        <f t="shared" si="36"/>
        <v>#DIV/0!</v>
      </c>
    </row>
    <row r="2352" spans="20:20" x14ac:dyDescent="0.25">
      <c r="T2352" t="e">
        <f t="shared" si="36"/>
        <v>#DIV/0!</v>
      </c>
    </row>
    <row r="2353" spans="20:20" x14ac:dyDescent="0.25">
      <c r="T2353" t="e">
        <f t="shared" si="36"/>
        <v>#DIV/0!</v>
      </c>
    </row>
    <row r="2354" spans="20:20" x14ac:dyDescent="0.25">
      <c r="T2354" t="e">
        <f t="shared" si="36"/>
        <v>#DIV/0!</v>
      </c>
    </row>
    <row r="2355" spans="20:20" x14ac:dyDescent="0.25">
      <c r="T2355" t="e">
        <f t="shared" si="36"/>
        <v>#DIV/0!</v>
      </c>
    </row>
    <row r="2356" spans="20:20" x14ac:dyDescent="0.25">
      <c r="T2356" t="e">
        <f t="shared" si="36"/>
        <v>#DIV/0!</v>
      </c>
    </row>
    <row r="2357" spans="20:20" x14ac:dyDescent="0.25">
      <c r="T2357" t="e">
        <f t="shared" si="36"/>
        <v>#DIV/0!</v>
      </c>
    </row>
    <row r="2358" spans="20:20" x14ac:dyDescent="0.25">
      <c r="T2358" t="e">
        <f t="shared" si="36"/>
        <v>#DIV/0!</v>
      </c>
    </row>
    <row r="2359" spans="20:20" x14ac:dyDescent="0.25">
      <c r="T2359" t="e">
        <f t="shared" si="36"/>
        <v>#DIV/0!</v>
      </c>
    </row>
    <row r="2360" spans="20:20" x14ac:dyDescent="0.25">
      <c r="T2360" t="e">
        <f t="shared" si="36"/>
        <v>#DIV/0!</v>
      </c>
    </row>
    <row r="2361" spans="20:20" x14ac:dyDescent="0.25">
      <c r="T2361" t="e">
        <f t="shared" si="36"/>
        <v>#DIV/0!</v>
      </c>
    </row>
    <row r="2362" spans="20:20" x14ac:dyDescent="0.25">
      <c r="T2362" t="e">
        <f t="shared" si="36"/>
        <v>#DIV/0!</v>
      </c>
    </row>
    <row r="2363" spans="20:20" x14ac:dyDescent="0.25">
      <c r="T2363" t="e">
        <f t="shared" si="36"/>
        <v>#DIV/0!</v>
      </c>
    </row>
    <row r="2364" spans="20:20" x14ac:dyDescent="0.25">
      <c r="T2364" t="e">
        <f t="shared" si="36"/>
        <v>#DIV/0!</v>
      </c>
    </row>
    <row r="2365" spans="20:20" x14ac:dyDescent="0.25">
      <c r="T2365" t="e">
        <f t="shared" si="36"/>
        <v>#DIV/0!</v>
      </c>
    </row>
    <row r="2366" spans="20:20" x14ac:dyDescent="0.25">
      <c r="T2366" t="e">
        <f t="shared" si="36"/>
        <v>#DIV/0!</v>
      </c>
    </row>
    <row r="2367" spans="20:20" x14ac:dyDescent="0.25">
      <c r="T2367" t="e">
        <f t="shared" si="36"/>
        <v>#DIV/0!</v>
      </c>
    </row>
    <row r="2368" spans="20:20" x14ac:dyDescent="0.25">
      <c r="T2368" t="e">
        <f t="shared" si="36"/>
        <v>#DIV/0!</v>
      </c>
    </row>
    <row r="2369" spans="20:20" x14ac:dyDescent="0.25">
      <c r="T2369" t="e">
        <f t="shared" si="36"/>
        <v>#DIV/0!</v>
      </c>
    </row>
    <row r="2370" spans="20:20" x14ac:dyDescent="0.25">
      <c r="T2370" t="e">
        <f t="shared" si="36"/>
        <v>#DIV/0!</v>
      </c>
    </row>
    <row r="2371" spans="20:20" x14ac:dyDescent="0.25">
      <c r="T2371" t="e">
        <f t="shared" si="36"/>
        <v>#DIV/0!</v>
      </c>
    </row>
    <row r="2372" spans="20:20" x14ac:dyDescent="0.25">
      <c r="T2372" t="e">
        <f t="shared" ref="T2372:T2435" si="37">K2372/(A2372+K2372)</f>
        <v>#DIV/0!</v>
      </c>
    </row>
    <row r="2373" spans="20:20" x14ac:dyDescent="0.25">
      <c r="T2373" t="e">
        <f t="shared" si="37"/>
        <v>#DIV/0!</v>
      </c>
    </row>
    <row r="2374" spans="20:20" x14ac:dyDescent="0.25">
      <c r="T2374" t="e">
        <f t="shared" si="37"/>
        <v>#DIV/0!</v>
      </c>
    </row>
    <row r="2375" spans="20:20" x14ac:dyDescent="0.25">
      <c r="T2375" t="e">
        <f t="shared" si="37"/>
        <v>#DIV/0!</v>
      </c>
    </row>
    <row r="2376" spans="20:20" x14ac:dyDescent="0.25">
      <c r="T2376" t="e">
        <f t="shared" si="37"/>
        <v>#DIV/0!</v>
      </c>
    </row>
    <row r="2377" spans="20:20" x14ac:dyDescent="0.25">
      <c r="T2377" t="e">
        <f t="shared" si="37"/>
        <v>#DIV/0!</v>
      </c>
    </row>
    <row r="2378" spans="20:20" x14ac:dyDescent="0.25">
      <c r="T2378" t="e">
        <f t="shared" si="37"/>
        <v>#DIV/0!</v>
      </c>
    </row>
    <row r="2379" spans="20:20" x14ac:dyDescent="0.25">
      <c r="T2379" t="e">
        <f t="shared" si="37"/>
        <v>#DIV/0!</v>
      </c>
    </row>
    <row r="2380" spans="20:20" x14ac:dyDescent="0.25">
      <c r="T2380" t="e">
        <f t="shared" si="37"/>
        <v>#DIV/0!</v>
      </c>
    </row>
    <row r="2381" spans="20:20" x14ac:dyDescent="0.25">
      <c r="T2381" t="e">
        <f t="shared" si="37"/>
        <v>#DIV/0!</v>
      </c>
    </row>
    <row r="2382" spans="20:20" x14ac:dyDescent="0.25">
      <c r="T2382" t="e">
        <f t="shared" si="37"/>
        <v>#DIV/0!</v>
      </c>
    </row>
    <row r="2383" spans="20:20" x14ac:dyDescent="0.25">
      <c r="T2383" t="e">
        <f t="shared" si="37"/>
        <v>#DIV/0!</v>
      </c>
    </row>
    <row r="2384" spans="20:20" x14ac:dyDescent="0.25">
      <c r="T2384" t="e">
        <f t="shared" si="37"/>
        <v>#DIV/0!</v>
      </c>
    </row>
    <row r="2385" spans="20:20" x14ac:dyDescent="0.25">
      <c r="T2385" t="e">
        <f t="shared" si="37"/>
        <v>#DIV/0!</v>
      </c>
    </row>
    <row r="2386" spans="20:20" x14ac:dyDescent="0.25">
      <c r="T2386" t="e">
        <f t="shared" si="37"/>
        <v>#DIV/0!</v>
      </c>
    </row>
    <row r="2387" spans="20:20" x14ac:dyDescent="0.25">
      <c r="T2387" t="e">
        <f t="shared" si="37"/>
        <v>#DIV/0!</v>
      </c>
    </row>
    <row r="2388" spans="20:20" x14ac:dyDescent="0.25">
      <c r="T2388" t="e">
        <f t="shared" si="37"/>
        <v>#DIV/0!</v>
      </c>
    </row>
    <row r="2389" spans="20:20" x14ac:dyDescent="0.25">
      <c r="T2389" t="e">
        <f t="shared" si="37"/>
        <v>#DIV/0!</v>
      </c>
    </row>
    <row r="2390" spans="20:20" x14ac:dyDescent="0.25">
      <c r="T2390" t="e">
        <f t="shared" si="37"/>
        <v>#DIV/0!</v>
      </c>
    </row>
    <row r="2391" spans="20:20" x14ac:dyDescent="0.25">
      <c r="T2391" t="e">
        <f t="shared" si="37"/>
        <v>#DIV/0!</v>
      </c>
    </row>
    <row r="2392" spans="20:20" x14ac:dyDescent="0.25">
      <c r="T2392" t="e">
        <f t="shared" si="37"/>
        <v>#DIV/0!</v>
      </c>
    </row>
    <row r="2393" spans="20:20" x14ac:dyDescent="0.25">
      <c r="T2393" t="e">
        <f t="shared" si="37"/>
        <v>#DIV/0!</v>
      </c>
    </row>
    <row r="2394" spans="20:20" x14ac:dyDescent="0.25">
      <c r="T2394" t="e">
        <f t="shared" si="37"/>
        <v>#DIV/0!</v>
      </c>
    </row>
    <row r="2395" spans="20:20" x14ac:dyDescent="0.25">
      <c r="T2395" t="e">
        <f t="shared" si="37"/>
        <v>#DIV/0!</v>
      </c>
    </row>
    <row r="2396" spans="20:20" x14ac:dyDescent="0.25">
      <c r="T2396" t="e">
        <f t="shared" si="37"/>
        <v>#DIV/0!</v>
      </c>
    </row>
    <row r="2397" spans="20:20" x14ac:dyDescent="0.25">
      <c r="T2397" t="e">
        <f t="shared" si="37"/>
        <v>#DIV/0!</v>
      </c>
    </row>
    <row r="2398" spans="20:20" x14ac:dyDescent="0.25">
      <c r="T2398" t="e">
        <f t="shared" si="37"/>
        <v>#DIV/0!</v>
      </c>
    </row>
    <row r="2399" spans="20:20" x14ac:dyDescent="0.25">
      <c r="T2399" t="e">
        <f t="shared" si="37"/>
        <v>#DIV/0!</v>
      </c>
    </row>
    <row r="2400" spans="20:20" x14ac:dyDescent="0.25">
      <c r="T2400" t="e">
        <f t="shared" si="37"/>
        <v>#DIV/0!</v>
      </c>
    </row>
    <row r="2401" spans="20:20" x14ac:dyDescent="0.25">
      <c r="T2401" t="e">
        <f t="shared" si="37"/>
        <v>#DIV/0!</v>
      </c>
    </row>
    <row r="2402" spans="20:20" x14ac:dyDescent="0.25">
      <c r="T2402" t="e">
        <f t="shared" si="37"/>
        <v>#DIV/0!</v>
      </c>
    </row>
    <row r="2403" spans="20:20" x14ac:dyDescent="0.25">
      <c r="T2403" t="e">
        <f t="shared" si="37"/>
        <v>#DIV/0!</v>
      </c>
    </row>
    <row r="2404" spans="20:20" x14ac:dyDescent="0.25">
      <c r="T2404" t="e">
        <f t="shared" si="37"/>
        <v>#DIV/0!</v>
      </c>
    </row>
    <row r="2405" spans="20:20" x14ac:dyDescent="0.25">
      <c r="T2405" t="e">
        <f t="shared" si="37"/>
        <v>#DIV/0!</v>
      </c>
    </row>
    <row r="2406" spans="20:20" x14ac:dyDescent="0.25">
      <c r="T2406" t="e">
        <f t="shared" si="37"/>
        <v>#DIV/0!</v>
      </c>
    </row>
    <row r="2407" spans="20:20" x14ac:dyDescent="0.25">
      <c r="T2407" t="e">
        <f t="shared" si="37"/>
        <v>#DIV/0!</v>
      </c>
    </row>
    <row r="2408" spans="20:20" x14ac:dyDescent="0.25">
      <c r="T2408" t="e">
        <f t="shared" si="37"/>
        <v>#DIV/0!</v>
      </c>
    </row>
    <row r="2409" spans="20:20" x14ac:dyDescent="0.25">
      <c r="T2409" t="e">
        <f t="shared" si="37"/>
        <v>#DIV/0!</v>
      </c>
    </row>
    <row r="2410" spans="20:20" x14ac:dyDescent="0.25">
      <c r="T2410" t="e">
        <f t="shared" si="37"/>
        <v>#DIV/0!</v>
      </c>
    </row>
    <row r="2411" spans="20:20" x14ac:dyDescent="0.25">
      <c r="T2411" t="e">
        <f t="shared" si="37"/>
        <v>#DIV/0!</v>
      </c>
    </row>
    <row r="2412" spans="20:20" x14ac:dyDescent="0.25">
      <c r="T2412" t="e">
        <f t="shared" si="37"/>
        <v>#DIV/0!</v>
      </c>
    </row>
    <row r="2413" spans="20:20" x14ac:dyDescent="0.25">
      <c r="T2413" t="e">
        <f t="shared" si="37"/>
        <v>#DIV/0!</v>
      </c>
    </row>
    <row r="2414" spans="20:20" x14ac:dyDescent="0.25">
      <c r="T2414" t="e">
        <f t="shared" si="37"/>
        <v>#DIV/0!</v>
      </c>
    </row>
    <row r="2415" spans="20:20" x14ac:dyDescent="0.25">
      <c r="T2415" t="e">
        <f t="shared" si="37"/>
        <v>#DIV/0!</v>
      </c>
    </row>
    <row r="2416" spans="20:20" x14ac:dyDescent="0.25">
      <c r="T2416" t="e">
        <f t="shared" si="37"/>
        <v>#DIV/0!</v>
      </c>
    </row>
    <row r="2417" spans="20:20" x14ac:dyDescent="0.25">
      <c r="T2417" t="e">
        <f t="shared" si="37"/>
        <v>#DIV/0!</v>
      </c>
    </row>
    <row r="2418" spans="20:20" x14ac:dyDescent="0.25">
      <c r="T2418" t="e">
        <f t="shared" si="37"/>
        <v>#DIV/0!</v>
      </c>
    </row>
    <row r="2419" spans="20:20" x14ac:dyDescent="0.25">
      <c r="T2419" t="e">
        <f t="shared" si="37"/>
        <v>#DIV/0!</v>
      </c>
    </row>
    <row r="2420" spans="20:20" x14ac:dyDescent="0.25">
      <c r="T2420" t="e">
        <f t="shared" si="37"/>
        <v>#DIV/0!</v>
      </c>
    </row>
    <row r="2421" spans="20:20" x14ac:dyDescent="0.25">
      <c r="T2421" t="e">
        <f t="shared" si="37"/>
        <v>#DIV/0!</v>
      </c>
    </row>
    <row r="2422" spans="20:20" x14ac:dyDescent="0.25">
      <c r="T2422" t="e">
        <f t="shared" si="37"/>
        <v>#DIV/0!</v>
      </c>
    </row>
    <row r="2423" spans="20:20" x14ac:dyDescent="0.25">
      <c r="T2423" t="e">
        <f t="shared" si="37"/>
        <v>#DIV/0!</v>
      </c>
    </row>
    <row r="2424" spans="20:20" x14ac:dyDescent="0.25">
      <c r="T2424" t="e">
        <f t="shared" si="37"/>
        <v>#DIV/0!</v>
      </c>
    </row>
    <row r="2425" spans="20:20" x14ac:dyDescent="0.25">
      <c r="T2425" t="e">
        <f t="shared" si="37"/>
        <v>#DIV/0!</v>
      </c>
    </row>
    <row r="2426" spans="20:20" x14ac:dyDescent="0.25">
      <c r="T2426" t="e">
        <f t="shared" si="37"/>
        <v>#DIV/0!</v>
      </c>
    </row>
    <row r="2427" spans="20:20" x14ac:dyDescent="0.25">
      <c r="T2427" t="e">
        <f t="shared" si="37"/>
        <v>#DIV/0!</v>
      </c>
    </row>
    <row r="2428" spans="20:20" x14ac:dyDescent="0.25">
      <c r="T2428" t="e">
        <f t="shared" si="37"/>
        <v>#DIV/0!</v>
      </c>
    </row>
    <row r="2429" spans="20:20" x14ac:dyDescent="0.25">
      <c r="T2429" t="e">
        <f t="shared" si="37"/>
        <v>#DIV/0!</v>
      </c>
    </row>
    <row r="2430" spans="20:20" x14ac:dyDescent="0.25">
      <c r="T2430" t="e">
        <f t="shared" si="37"/>
        <v>#DIV/0!</v>
      </c>
    </row>
    <row r="2431" spans="20:20" x14ac:dyDescent="0.25">
      <c r="T2431" t="e">
        <f t="shared" si="37"/>
        <v>#DIV/0!</v>
      </c>
    </row>
    <row r="2432" spans="20:20" x14ac:dyDescent="0.25">
      <c r="T2432" t="e">
        <f t="shared" si="37"/>
        <v>#DIV/0!</v>
      </c>
    </row>
    <row r="2433" spans="20:20" x14ac:dyDescent="0.25">
      <c r="T2433" t="e">
        <f t="shared" si="37"/>
        <v>#DIV/0!</v>
      </c>
    </row>
    <row r="2434" spans="20:20" x14ac:dyDescent="0.25">
      <c r="T2434" t="e">
        <f t="shared" si="37"/>
        <v>#DIV/0!</v>
      </c>
    </row>
    <row r="2435" spans="20:20" x14ac:dyDescent="0.25">
      <c r="T2435" t="e">
        <f t="shared" si="37"/>
        <v>#DIV/0!</v>
      </c>
    </row>
    <row r="2436" spans="20:20" x14ac:dyDescent="0.25">
      <c r="T2436" t="e">
        <f t="shared" ref="T2436" si="38">K2436/(A2436+K2436)</f>
        <v>#DIV/0!</v>
      </c>
    </row>
  </sheetData>
  <mergeCells count="2">
    <mergeCell ref="A1:H1"/>
    <mergeCell ref="K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7498-7803-42D2-866D-29BA3096E855}">
  <dimension ref="A1:T2436"/>
  <sheetViews>
    <sheetView topLeftCell="A3" workbookViewId="0">
      <selection activeCell="A3" sqref="A3:H2053"/>
    </sheetView>
  </sheetViews>
  <sheetFormatPr defaultRowHeight="15" x14ac:dyDescent="0.25"/>
  <cols>
    <col min="20" max="20" width="14" customWidth="1"/>
  </cols>
  <sheetData>
    <row r="1" spans="1:20" x14ac:dyDescent="0.25">
      <c r="A1" s="4" t="s">
        <v>14</v>
      </c>
      <c r="B1" s="4"/>
      <c r="C1" s="4"/>
      <c r="D1" s="4"/>
      <c r="E1" s="4"/>
      <c r="F1" s="4"/>
      <c r="G1" s="4"/>
      <c r="H1" s="4"/>
      <c r="K1" s="4" t="s">
        <v>15</v>
      </c>
      <c r="L1" s="4"/>
      <c r="M1" s="4"/>
      <c r="N1" s="4"/>
      <c r="O1" s="4"/>
      <c r="P1" s="4"/>
      <c r="Q1" s="4"/>
      <c r="R1" s="4"/>
      <c r="T1" t="s">
        <v>10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8</v>
      </c>
    </row>
    <row r="3" spans="1:20" x14ac:dyDescent="0.25">
      <c r="A3">
        <v>93287</v>
      </c>
      <c r="B3">
        <v>107263</v>
      </c>
      <c r="C3">
        <v>414</v>
      </c>
      <c r="D3">
        <v>1230.79</v>
      </c>
      <c r="E3">
        <v>1691</v>
      </c>
      <c r="F3">
        <v>4311</v>
      </c>
      <c r="G3">
        <v>8171</v>
      </c>
      <c r="H3">
        <v>89535</v>
      </c>
      <c r="T3">
        <f>K3/(A3+K3)</f>
        <v>0</v>
      </c>
    </row>
    <row r="4" spans="1:20" x14ac:dyDescent="0.25">
      <c r="A4">
        <v>113292</v>
      </c>
      <c r="B4">
        <v>10327</v>
      </c>
      <c r="C4">
        <v>411</v>
      </c>
      <c r="D4">
        <v>1130.94</v>
      </c>
      <c r="E4">
        <v>1520</v>
      </c>
      <c r="F4">
        <v>2569</v>
      </c>
      <c r="G4">
        <v>5315</v>
      </c>
      <c r="H4">
        <v>7567</v>
      </c>
      <c r="T4">
        <f t="shared" ref="T4:T67" si="0">K4/(A4+K4)</f>
        <v>0</v>
      </c>
    </row>
    <row r="5" spans="1:20" x14ac:dyDescent="0.25">
      <c r="A5">
        <v>110909</v>
      </c>
      <c r="B5">
        <v>10359</v>
      </c>
      <c r="C5">
        <v>418</v>
      </c>
      <c r="D5">
        <v>1162.4000000000001</v>
      </c>
      <c r="E5">
        <v>1577</v>
      </c>
      <c r="F5">
        <v>2681</v>
      </c>
      <c r="G5">
        <v>5159</v>
      </c>
      <c r="H5">
        <v>7859</v>
      </c>
      <c r="T5">
        <f t="shared" si="0"/>
        <v>0</v>
      </c>
    </row>
    <row r="6" spans="1:20" x14ac:dyDescent="0.25">
      <c r="A6">
        <v>112040</v>
      </c>
      <c r="B6">
        <v>12319</v>
      </c>
      <c r="C6">
        <v>429</v>
      </c>
      <c r="D6">
        <v>1150.69</v>
      </c>
      <c r="E6">
        <v>1546</v>
      </c>
      <c r="F6">
        <v>2507</v>
      </c>
      <c r="G6">
        <v>5819</v>
      </c>
      <c r="H6">
        <v>9255</v>
      </c>
      <c r="T6">
        <f t="shared" si="0"/>
        <v>0</v>
      </c>
    </row>
    <row r="7" spans="1:20" x14ac:dyDescent="0.25">
      <c r="A7">
        <v>110650</v>
      </c>
      <c r="B7">
        <v>12967</v>
      </c>
      <c r="C7">
        <v>438</v>
      </c>
      <c r="D7">
        <v>1159.58</v>
      </c>
      <c r="E7">
        <v>1570</v>
      </c>
      <c r="F7">
        <v>2635</v>
      </c>
      <c r="G7">
        <v>5671</v>
      </c>
      <c r="H7">
        <v>8383</v>
      </c>
      <c r="T7">
        <f t="shared" si="0"/>
        <v>0</v>
      </c>
    </row>
    <row r="8" spans="1:20" x14ac:dyDescent="0.25">
      <c r="A8">
        <v>110689</v>
      </c>
      <c r="B8">
        <v>10215</v>
      </c>
      <c r="C8">
        <v>408</v>
      </c>
      <c r="D8">
        <v>1157.1300000000001</v>
      </c>
      <c r="E8">
        <v>1556</v>
      </c>
      <c r="F8">
        <v>3053</v>
      </c>
      <c r="G8">
        <v>6047</v>
      </c>
      <c r="H8">
        <v>7947</v>
      </c>
      <c r="T8">
        <f t="shared" si="0"/>
        <v>0</v>
      </c>
    </row>
    <row r="9" spans="1:20" x14ac:dyDescent="0.25">
      <c r="A9">
        <v>111966</v>
      </c>
      <c r="B9">
        <v>9559</v>
      </c>
      <c r="C9">
        <v>439</v>
      </c>
      <c r="D9">
        <v>1161.1300000000001</v>
      </c>
      <c r="E9">
        <v>1552</v>
      </c>
      <c r="F9">
        <v>2747</v>
      </c>
      <c r="G9">
        <v>5771</v>
      </c>
      <c r="H9">
        <v>7007</v>
      </c>
      <c r="T9">
        <f t="shared" si="0"/>
        <v>0</v>
      </c>
    </row>
    <row r="10" spans="1:20" x14ac:dyDescent="0.25">
      <c r="A10">
        <v>108810</v>
      </c>
      <c r="B10">
        <v>12103</v>
      </c>
      <c r="C10">
        <v>410</v>
      </c>
      <c r="D10">
        <v>1180.4000000000001</v>
      </c>
      <c r="E10">
        <v>1595</v>
      </c>
      <c r="F10">
        <v>2915</v>
      </c>
      <c r="G10">
        <v>5743</v>
      </c>
      <c r="H10">
        <v>7615</v>
      </c>
      <c r="T10">
        <f t="shared" si="0"/>
        <v>0</v>
      </c>
    </row>
    <row r="11" spans="1:20" x14ac:dyDescent="0.25">
      <c r="A11">
        <v>105612</v>
      </c>
      <c r="B11">
        <v>9239</v>
      </c>
      <c r="C11">
        <v>433</v>
      </c>
      <c r="D11">
        <v>1211.6500000000001</v>
      </c>
      <c r="E11">
        <v>1661</v>
      </c>
      <c r="F11">
        <v>3175</v>
      </c>
      <c r="G11">
        <v>5735</v>
      </c>
      <c r="H11">
        <v>6979</v>
      </c>
      <c r="T11">
        <f t="shared" si="0"/>
        <v>0</v>
      </c>
    </row>
    <row r="12" spans="1:20" x14ac:dyDescent="0.25">
      <c r="A12">
        <v>103234</v>
      </c>
      <c r="B12">
        <v>14031</v>
      </c>
      <c r="C12">
        <v>427</v>
      </c>
      <c r="D12">
        <v>1216.28</v>
      </c>
      <c r="E12">
        <v>1680</v>
      </c>
      <c r="F12">
        <v>3447</v>
      </c>
      <c r="G12">
        <v>5751</v>
      </c>
      <c r="H12">
        <v>7795</v>
      </c>
      <c r="T12">
        <f t="shared" si="0"/>
        <v>0</v>
      </c>
    </row>
    <row r="13" spans="1:20" x14ac:dyDescent="0.25">
      <c r="A13">
        <v>103671</v>
      </c>
      <c r="B13">
        <v>9943</v>
      </c>
      <c r="C13">
        <v>407</v>
      </c>
      <c r="D13">
        <v>1233.67</v>
      </c>
      <c r="E13">
        <v>1693</v>
      </c>
      <c r="F13">
        <v>3037</v>
      </c>
      <c r="G13">
        <v>5735</v>
      </c>
      <c r="H13">
        <v>7875</v>
      </c>
      <c r="T13">
        <f t="shared" si="0"/>
        <v>0</v>
      </c>
    </row>
    <row r="14" spans="1:20" x14ac:dyDescent="0.25">
      <c r="A14">
        <v>103836</v>
      </c>
      <c r="B14">
        <v>9327</v>
      </c>
      <c r="C14">
        <v>394</v>
      </c>
      <c r="D14">
        <v>1223.31</v>
      </c>
      <c r="E14">
        <v>1697</v>
      </c>
      <c r="F14">
        <v>3233</v>
      </c>
      <c r="G14">
        <v>5895</v>
      </c>
      <c r="H14">
        <v>7467</v>
      </c>
      <c r="T14">
        <f t="shared" si="0"/>
        <v>0</v>
      </c>
    </row>
    <row r="15" spans="1:20" x14ac:dyDescent="0.25">
      <c r="A15">
        <v>101795</v>
      </c>
      <c r="B15">
        <v>10743</v>
      </c>
      <c r="C15">
        <v>436</v>
      </c>
      <c r="D15">
        <v>1244.52</v>
      </c>
      <c r="E15">
        <v>1725</v>
      </c>
      <c r="F15">
        <v>3549</v>
      </c>
      <c r="G15">
        <v>5763</v>
      </c>
      <c r="H15">
        <v>7907</v>
      </c>
      <c r="T15">
        <f t="shared" si="0"/>
        <v>0</v>
      </c>
    </row>
    <row r="16" spans="1:20" x14ac:dyDescent="0.25">
      <c r="A16">
        <v>102746</v>
      </c>
      <c r="B16">
        <v>13015</v>
      </c>
      <c r="C16">
        <v>406</v>
      </c>
      <c r="D16">
        <v>1237.44</v>
      </c>
      <c r="E16">
        <v>1719</v>
      </c>
      <c r="F16">
        <v>3221</v>
      </c>
      <c r="G16">
        <v>5903</v>
      </c>
      <c r="H16">
        <v>11047</v>
      </c>
      <c r="T16">
        <f t="shared" si="0"/>
        <v>0</v>
      </c>
    </row>
    <row r="17" spans="1:20" x14ac:dyDescent="0.25">
      <c r="A17">
        <v>101575</v>
      </c>
      <c r="B17">
        <v>10527</v>
      </c>
      <c r="C17">
        <v>433</v>
      </c>
      <c r="D17">
        <v>1248.5</v>
      </c>
      <c r="E17">
        <v>1722</v>
      </c>
      <c r="F17">
        <v>3069</v>
      </c>
      <c r="G17">
        <v>5659</v>
      </c>
      <c r="H17">
        <v>7303</v>
      </c>
      <c r="T17">
        <f t="shared" si="0"/>
        <v>0</v>
      </c>
    </row>
    <row r="18" spans="1:20" x14ac:dyDescent="0.25">
      <c r="A18">
        <v>102702</v>
      </c>
      <c r="B18">
        <v>13479</v>
      </c>
      <c r="C18">
        <v>449</v>
      </c>
      <c r="D18">
        <v>1237.8800000000001</v>
      </c>
      <c r="E18">
        <v>1726</v>
      </c>
      <c r="F18">
        <v>3137</v>
      </c>
      <c r="G18">
        <v>5779</v>
      </c>
      <c r="H18">
        <v>8823</v>
      </c>
      <c r="T18">
        <f t="shared" si="0"/>
        <v>0</v>
      </c>
    </row>
    <row r="19" spans="1:20" x14ac:dyDescent="0.25">
      <c r="A19">
        <v>101245</v>
      </c>
      <c r="B19">
        <v>11239</v>
      </c>
      <c r="C19">
        <v>420</v>
      </c>
      <c r="D19">
        <v>1261.55</v>
      </c>
      <c r="E19">
        <v>1752</v>
      </c>
      <c r="F19">
        <v>3541</v>
      </c>
      <c r="G19">
        <v>5979</v>
      </c>
      <c r="H19">
        <v>8583</v>
      </c>
      <c r="T19">
        <f t="shared" si="0"/>
        <v>0</v>
      </c>
    </row>
    <row r="20" spans="1:20" x14ac:dyDescent="0.25">
      <c r="A20">
        <v>101466</v>
      </c>
      <c r="B20">
        <v>10983</v>
      </c>
      <c r="C20">
        <v>437</v>
      </c>
      <c r="D20">
        <v>1246.79</v>
      </c>
      <c r="E20">
        <v>1732</v>
      </c>
      <c r="F20">
        <v>3473</v>
      </c>
      <c r="G20">
        <v>5719</v>
      </c>
      <c r="H20">
        <v>7787</v>
      </c>
      <c r="T20">
        <f t="shared" si="0"/>
        <v>0</v>
      </c>
    </row>
    <row r="21" spans="1:20" x14ac:dyDescent="0.25">
      <c r="A21">
        <v>100448</v>
      </c>
      <c r="B21">
        <v>13551</v>
      </c>
      <c r="C21">
        <v>426</v>
      </c>
      <c r="D21">
        <v>1260.8599999999999</v>
      </c>
      <c r="E21">
        <v>1760</v>
      </c>
      <c r="F21">
        <v>3327</v>
      </c>
      <c r="G21">
        <v>5671</v>
      </c>
      <c r="H21">
        <v>8903</v>
      </c>
      <c r="T21">
        <f t="shared" si="0"/>
        <v>0</v>
      </c>
    </row>
    <row r="22" spans="1:20" x14ac:dyDescent="0.25">
      <c r="A22">
        <v>102764</v>
      </c>
      <c r="B22">
        <v>10071</v>
      </c>
      <c r="C22">
        <v>403</v>
      </c>
      <c r="D22">
        <v>1237.22</v>
      </c>
      <c r="E22">
        <v>1723</v>
      </c>
      <c r="F22">
        <v>3155</v>
      </c>
      <c r="G22">
        <v>5583</v>
      </c>
      <c r="H22">
        <v>8099</v>
      </c>
      <c r="T22">
        <f t="shared" si="0"/>
        <v>0</v>
      </c>
    </row>
    <row r="23" spans="1:20" x14ac:dyDescent="0.25">
      <c r="A23">
        <v>100359</v>
      </c>
      <c r="B23">
        <v>14151</v>
      </c>
      <c r="C23">
        <v>403</v>
      </c>
      <c r="D23">
        <v>1258.43</v>
      </c>
      <c r="E23">
        <v>1757</v>
      </c>
      <c r="F23">
        <v>3183</v>
      </c>
      <c r="G23">
        <v>5911</v>
      </c>
      <c r="H23">
        <v>8999</v>
      </c>
      <c r="T23">
        <f t="shared" si="0"/>
        <v>0</v>
      </c>
    </row>
    <row r="24" spans="1:20" x14ac:dyDescent="0.25">
      <c r="A24">
        <v>102870</v>
      </c>
      <c r="B24">
        <v>10951</v>
      </c>
      <c r="C24">
        <v>380</v>
      </c>
      <c r="D24">
        <v>1236.3399999999999</v>
      </c>
      <c r="E24">
        <v>1713</v>
      </c>
      <c r="F24">
        <v>3153</v>
      </c>
      <c r="G24">
        <v>5799</v>
      </c>
      <c r="H24">
        <v>9495</v>
      </c>
      <c r="T24">
        <f t="shared" si="0"/>
        <v>0</v>
      </c>
    </row>
    <row r="25" spans="1:20" x14ac:dyDescent="0.25">
      <c r="A25">
        <v>102268</v>
      </c>
      <c r="B25">
        <v>8743</v>
      </c>
      <c r="C25">
        <v>383</v>
      </c>
      <c r="D25">
        <v>1226.8599999999999</v>
      </c>
      <c r="E25">
        <v>1705</v>
      </c>
      <c r="F25">
        <v>3067</v>
      </c>
      <c r="G25">
        <v>5423</v>
      </c>
      <c r="H25">
        <v>7303</v>
      </c>
      <c r="T25">
        <f t="shared" si="0"/>
        <v>0</v>
      </c>
    </row>
    <row r="26" spans="1:20" x14ac:dyDescent="0.25">
      <c r="A26">
        <v>102894</v>
      </c>
      <c r="B26">
        <v>13447</v>
      </c>
      <c r="C26">
        <v>436</v>
      </c>
      <c r="D26">
        <v>1222.6199999999999</v>
      </c>
      <c r="E26">
        <v>1683</v>
      </c>
      <c r="F26">
        <v>3521</v>
      </c>
      <c r="G26">
        <v>5819</v>
      </c>
      <c r="H26">
        <v>8239</v>
      </c>
      <c r="T26">
        <f t="shared" si="0"/>
        <v>0</v>
      </c>
    </row>
    <row r="27" spans="1:20" x14ac:dyDescent="0.25">
      <c r="A27">
        <v>102255</v>
      </c>
      <c r="B27">
        <v>16255</v>
      </c>
      <c r="C27">
        <v>415</v>
      </c>
      <c r="D27">
        <v>1245.3599999999999</v>
      </c>
      <c r="E27">
        <v>1721</v>
      </c>
      <c r="F27">
        <v>3455</v>
      </c>
      <c r="G27">
        <v>5659</v>
      </c>
      <c r="H27">
        <v>8367</v>
      </c>
      <c r="T27">
        <f t="shared" si="0"/>
        <v>0</v>
      </c>
    </row>
    <row r="28" spans="1:20" x14ac:dyDescent="0.25">
      <c r="A28">
        <v>101758</v>
      </c>
      <c r="B28">
        <v>10455</v>
      </c>
      <c r="C28">
        <v>426</v>
      </c>
      <c r="D28">
        <v>1243.8900000000001</v>
      </c>
      <c r="E28">
        <v>1717</v>
      </c>
      <c r="F28">
        <v>3161</v>
      </c>
      <c r="G28">
        <v>5835</v>
      </c>
      <c r="H28">
        <v>7215</v>
      </c>
      <c r="T28">
        <f t="shared" si="0"/>
        <v>0</v>
      </c>
    </row>
    <row r="29" spans="1:20" x14ac:dyDescent="0.25">
      <c r="A29">
        <v>101327</v>
      </c>
      <c r="B29">
        <v>9063</v>
      </c>
      <c r="C29">
        <v>434</v>
      </c>
      <c r="D29">
        <v>1250.04</v>
      </c>
      <c r="E29">
        <v>1734</v>
      </c>
      <c r="F29">
        <v>3377</v>
      </c>
      <c r="G29">
        <v>5851</v>
      </c>
      <c r="H29">
        <v>7087</v>
      </c>
      <c r="T29">
        <f t="shared" si="0"/>
        <v>0</v>
      </c>
    </row>
    <row r="30" spans="1:20" x14ac:dyDescent="0.25">
      <c r="A30">
        <v>101046</v>
      </c>
      <c r="B30">
        <v>10511</v>
      </c>
      <c r="C30">
        <v>420</v>
      </c>
      <c r="D30">
        <v>1250.08</v>
      </c>
      <c r="E30">
        <v>1741</v>
      </c>
      <c r="F30">
        <v>3291</v>
      </c>
      <c r="G30">
        <v>5711</v>
      </c>
      <c r="H30">
        <v>7559</v>
      </c>
      <c r="T30">
        <f t="shared" si="0"/>
        <v>0</v>
      </c>
    </row>
    <row r="31" spans="1:20" x14ac:dyDescent="0.25">
      <c r="A31">
        <v>102157</v>
      </c>
      <c r="B31">
        <v>20639</v>
      </c>
      <c r="C31">
        <v>416</v>
      </c>
      <c r="D31">
        <v>1240.04</v>
      </c>
      <c r="E31">
        <v>1727</v>
      </c>
      <c r="F31">
        <v>3523</v>
      </c>
      <c r="G31">
        <v>5739</v>
      </c>
      <c r="H31">
        <v>7559</v>
      </c>
      <c r="T31">
        <f t="shared" si="0"/>
        <v>0</v>
      </c>
    </row>
    <row r="32" spans="1:20" x14ac:dyDescent="0.25">
      <c r="A32">
        <v>101827</v>
      </c>
      <c r="B32">
        <v>9175</v>
      </c>
      <c r="C32">
        <v>426</v>
      </c>
      <c r="D32">
        <v>1244.71</v>
      </c>
      <c r="E32">
        <v>1725</v>
      </c>
      <c r="F32">
        <v>3315</v>
      </c>
      <c r="G32">
        <v>5735</v>
      </c>
      <c r="H32">
        <v>7659</v>
      </c>
      <c r="T32">
        <f t="shared" si="0"/>
        <v>0</v>
      </c>
    </row>
    <row r="33" spans="1:20" x14ac:dyDescent="0.25">
      <c r="A33">
        <v>100388</v>
      </c>
      <c r="B33">
        <v>48415</v>
      </c>
      <c r="C33">
        <v>441</v>
      </c>
      <c r="D33">
        <v>1252.1600000000001</v>
      </c>
      <c r="E33">
        <v>1732</v>
      </c>
      <c r="F33">
        <v>3515</v>
      </c>
      <c r="G33">
        <v>6155</v>
      </c>
      <c r="H33">
        <v>21951</v>
      </c>
      <c r="T33">
        <f t="shared" si="0"/>
        <v>0</v>
      </c>
    </row>
    <row r="34" spans="1:20" x14ac:dyDescent="0.25">
      <c r="A34">
        <v>100805</v>
      </c>
      <c r="B34">
        <v>10199</v>
      </c>
      <c r="C34">
        <v>424</v>
      </c>
      <c r="D34">
        <v>1258.25</v>
      </c>
      <c r="E34">
        <v>1747</v>
      </c>
      <c r="F34">
        <v>3213</v>
      </c>
      <c r="G34">
        <v>5635</v>
      </c>
      <c r="H34">
        <v>8143</v>
      </c>
      <c r="T34">
        <f t="shared" si="0"/>
        <v>0</v>
      </c>
    </row>
    <row r="35" spans="1:20" x14ac:dyDescent="0.25">
      <c r="A35">
        <v>102216</v>
      </c>
      <c r="B35">
        <v>10319</v>
      </c>
      <c r="C35">
        <v>368</v>
      </c>
      <c r="D35">
        <v>1248.8</v>
      </c>
      <c r="E35">
        <v>1741</v>
      </c>
      <c r="F35">
        <v>3277</v>
      </c>
      <c r="G35">
        <v>5763</v>
      </c>
      <c r="H35">
        <v>7335</v>
      </c>
      <c r="T35">
        <f t="shared" si="0"/>
        <v>0</v>
      </c>
    </row>
    <row r="36" spans="1:20" x14ac:dyDescent="0.25">
      <c r="A36">
        <v>100652</v>
      </c>
      <c r="B36">
        <v>9295</v>
      </c>
      <c r="C36">
        <v>433</v>
      </c>
      <c r="D36">
        <v>1259.02</v>
      </c>
      <c r="E36">
        <v>1745</v>
      </c>
      <c r="F36">
        <v>3013</v>
      </c>
      <c r="G36">
        <v>5723</v>
      </c>
      <c r="H36">
        <v>7851</v>
      </c>
      <c r="T36">
        <f t="shared" si="0"/>
        <v>0</v>
      </c>
    </row>
    <row r="37" spans="1:20" x14ac:dyDescent="0.25">
      <c r="A37">
        <v>103029</v>
      </c>
      <c r="B37">
        <v>11727</v>
      </c>
      <c r="C37">
        <v>406</v>
      </c>
      <c r="D37">
        <v>1239.04</v>
      </c>
      <c r="E37">
        <v>1726</v>
      </c>
      <c r="F37">
        <v>3329</v>
      </c>
      <c r="G37">
        <v>5595</v>
      </c>
      <c r="H37">
        <v>8783</v>
      </c>
      <c r="T37">
        <f t="shared" si="0"/>
        <v>0</v>
      </c>
    </row>
    <row r="38" spans="1:20" x14ac:dyDescent="0.25">
      <c r="A38">
        <v>100846</v>
      </c>
      <c r="B38">
        <v>19855</v>
      </c>
      <c r="C38">
        <v>411</v>
      </c>
      <c r="D38">
        <v>1264.7</v>
      </c>
      <c r="E38">
        <v>1755</v>
      </c>
      <c r="F38">
        <v>3427</v>
      </c>
      <c r="G38">
        <v>5955</v>
      </c>
      <c r="H38">
        <v>8743</v>
      </c>
      <c r="T38">
        <f t="shared" si="0"/>
        <v>0</v>
      </c>
    </row>
    <row r="39" spans="1:20" x14ac:dyDescent="0.25">
      <c r="A39">
        <v>100595</v>
      </c>
      <c r="B39">
        <v>13175</v>
      </c>
      <c r="C39">
        <v>427</v>
      </c>
      <c r="D39">
        <v>1258.43</v>
      </c>
      <c r="E39">
        <v>1769</v>
      </c>
      <c r="F39">
        <v>3555</v>
      </c>
      <c r="G39">
        <v>5927</v>
      </c>
      <c r="H39">
        <v>8415</v>
      </c>
      <c r="T39">
        <f t="shared" si="0"/>
        <v>0</v>
      </c>
    </row>
    <row r="40" spans="1:20" x14ac:dyDescent="0.25">
      <c r="A40">
        <v>100623</v>
      </c>
      <c r="B40">
        <v>12839</v>
      </c>
      <c r="C40">
        <v>407</v>
      </c>
      <c r="D40">
        <v>1262.25</v>
      </c>
      <c r="E40">
        <v>1747</v>
      </c>
      <c r="F40">
        <v>3311</v>
      </c>
      <c r="G40">
        <v>5923</v>
      </c>
      <c r="H40">
        <v>8975</v>
      </c>
      <c r="T40">
        <f t="shared" si="0"/>
        <v>0</v>
      </c>
    </row>
    <row r="41" spans="1:20" x14ac:dyDescent="0.25">
      <c r="A41">
        <v>100589</v>
      </c>
      <c r="B41">
        <v>10751</v>
      </c>
      <c r="C41">
        <v>403</v>
      </c>
      <c r="D41">
        <v>1252.28</v>
      </c>
      <c r="E41">
        <v>1758</v>
      </c>
      <c r="F41">
        <v>3257</v>
      </c>
      <c r="G41">
        <v>5663</v>
      </c>
      <c r="H41">
        <v>7259</v>
      </c>
      <c r="T41">
        <f t="shared" si="0"/>
        <v>0</v>
      </c>
    </row>
    <row r="42" spans="1:20" x14ac:dyDescent="0.25">
      <c r="A42">
        <v>100571</v>
      </c>
      <c r="B42">
        <v>12791</v>
      </c>
      <c r="C42">
        <v>420</v>
      </c>
      <c r="D42">
        <v>1265.57</v>
      </c>
      <c r="E42">
        <v>1751</v>
      </c>
      <c r="F42">
        <v>3299</v>
      </c>
      <c r="G42">
        <v>5959</v>
      </c>
      <c r="H42">
        <v>7615</v>
      </c>
      <c r="T42">
        <f t="shared" si="0"/>
        <v>0</v>
      </c>
    </row>
    <row r="43" spans="1:20" x14ac:dyDescent="0.25">
      <c r="A43">
        <v>102018</v>
      </c>
      <c r="B43">
        <v>10735</v>
      </c>
      <c r="C43">
        <v>434</v>
      </c>
      <c r="D43">
        <v>1249.31</v>
      </c>
      <c r="E43">
        <v>1743</v>
      </c>
      <c r="F43">
        <v>3435</v>
      </c>
      <c r="G43">
        <v>5603</v>
      </c>
      <c r="H43">
        <v>7915</v>
      </c>
      <c r="T43">
        <f t="shared" si="0"/>
        <v>0</v>
      </c>
    </row>
    <row r="44" spans="1:20" x14ac:dyDescent="0.25">
      <c r="A44">
        <v>101164</v>
      </c>
      <c r="B44">
        <v>12791</v>
      </c>
      <c r="C44">
        <v>451</v>
      </c>
      <c r="D44">
        <v>1259.73</v>
      </c>
      <c r="E44">
        <v>1733</v>
      </c>
      <c r="F44">
        <v>3281</v>
      </c>
      <c r="G44">
        <v>5783</v>
      </c>
      <c r="H44">
        <v>8423</v>
      </c>
      <c r="T44">
        <f t="shared" si="0"/>
        <v>0</v>
      </c>
    </row>
    <row r="45" spans="1:20" x14ac:dyDescent="0.25">
      <c r="A45">
        <v>102491</v>
      </c>
      <c r="B45">
        <v>14503</v>
      </c>
      <c r="C45">
        <v>411</v>
      </c>
      <c r="D45">
        <v>1241.45</v>
      </c>
      <c r="E45">
        <v>1739</v>
      </c>
      <c r="F45">
        <v>3419</v>
      </c>
      <c r="G45">
        <v>5919</v>
      </c>
      <c r="H45">
        <v>8319</v>
      </c>
      <c r="T45">
        <f t="shared" si="0"/>
        <v>0</v>
      </c>
    </row>
    <row r="46" spans="1:20" x14ac:dyDescent="0.25">
      <c r="A46">
        <v>102596</v>
      </c>
      <c r="B46">
        <v>11847</v>
      </c>
      <c r="C46">
        <v>426</v>
      </c>
      <c r="D46">
        <v>1239.23</v>
      </c>
      <c r="E46">
        <v>1702</v>
      </c>
      <c r="F46">
        <v>3165</v>
      </c>
      <c r="G46">
        <v>5739</v>
      </c>
      <c r="H46">
        <v>8303</v>
      </c>
      <c r="T46">
        <f t="shared" si="0"/>
        <v>0</v>
      </c>
    </row>
    <row r="47" spans="1:20" x14ac:dyDescent="0.25">
      <c r="A47">
        <v>101124</v>
      </c>
      <c r="B47">
        <v>11391</v>
      </c>
      <c r="C47">
        <v>437</v>
      </c>
      <c r="D47">
        <v>1242.79</v>
      </c>
      <c r="E47">
        <v>1724</v>
      </c>
      <c r="F47">
        <v>3259</v>
      </c>
      <c r="G47">
        <v>5819</v>
      </c>
      <c r="H47">
        <v>8039</v>
      </c>
      <c r="T47">
        <f t="shared" si="0"/>
        <v>0</v>
      </c>
    </row>
    <row r="48" spans="1:20" x14ac:dyDescent="0.25">
      <c r="A48">
        <v>100433</v>
      </c>
      <c r="B48">
        <v>11495</v>
      </c>
      <c r="C48">
        <v>443</v>
      </c>
      <c r="D48">
        <v>1266.0999999999999</v>
      </c>
      <c r="E48">
        <v>1757</v>
      </c>
      <c r="F48">
        <v>3053</v>
      </c>
      <c r="G48">
        <v>6059</v>
      </c>
      <c r="H48">
        <v>7695</v>
      </c>
      <c r="T48">
        <f t="shared" si="0"/>
        <v>0</v>
      </c>
    </row>
    <row r="49" spans="1:20" x14ac:dyDescent="0.25">
      <c r="A49">
        <v>100849</v>
      </c>
      <c r="B49">
        <v>14935</v>
      </c>
      <c r="C49">
        <v>443</v>
      </c>
      <c r="D49">
        <v>1245.0999999999999</v>
      </c>
      <c r="E49">
        <v>1734</v>
      </c>
      <c r="F49">
        <v>3333</v>
      </c>
      <c r="G49">
        <v>5887</v>
      </c>
      <c r="H49">
        <v>10055</v>
      </c>
      <c r="T49">
        <f t="shared" si="0"/>
        <v>0</v>
      </c>
    </row>
    <row r="50" spans="1:20" x14ac:dyDescent="0.25">
      <c r="A50">
        <v>101548</v>
      </c>
      <c r="B50">
        <v>9343</v>
      </c>
      <c r="C50">
        <v>417</v>
      </c>
      <c r="D50">
        <v>1262.17</v>
      </c>
      <c r="E50">
        <v>1745</v>
      </c>
      <c r="F50">
        <v>3197</v>
      </c>
      <c r="G50">
        <v>5727</v>
      </c>
      <c r="H50">
        <v>7475</v>
      </c>
      <c r="T50">
        <f t="shared" si="0"/>
        <v>0</v>
      </c>
    </row>
    <row r="51" spans="1:20" x14ac:dyDescent="0.25">
      <c r="A51">
        <v>100493</v>
      </c>
      <c r="B51">
        <v>8735</v>
      </c>
      <c r="C51">
        <v>425</v>
      </c>
      <c r="D51">
        <v>1253.6099999999999</v>
      </c>
      <c r="E51">
        <v>1753</v>
      </c>
      <c r="F51">
        <v>3107</v>
      </c>
      <c r="G51">
        <v>5751</v>
      </c>
      <c r="H51">
        <v>7247</v>
      </c>
      <c r="T51">
        <f t="shared" si="0"/>
        <v>0</v>
      </c>
    </row>
    <row r="52" spans="1:20" x14ac:dyDescent="0.25">
      <c r="A52">
        <v>101337</v>
      </c>
      <c r="B52">
        <v>11943</v>
      </c>
      <c r="C52">
        <v>435</v>
      </c>
      <c r="D52">
        <v>1257.54</v>
      </c>
      <c r="E52">
        <v>1735</v>
      </c>
      <c r="F52">
        <v>3171</v>
      </c>
      <c r="G52">
        <v>5943</v>
      </c>
      <c r="H52">
        <v>8687</v>
      </c>
      <c r="T52">
        <f t="shared" si="0"/>
        <v>0</v>
      </c>
    </row>
    <row r="53" spans="1:20" x14ac:dyDescent="0.25">
      <c r="A53">
        <v>100440</v>
      </c>
      <c r="B53">
        <v>13343</v>
      </c>
      <c r="C53">
        <v>437</v>
      </c>
      <c r="D53">
        <v>1257.47</v>
      </c>
      <c r="E53">
        <v>1750</v>
      </c>
      <c r="F53">
        <v>3207</v>
      </c>
      <c r="G53">
        <v>5975</v>
      </c>
      <c r="H53">
        <v>10463</v>
      </c>
      <c r="T53">
        <f t="shared" si="0"/>
        <v>0</v>
      </c>
    </row>
    <row r="54" spans="1:20" x14ac:dyDescent="0.25">
      <c r="A54">
        <v>100788</v>
      </c>
      <c r="B54">
        <v>12655</v>
      </c>
      <c r="C54">
        <v>426</v>
      </c>
      <c r="D54">
        <v>1268.08</v>
      </c>
      <c r="E54">
        <v>1747</v>
      </c>
      <c r="F54">
        <v>3357</v>
      </c>
      <c r="G54">
        <v>5983</v>
      </c>
      <c r="H54">
        <v>8975</v>
      </c>
      <c r="T54">
        <f t="shared" si="0"/>
        <v>0</v>
      </c>
    </row>
    <row r="55" spans="1:20" x14ac:dyDescent="0.25">
      <c r="A55">
        <v>101648</v>
      </c>
      <c r="B55">
        <v>14175</v>
      </c>
      <c r="C55">
        <v>406</v>
      </c>
      <c r="D55">
        <v>1253.6600000000001</v>
      </c>
      <c r="E55">
        <v>1728</v>
      </c>
      <c r="F55">
        <v>3091</v>
      </c>
      <c r="G55">
        <v>5831</v>
      </c>
      <c r="H55">
        <v>9495</v>
      </c>
      <c r="T55">
        <f t="shared" si="0"/>
        <v>0</v>
      </c>
    </row>
    <row r="56" spans="1:20" x14ac:dyDescent="0.25">
      <c r="A56">
        <v>101832</v>
      </c>
      <c r="B56">
        <v>31439</v>
      </c>
      <c r="C56">
        <v>425</v>
      </c>
      <c r="D56">
        <v>1250.1099999999999</v>
      </c>
      <c r="E56">
        <v>1717</v>
      </c>
      <c r="F56">
        <v>3181</v>
      </c>
      <c r="G56">
        <v>5919</v>
      </c>
      <c r="H56">
        <v>10207</v>
      </c>
      <c r="T56">
        <f t="shared" si="0"/>
        <v>0</v>
      </c>
    </row>
    <row r="57" spans="1:20" x14ac:dyDescent="0.25">
      <c r="A57">
        <v>99758</v>
      </c>
      <c r="B57">
        <v>17071</v>
      </c>
      <c r="C57">
        <v>393</v>
      </c>
      <c r="D57">
        <v>1281.28</v>
      </c>
      <c r="E57">
        <v>1782</v>
      </c>
      <c r="F57">
        <v>3437</v>
      </c>
      <c r="G57">
        <v>5755</v>
      </c>
      <c r="H57">
        <v>8159</v>
      </c>
      <c r="T57">
        <f t="shared" si="0"/>
        <v>0</v>
      </c>
    </row>
    <row r="58" spans="1:20" x14ac:dyDescent="0.25">
      <c r="A58">
        <v>100667</v>
      </c>
      <c r="B58">
        <v>10575</v>
      </c>
      <c r="C58">
        <v>439</v>
      </c>
      <c r="D58">
        <v>1260.81</v>
      </c>
      <c r="E58">
        <v>1738</v>
      </c>
      <c r="F58">
        <v>3207</v>
      </c>
      <c r="G58">
        <v>5851</v>
      </c>
      <c r="H58">
        <v>8255</v>
      </c>
      <c r="T58">
        <f t="shared" si="0"/>
        <v>0</v>
      </c>
    </row>
    <row r="59" spans="1:20" x14ac:dyDescent="0.25">
      <c r="A59">
        <v>98350</v>
      </c>
      <c r="B59">
        <v>11759</v>
      </c>
      <c r="C59">
        <v>399</v>
      </c>
      <c r="D59">
        <v>1282.43</v>
      </c>
      <c r="E59">
        <v>1813</v>
      </c>
      <c r="F59">
        <v>3533</v>
      </c>
      <c r="G59">
        <v>5959</v>
      </c>
      <c r="H59">
        <v>8767</v>
      </c>
      <c r="T59">
        <f t="shared" si="0"/>
        <v>0</v>
      </c>
    </row>
    <row r="60" spans="1:20" x14ac:dyDescent="0.25">
      <c r="A60">
        <v>100722</v>
      </c>
      <c r="B60">
        <v>11703</v>
      </c>
      <c r="C60">
        <v>438</v>
      </c>
      <c r="D60">
        <v>1257.22</v>
      </c>
      <c r="E60">
        <v>1737</v>
      </c>
      <c r="F60">
        <v>3243</v>
      </c>
      <c r="G60">
        <v>5903</v>
      </c>
      <c r="H60">
        <v>8239</v>
      </c>
      <c r="T60">
        <f t="shared" si="0"/>
        <v>0</v>
      </c>
    </row>
    <row r="61" spans="1:20" x14ac:dyDescent="0.25">
      <c r="A61">
        <v>99176</v>
      </c>
      <c r="B61">
        <v>13751</v>
      </c>
      <c r="C61">
        <v>410</v>
      </c>
      <c r="D61">
        <v>1272.04</v>
      </c>
      <c r="E61">
        <v>1764</v>
      </c>
      <c r="F61">
        <v>3209</v>
      </c>
      <c r="G61">
        <v>5711</v>
      </c>
      <c r="H61">
        <v>7947</v>
      </c>
      <c r="T61">
        <f t="shared" si="0"/>
        <v>0</v>
      </c>
    </row>
    <row r="62" spans="1:20" x14ac:dyDescent="0.25">
      <c r="A62">
        <v>100993</v>
      </c>
      <c r="B62">
        <v>21311</v>
      </c>
      <c r="C62">
        <v>424</v>
      </c>
      <c r="D62">
        <v>1261.94</v>
      </c>
      <c r="E62">
        <v>1752</v>
      </c>
      <c r="F62">
        <v>3273</v>
      </c>
      <c r="G62">
        <v>5851</v>
      </c>
      <c r="H62">
        <v>8575</v>
      </c>
      <c r="T62">
        <f t="shared" si="0"/>
        <v>0</v>
      </c>
    </row>
    <row r="63" spans="1:20" x14ac:dyDescent="0.25">
      <c r="A63">
        <v>98186</v>
      </c>
      <c r="B63">
        <v>13023</v>
      </c>
      <c r="C63">
        <v>434</v>
      </c>
      <c r="D63">
        <v>1275.26</v>
      </c>
      <c r="E63">
        <v>1768</v>
      </c>
      <c r="F63">
        <v>3213</v>
      </c>
      <c r="G63">
        <v>5599</v>
      </c>
      <c r="H63">
        <v>7747</v>
      </c>
      <c r="T63">
        <f t="shared" si="0"/>
        <v>0</v>
      </c>
    </row>
    <row r="64" spans="1:20" x14ac:dyDescent="0.25">
      <c r="A64">
        <v>101083</v>
      </c>
      <c r="B64">
        <v>9623</v>
      </c>
      <c r="C64">
        <v>426</v>
      </c>
      <c r="D64">
        <v>1248.1300000000001</v>
      </c>
      <c r="E64">
        <v>1734</v>
      </c>
      <c r="F64">
        <v>3141</v>
      </c>
      <c r="G64">
        <v>5683</v>
      </c>
      <c r="H64">
        <v>7883</v>
      </c>
      <c r="T64">
        <f t="shared" si="0"/>
        <v>0</v>
      </c>
    </row>
    <row r="65" spans="1:20" x14ac:dyDescent="0.25">
      <c r="A65">
        <v>98886</v>
      </c>
      <c r="B65">
        <v>13103</v>
      </c>
      <c r="C65">
        <v>427</v>
      </c>
      <c r="D65">
        <v>1282.1500000000001</v>
      </c>
      <c r="E65">
        <v>1793</v>
      </c>
      <c r="F65">
        <v>3367</v>
      </c>
      <c r="G65">
        <v>5643</v>
      </c>
      <c r="H65">
        <v>7503</v>
      </c>
      <c r="T65">
        <f t="shared" si="0"/>
        <v>0</v>
      </c>
    </row>
    <row r="66" spans="1:20" x14ac:dyDescent="0.25">
      <c r="A66">
        <v>99183</v>
      </c>
      <c r="B66">
        <v>11103</v>
      </c>
      <c r="C66">
        <v>381</v>
      </c>
      <c r="D66">
        <v>1273.1500000000001</v>
      </c>
      <c r="E66">
        <v>1783</v>
      </c>
      <c r="F66">
        <v>3263</v>
      </c>
      <c r="G66">
        <v>5811</v>
      </c>
      <c r="H66">
        <v>8207</v>
      </c>
      <c r="T66">
        <f t="shared" si="0"/>
        <v>0</v>
      </c>
    </row>
    <row r="67" spans="1:20" x14ac:dyDescent="0.25">
      <c r="A67">
        <v>100048</v>
      </c>
      <c r="B67">
        <v>11351</v>
      </c>
      <c r="C67">
        <v>413</v>
      </c>
      <c r="D67">
        <v>1271.6199999999999</v>
      </c>
      <c r="E67">
        <v>1760</v>
      </c>
      <c r="F67">
        <v>3077</v>
      </c>
      <c r="G67">
        <v>5707</v>
      </c>
      <c r="H67">
        <v>8115</v>
      </c>
      <c r="T67">
        <f t="shared" si="0"/>
        <v>0</v>
      </c>
    </row>
    <row r="68" spans="1:20" x14ac:dyDescent="0.25">
      <c r="A68">
        <v>99979</v>
      </c>
      <c r="B68">
        <v>10735</v>
      </c>
      <c r="C68">
        <v>422</v>
      </c>
      <c r="D68">
        <v>1262.58</v>
      </c>
      <c r="E68">
        <v>1755</v>
      </c>
      <c r="F68">
        <v>3281</v>
      </c>
      <c r="G68">
        <v>5743</v>
      </c>
      <c r="H68">
        <v>8287</v>
      </c>
      <c r="T68">
        <f t="shared" ref="T68:T131" si="1">K68/(A68+K68)</f>
        <v>0</v>
      </c>
    </row>
    <row r="69" spans="1:20" x14ac:dyDescent="0.25">
      <c r="A69">
        <v>99446</v>
      </c>
      <c r="B69">
        <v>11951</v>
      </c>
      <c r="C69">
        <v>444</v>
      </c>
      <c r="D69">
        <v>1282.33</v>
      </c>
      <c r="E69">
        <v>1780</v>
      </c>
      <c r="F69">
        <v>3263</v>
      </c>
      <c r="G69">
        <v>6011</v>
      </c>
      <c r="H69">
        <v>8003</v>
      </c>
      <c r="T69">
        <f t="shared" si="1"/>
        <v>0</v>
      </c>
    </row>
    <row r="70" spans="1:20" x14ac:dyDescent="0.25">
      <c r="A70">
        <v>99442</v>
      </c>
      <c r="B70">
        <v>9343</v>
      </c>
      <c r="C70">
        <v>425</v>
      </c>
      <c r="D70">
        <v>1275.5</v>
      </c>
      <c r="E70">
        <v>1799</v>
      </c>
      <c r="F70">
        <v>3247</v>
      </c>
      <c r="G70">
        <v>5887</v>
      </c>
      <c r="H70">
        <v>8535</v>
      </c>
      <c r="T70">
        <f t="shared" si="1"/>
        <v>0</v>
      </c>
    </row>
    <row r="71" spans="1:20" x14ac:dyDescent="0.25">
      <c r="A71">
        <v>99149</v>
      </c>
      <c r="B71">
        <v>10647</v>
      </c>
      <c r="C71">
        <v>402</v>
      </c>
      <c r="D71">
        <v>1271.07</v>
      </c>
      <c r="E71">
        <v>1754</v>
      </c>
      <c r="F71">
        <v>3217</v>
      </c>
      <c r="G71">
        <v>5771</v>
      </c>
      <c r="H71">
        <v>7159</v>
      </c>
      <c r="T71">
        <f t="shared" si="1"/>
        <v>0</v>
      </c>
    </row>
    <row r="72" spans="1:20" x14ac:dyDescent="0.25">
      <c r="A72">
        <v>99692</v>
      </c>
      <c r="B72">
        <v>9663</v>
      </c>
      <c r="C72">
        <v>409</v>
      </c>
      <c r="D72">
        <v>1267.1400000000001</v>
      </c>
      <c r="E72">
        <v>1772</v>
      </c>
      <c r="F72">
        <v>3079</v>
      </c>
      <c r="G72">
        <v>5775</v>
      </c>
      <c r="H72">
        <v>7511</v>
      </c>
      <c r="T72">
        <f t="shared" si="1"/>
        <v>0</v>
      </c>
    </row>
    <row r="73" spans="1:20" x14ac:dyDescent="0.25">
      <c r="A73">
        <v>100000</v>
      </c>
      <c r="B73">
        <v>11407</v>
      </c>
      <c r="C73">
        <v>422</v>
      </c>
      <c r="D73">
        <v>1271.97</v>
      </c>
      <c r="E73">
        <v>1758</v>
      </c>
      <c r="F73">
        <v>3135</v>
      </c>
      <c r="G73">
        <v>5879</v>
      </c>
      <c r="H73">
        <v>8823</v>
      </c>
      <c r="T73">
        <f t="shared" si="1"/>
        <v>0</v>
      </c>
    </row>
    <row r="74" spans="1:20" x14ac:dyDescent="0.25">
      <c r="A74">
        <v>99582</v>
      </c>
      <c r="B74">
        <v>12239</v>
      </c>
      <c r="C74">
        <v>449</v>
      </c>
      <c r="D74">
        <v>1278.22</v>
      </c>
      <c r="E74">
        <v>1781</v>
      </c>
      <c r="F74">
        <v>3191</v>
      </c>
      <c r="G74">
        <v>5679</v>
      </c>
      <c r="H74">
        <v>8255</v>
      </c>
      <c r="T74">
        <f t="shared" si="1"/>
        <v>0</v>
      </c>
    </row>
    <row r="75" spans="1:20" x14ac:dyDescent="0.25">
      <c r="A75">
        <v>100068</v>
      </c>
      <c r="B75">
        <v>8791</v>
      </c>
      <c r="C75">
        <v>412</v>
      </c>
      <c r="D75">
        <v>1273.8800000000001</v>
      </c>
      <c r="E75">
        <v>1768</v>
      </c>
      <c r="F75">
        <v>3159</v>
      </c>
      <c r="G75">
        <v>5787</v>
      </c>
      <c r="H75">
        <v>7295</v>
      </c>
      <c r="T75">
        <f t="shared" si="1"/>
        <v>0</v>
      </c>
    </row>
    <row r="76" spans="1:20" x14ac:dyDescent="0.25">
      <c r="A76">
        <v>99665</v>
      </c>
      <c r="B76">
        <v>10359</v>
      </c>
      <c r="C76">
        <v>426</v>
      </c>
      <c r="D76">
        <v>1272.3900000000001</v>
      </c>
      <c r="E76">
        <v>1765</v>
      </c>
      <c r="F76">
        <v>3157</v>
      </c>
      <c r="G76">
        <v>5503</v>
      </c>
      <c r="H76">
        <v>7499</v>
      </c>
      <c r="T76">
        <f t="shared" si="1"/>
        <v>0</v>
      </c>
    </row>
    <row r="77" spans="1:20" x14ac:dyDescent="0.25">
      <c r="A77">
        <v>99037</v>
      </c>
      <c r="B77">
        <v>8847</v>
      </c>
      <c r="C77">
        <v>410</v>
      </c>
      <c r="D77">
        <v>1266.6400000000001</v>
      </c>
      <c r="E77">
        <v>1758</v>
      </c>
      <c r="F77">
        <v>3275</v>
      </c>
      <c r="G77">
        <v>5951</v>
      </c>
      <c r="H77">
        <v>7807</v>
      </c>
      <c r="T77">
        <f t="shared" si="1"/>
        <v>0</v>
      </c>
    </row>
    <row r="78" spans="1:20" x14ac:dyDescent="0.25">
      <c r="A78">
        <v>98543</v>
      </c>
      <c r="B78">
        <v>13647</v>
      </c>
      <c r="C78">
        <v>422</v>
      </c>
      <c r="D78">
        <v>1269.06</v>
      </c>
      <c r="E78">
        <v>1759</v>
      </c>
      <c r="F78">
        <v>2897</v>
      </c>
      <c r="G78">
        <v>5851</v>
      </c>
      <c r="H78">
        <v>7967</v>
      </c>
      <c r="T78">
        <f t="shared" si="1"/>
        <v>0</v>
      </c>
    </row>
    <row r="79" spans="1:20" x14ac:dyDescent="0.25">
      <c r="A79">
        <v>98521</v>
      </c>
      <c r="B79">
        <v>13639</v>
      </c>
      <c r="C79">
        <v>415</v>
      </c>
      <c r="D79">
        <v>1269.57</v>
      </c>
      <c r="E79">
        <v>1762</v>
      </c>
      <c r="F79">
        <v>3155</v>
      </c>
      <c r="G79">
        <v>5663</v>
      </c>
      <c r="H79">
        <v>8767</v>
      </c>
      <c r="T79">
        <f t="shared" si="1"/>
        <v>0</v>
      </c>
    </row>
    <row r="80" spans="1:20" x14ac:dyDescent="0.25">
      <c r="A80">
        <v>97953</v>
      </c>
      <c r="B80">
        <v>12047</v>
      </c>
      <c r="C80">
        <v>423</v>
      </c>
      <c r="D80">
        <v>1281.7</v>
      </c>
      <c r="E80">
        <v>1781</v>
      </c>
      <c r="F80">
        <v>3405</v>
      </c>
      <c r="G80">
        <v>6055</v>
      </c>
      <c r="H80">
        <v>8327</v>
      </c>
      <c r="T80">
        <f t="shared" si="1"/>
        <v>0</v>
      </c>
    </row>
    <row r="81" spans="1:20" x14ac:dyDescent="0.25">
      <c r="A81">
        <v>100515</v>
      </c>
      <c r="B81">
        <v>10759</v>
      </c>
      <c r="C81">
        <v>425</v>
      </c>
      <c r="D81">
        <v>1258.26</v>
      </c>
      <c r="E81">
        <v>1729</v>
      </c>
      <c r="F81">
        <v>2937</v>
      </c>
      <c r="G81">
        <v>5707</v>
      </c>
      <c r="H81">
        <v>8207</v>
      </c>
      <c r="T81">
        <f t="shared" si="1"/>
        <v>0</v>
      </c>
    </row>
    <row r="82" spans="1:20" x14ac:dyDescent="0.25">
      <c r="A82">
        <v>97275</v>
      </c>
      <c r="B82">
        <v>12087</v>
      </c>
      <c r="C82">
        <v>445</v>
      </c>
      <c r="D82">
        <v>1287.6600000000001</v>
      </c>
      <c r="E82">
        <v>1796</v>
      </c>
      <c r="F82">
        <v>3335</v>
      </c>
      <c r="G82">
        <v>5735</v>
      </c>
      <c r="H82">
        <v>8115</v>
      </c>
      <c r="T82">
        <f t="shared" si="1"/>
        <v>0</v>
      </c>
    </row>
    <row r="83" spans="1:20" x14ac:dyDescent="0.25">
      <c r="A83">
        <v>99060</v>
      </c>
      <c r="B83">
        <v>11719</v>
      </c>
      <c r="C83">
        <v>435</v>
      </c>
      <c r="D83">
        <v>1273.72</v>
      </c>
      <c r="E83">
        <v>1771</v>
      </c>
      <c r="F83">
        <v>3287</v>
      </c>
      <c r="G83">
        <v>5739</v>
      </c>
      <c r="H83">
        <v>8559</v>
      </c>
      <c r="T83">
        <f t="shared" si="1"/>
        <v>0</v>
      </c>
    </row>
    <row r="84" spans="1:20" x14ac:dyDescent="0.25">
      <c r="A84">
        <v>96352</v>
      </c>
      <c r="B84">
        <v>10439</v>
      </c>
      <c r="C84">
        <v>408</v>
      </c>
      <c r="D84">
        <v>1304.05</v>
      </c>
      <c r="E84">
        <v>1834</v>
      </c>
      <c r="F84">
        <v>3409</v>
      </c>
      <c r="G84">
        <v>5655</v>
      </c>
      <c r="H84">
        <v>7543</v>
      </c>
      <c r="T84">
        <f t="shared" si="1"/>
        <v>0</v>
      </c>
    </row>
    <row r="85" spans="1:20" x14ac:dyDescent="0.25">
      <c r="A85">
        <v>98252</v>
      </c>
      <c r="B85">
        <v>16927</v>
      </c>
      <c r="C85">
        <v>437</v>
      </c>
      <c r="D85">
        <v>1275.6500000000001</v>
      </c>
      <c r="E85">
        <v>1771</v>
      </c>
      <c r="F85">
        <v>3203</v>
      </c>
      <c r="G85">
        <v>5663</v>
      </c>
      <c r="H85">
        <v>11303</v>
      </c>
      <c r="T85">
        <f t="shared" si="1"/>
        <v>0</v>
      </c>
    </row>
    <row r="86" spans="1:20" x14ac:dyDescent="0.25">
      <c r="A86">
        <v>98536</v>
      </c>
      <c r="B86">
        <v>17999</v>
      </c>
      <c r="C86">
        <v>433</v>
      </c>
      <c r="D86">
        <v>1270.5999999999999</v>
      </c>
      <c r="E86">
        <v>1763</v>
      </c>
      <c r="F86">
        <v>3263</v>
      </c>
      <c r="G86">
        <v>5811</v>
      </c>
      <c r="H86">
        <v>8279</v>
      </c>
      <c r="T86">
        <f t="shared" si="1"/>
        <v>0</v>
      </c>
    </row>
    <row r="87" spans="1:20" x14ac:dyDescent="0.25">
      <c r="A87">
        <v>99065</v>
      </c>
      <c r="B87">
        <v>10407</v>
      </c>
      <c r="C87">
        <v>437</v>
      </c>
      <c r="D87">
        <v>1265.07</v>
      </c>
      <c r="E87">
        <v>1752</v>
      </c>
      <c r="F87">
        <v>3157</v>
      </c>
      <c r="G87">
        <v>5467</v>
      </c>
      <c r="H87">
        <v>7199</v>
      </c>
      <c r="T87">
        <f t="shared" si="1"/>
        <v>0</v>
      </c>
    </row>
    <row r="88" spans="1:20" x14ac:dyDescent="0.25">
      <c r="A88">
        <v>97832</v>
      </c>
      <c r="B88">
        <v>13487</v>
      </c>
      <c r="C88">
        <v>437</v>
      </c>
      <c r="D88">
        <v>1267.08</v>
      </c>
      <c r="E88">
        <v>1762</v>
      </c>
      <c r="F88">
        <v>3181</v>
      </c>
      <c r="G88">
        <v>5795</v>
      </c>
      <c r="H88">
        <v>8039</v>
      </c>
      <c r="T88">
        <f t="shared" si="1"/>
        <v>0</v>
      </c>
    </row>
    <row r="89" spans="1:20" x14ac:dyDescent="0.25">
      <c r="A89">
        <v>97647</v>
      </c>
      <c r="B89">
        <v>9551</v>
      </c>
      <c r="C89">
        <v>456</v>
      </c>
      <c r="D89">
        <v>1275.54</v>
      </c>
      <c r="E89">
        <v>1787</v>
      </c>
      <c r="F89">
        <v>3321</v>
      </c>
      <c r="G89">
        <v>5751</v>
      </c>
      <c r="H89">
        <v>8131</v>
      </c>
      <c r="T89">
        <f t="shared" si="1"/>
        <v>0</v>
      </c>
    </row>
    <row r="90" spans="1:20" x14ac:dyDescent="0.25">
      <c r="A90">
        <v>97804</v>
      </c>
      <c r="B90">
        <v>20543</v>
      </c>
      <c r="C90">
        <v>429</v>
      </c>
      <c r="D90">
        <v>1269.78</v>
      </c>
      <c r="E90">
        <v>1774</v>
      </c>
      <c r="F90">
        <v>3071</v>
      </c>
      <c r="G90">
        <v>5707</v>
      </c>
      <c r="H90">
        <v>9575</v>
      </c>
      <c r="T90">
        <f t="shared" si="1"/>
        <v>0</v>
      </c>
    </row>
    <row r="91" spans="1:20" x14ac:dyDescent="0.25">
      <c r="A91">
        <v>97155</v>
      </c>
      <c r="B91">
        <v>12119</v>
      </c>
      <c r="C91">
        <v>405</v>
      </c>
      <c r="D91">
        <v>1275.33</v>
      </c>
      <c r="E91">
        <v>1771</v>
      </c>
      <c r="F91">
        <v>3277</v>
      </c>
      <c r="G91">
        <v>5715</v>
      </c>
      <c r="H91">
        <v>8319</v>
      </c>
      <c r="T91">
        <f t="shared" si="1"/>
        <v>0</v>
      </c>
    </row>
    <row r="92" spans="1:20" x14ac:dyDescent="0.25">
      <c r="A92">
        <v>97836</v>
      </c>
      <c r="B92">
        <v>9279</v>
      </c>
      <c r="C92">
        <v>421</v>
      </c>
      <c r="D92">
        <v>1265.3699999999999</v>
      </c>
      <c r="E92">
        <v>1770</v>
      </c>
      <c r="F92">
        <v>3089</v>
      </c>
      <c r="G92">
        <v>5635</v>
      </c>
      <c r="H92">
        <v>6887</v>
      </c>
      <c r="T92">
        <f t="shared" si="1"/>
        <v>0</v>
      </c>
    </row>
    <row r="93" spans="1:20" x14ac:dyDescent="0.25">
      <c r="A93">
        <v>97415</v>
      </c>
      <c r="B93">
        <v>14863</v>
      </c>
      <c r="C93">
        <v>431</v>
      </c>
      <c r="D93">
        <v>1273.06</v>
      </c>
      <c r="E93">
        <v>1770</v>
      </c>
      <c r="F93">
        <v>3199</v>
      </c>
      <c r="G93">
        <v>5875</v>
      </c>
      <c r="H93">
        <v>8407</v>
      </c>
      <c r="T93">
        <f t="shared" si="1"/>
        <v>0</v>
      </c>
    </row>
    <row r="94" spans="1:20" x14ac:dyDescent="0.25">
      <c r="A94">
        <v>96787</v>
      </c>
      <c r="B94">
        <v>13047</v>
      </c>
      <c r="C94">
        <v>403</v>
      </c>
      <c r="D94">
        <v>1278.56</v>
      </c>
      <c r="E94">
        <v>1787</v>
      </c>
      <c r="F94">
        <v>3369</v>
      </c>
      <c r="G94">
        <v>6031</v>
      </c>
      <c r="H94">
        <v>8679</v>
      </c>
      <c r="T94">
        <f t="shared" si="1"/>
        <v>0</v>
      </c>
    </row>
    <row r="95" spans="1:20" x14ac:dyDescent="0.25">
      <c r="A95">
        <v>97997</v>
      </c>
      <c r="B95">
        <v>10319</v>
      </c>
      <c r="C95">
        <v>449</v>
      </c>
      <c r="D95">
        <v>1267.77</v>
      </c>
      <c r="E95">
        <v>1758</v>
      </c>
      <c r="F95">
        <v>2957</v>
      </c>
      <c r="G95">
        <v>5939</v>
      </c>
      <c r="H95">
        <v>8463</v>
      </c>
      <c r="T95">
        <f t="shared" si="1"/>
        <v>0</v>
      </c>
    </row>
    <row r="96" spans="1:20" x14ac:dyDescent="0.25">
      <c r="A96">
        <v>94523</v>
      </c>
      <c r="B96">
        <v>12743</v>
      </c>
      <c r="C96">
        <v>437</v>
      </c>
      <c r="D96">
        <v>1305.28</v>
      </c>
      <c r="E96">
        <v>1841</v>
      </c>
      <c r="F96">
        <v>3281</v>
      </c>
      <c r="G96">
        <v>5687</v>
      </c>
      <c r="H96">
        <v>8303</v>
      </c>
      <c r="T96">
        <f t="shared" si="1"/>
        <v>0</v>
      </c>
    </row>
    <row r="97" spans="1:20" x14ac:dyDescent="0.25">
      <c r="A97">
        <v>96900</v>
      </c>
      <c r="B97">
        <v>10287</v>
      </c>
      <c r="C97">
        <v>448</v>
      </c>
      <c r="D97">
        <v>1281.17</v>
      </c>
      <c r="E97">
        <v>1792</v>
      </c>
      <c r="F97">
        <v>3175</v>
      </c>
      <c r="G97">
        <v>5655</v>
      </c>
      <c r="H97">
        <v>8083</v>
      </c>
      <c r="T97">
        <f t="shared" si="1"/>
        <v>0</v>
      </c>
    </row>
    <row r="98" spans="1:20" x14ac:dyDescent="0.25">
      <c r="A98">
        <v>94553</v>
      </c>
      <c r="B98">
        <v>18367</v>
      </c>
      <c r="C98">
        <v>439</v>
      </c>
      <c r="D98">
        <v>1300.77</v>
      </c>
      <c r="E98">
        <v>1817</v>
      </c>
      <c r="F98">
        <v>3329</v>
      </c>
      <c r="G98">
        <v>5803</v>
      </c>
      <c r="H98">
        <v>10559</v>
      </c>
      <c r="T98">
        <f t="shared" si="1"/>
        <v>0</v>
      </c>
    </row>
    <row r="99" spans="1:20" x14ac:dyDescent="0.25">
      <c r="A99">
        <v>96725</v>
      </c>
      <c r="B99">
        <v>15863</v>
      </c>
      <c r="C99">
        <v>436</v>
      </c>
      <c r="D99">
        <v>1272.06</v>
      </c>
      <c r="E99">
        <v>1769</v>
      </c>
      <c r="F99">
        <v>3183</v>
      </c>
      <c r="G99">
        <v>5771</v>
      </c>
      <c r="H99">
        <v>9119</v>
      </c>
      <c r="T99">
        <f t="shared" si="1"/>
        <v>0</v>
      </c>
    </row>
    <row r="100" spans="1:20" x14ac:dyDescent="0.25">
      <c r="A100">
        <v>96326</v>
      </c>
      <c r="B100">
        <v>12279</v>
      </c>
      <c r="C100">
        <v>421</v>
      </c>
      <c r="D100">
        <v>1284.26</v>
      </c>
      <c r="E100">
        <v>1773</v>
      </c>
      <c r="F100">
        <v>3075</v>
      </c>
      <c r="G100">
        <v>5443</v>
      </c>
      <c r="H100">
        <v>7891</v>
      </c>
      <c r="T100">
        <f t="shared" si="1"/>
        <v>0</v>
      </c>
    </row>
    <row r="101" spans="1:20" x14ac:dyDescent="0.25">
      <c r="A101">
        <v>95320</v>
      </c>
      <c r="B101">
        <v>11119</v>
      </c>
      <c r="C101">
        <v>419</v>
      </c>
      <c r="D101">
        <v>1283.32</v>
      </c>
      <c r="E101">
        <v>1811</v>
      </c>
      <c r="F101">
        <v>3415</v>
      </c>
      <c r="G101">
        <v>5735</v>
      </c>
      <c r="H101">
        <v>7819</v>
      </c>
      <c r="T101">
        <f t="shared" si="1"/>
        <v>0</v>
      </c>
    </row>
    <row r="102" spans="1:20" x14ac:dyDescent="0.25">
      <c r="A102">
        <v>96763</v>
      </c>
      <c r="B102">
        <v>13551</v>
      </c>
      <c r="C102">
        <v>415</v>
      </c>
      <c r="D102">
        <v>1286.1600000000001</v>
      </c>
      <c r="E102">
        <v>1785</v>
      </c>
      <c r="F102">
        <v>3167</v>
      </c>
      <c r="G102">
        <v>5819</v>
      </c>
      <c r="H102">
        <v>8207</v>
      </c>
      <c r="T102">
        <f t="shared" si="1"/>
        <v>0</v>
      </c>
    </row>
    <row r="103" spans="1:20" x14ac:dyDescent="0.25">
      <c r="A103">
        <v>95218</v>
      </c>
      <c r="B103">
        <v>11991</v>
      </c>
      <c r="C103">
        <v>422</v>
      </c>
      <c r="D103">
        <v>1297.48</v>
      </c>
      <c r="E103">
        <v>1828</v>
      </c>
      <c r="F103">
        <v>3359</v>
      </c>
      <c r="G103">
        <v>5907</v>
      </c>
      <c r="H103">
        <v>7807</v>
      </c>
      <c r="T103">
        <f t="shared" si="1"/>
        <v>0</v>
      </c>
    </row>
    <row r="104" spans="1:20" x14ac:dyDescent="0.25">
      <c r="A104">
        <v>96629</v>
      </c>
      <c r="B104">
        <v>24751</v>
      </c>
      <c r="C104">
        <v>442</v>
      </c>
      <c r="D104">
        <v>1277.8699999999999</v>
      </c>
      <c r="E104">
        <v>1767</v>
      </c>
      <c r="F104">
        <v>3033</v>
      </c>
      <c r="G104">
        <v>5739</v>
      </c>
      <c r="H104">
        <v>7803</v>
      </c>
      <c r="T104">
        <f t="shared" si="1"/>
        <v>0</v>
      </c>
    </row>
    <row r="105" spans="1:20" x14ac:dyDescent="0.25">
      <c r="A105">
        <v>95404</v>
      </c>
      <c r="B105">
        <v>13047</v>
      </c>
      <c r="C105">
        <v>438</v>
      </c>
      <c r="D105">
        <v>1294.32</v>
      </c>
      <c r="E105">
        <v>1817</v>
      </c>
      <c r="F105">
        <v>3225</v>
      </c>
      <c r="G105">
        <v>5735</v>
      </c>
      <c r="H105">
        <v>7963</v>
      </c>
      <c r="T105">
        <f t="shared" si="1"/>
        <v>0</v>
      </c>
    </row>
    <row r="106" spans="1:20" x14ac:dyDescent="0.25">
      <c r="A106">
        <v>96951</v>
      </c>
      <c r="B106">
        <v>10439</v>
      </c>
      <c r="C106">
        <v>417</v>
      </c>
      <c r="D106">
        <v>1277.21</v>
      </c>
      <c r="E106">
        <v>1771</v>
      </c>
      <c r="F106">
        <v>3071</v>
      </c>
      <c r="G106">
        <v>5759</v>
      </c>
      <c r="H106">
        <v>8151</v>
      </c>
      <c r="T106">
        <f t="shared" si="1"/>
        <v>0</v>
      </c>
    </row>
    <row r="107" spans="1:20" x14ac:dyDescent="0.25">
      <c r="A107">
        <v>94001</v>
      </c>
      <c r="B107">
        <v>14343</v>
      </c>
      <c r="C107">
        <v>412</v>
      </c>
      <c r="D107">
        <v>1301.8</v>
      </c>
      <c r="E107">
        <v>1825</v>
      </c>
      <c r="F107">
        <v>3115</v>
      </c>
      <c r="G107">
        <v>5803</v>
      </c>
      <c r="H107">
        <v>9719</v>
      </c>
      <c r="T107">
        <f t="shared" si="1"/>
        <v>0</v>
      </c>
    </row>
    <row r="108" spans="1:20" x14ac:dyDescent="0.25">
      <c r="A108">
        <v>95997</v>
      </c>
      <c r="B108">
        <v>11519</v>
      </c>
      <c r="C108">
        <v>424</v>
      </c>
      <c r="D108">
        <v>1275.6199999999999</v>
      </c>
      <c r="E108">
        <v>1770</v>
      </c>
      <c r="F108">
        <v>3259</v>
      </c>
      <c r="G108">
        <v>5903</v>
      </c>
      <c r="H108">
        <v>7759</v>
      </c>
      <c r="T108">
        <f t="shared" si="1"/>
        <v>0</v>
      </c>
    </row>
    <row r="109" spans="1:20" x14ac:dyDescent="0.25">
      <c r="A109">
        <v>95453</v>
      </c>
      <c r="B109">
        <v>10135</v>
      </c>
      <c r="C109">
        <v>413</v>
      </c>
      <c r="D109">
        <v>1281.49</v>
      </c>
      <c r="E109">
        <v>1781</v>
      </c>
      <c r="F109">
        <v>3049</v>
      </c>
      <c r="G109">
        <v>5695</v>
      </c>
      <c r="H109">
        <v>7911</v>
      </c>
      <c r="T109">
        <f t="shared" si="1"/>
        <v>0</v>
      </c>
    </row>
    <row r="110" spans="1:20" x14ac:dyDescent="0.25">
      <c r="A110">
        <v>96784</v>
      </c>
      <c r="B110">
        <v>11831</v>
      </c>
      <c r="C110">
        <v>446</v>
      </c>
      <c r="D110">
        <v>1267.81</v>
      </c>
      <c r="E110">
        <v>1757</v>
      </c>
      <c r="F110">
        <v>2881</v>
      </c>
      <c r="G110">
        <v>5615</v>
      </c>
      <c r="H110">
        <v>7975</v>
      </c>
      <c r="T110">
        <f t="shared" si="1"/>
        <v>0</v>
      </c>
    </row>
    <row r="111" spans="1:20" x14ac:dyDescent="0.25">
      <c r="A111">
        <v>94992</v>
      </c>
      <c r="B111">
        <v>13559</v>
      </c>
      <c r="C111">
        <v>436</v>
      </c>
      <c r="D111">
        <v>1295.79</v>
      </c>
      <c r="E111">
        <v>1817</v>
      </c>
      <c r="F111">
        <v>3101</v>
      </c>
      <c r="G111">
        <v>5751</v>
      </c>
      <c r="H111">
        <v>8155</v>
      </c>
      <c r="T111">
        <f t="shared" si="1"/>
        <v>0</v>
      </c>
    </row>
    <row r="112" spans="1:20" x14ac:dyDescent="0.25">
      <c r="A112">
        <v>96851</v>
      </c>
      <c r="B112">
        <v>14407</v>
      </c>
      <c r="C112">
        <v>422</v>
      </c>
      <c r="D112">
        <v>1270.6300000000001</v>
      </c>
      <c r="E112">
        <v>1761</v>
      </c>
      <c r="F112">
        <v>3013</v>
      </c>
      <c r="G112">
        <v>5855</v>
      </c>
      <c r="H112">
        <v>8431</v>
      </c>
      <c r="T112">
        <f t="shared" si="1"/>
        <v>0</v>
      </c>
    </row>
    <row r="113" spans="1:20" x14ac:dyDescent="0.25">
      <c r="A113">
        <v>94035</v>
      </c>
      <c r="B113">
        <v>10711</v>
      </c>
      <c r="C113">
        <v>425</v>
      </c>
      <c r="D113">
        <v>1302.8800000000001</v>
      </c>
      <c r="E113">
        <v>1818</v>
      </c>
      <c r="F113">
        <v>3263</v>
      </c>
      <c r="G113">
        <v>5611</v>
      </c>
      <c r="H113">
        <v>7611</v>
      </c>
      <c r="T113">
        <f t="shared" si="1"/>
        <v>0</v>
      </c>
    </row>
    <row r="114" spans="1:20" x14ac:dyDescent="0.25">
      <c r="A114">
        <v>95195</v>
      </c>
      <c r="B114">
        <v>13815</v>
      </c>
      <c r="C114">
        <v>412</v>
      </c>
      <c r="D114">
        <v>1286.03</v>
      </c>
      <c r="E114">
        <v>1797</v>
      </c>
      <c r="F114">
        <v>3381</v>
      </c>
      <c r="G114">
        <v>5483</v>
      </c>
      <c r="H114">
        <v>8303</v>
      </c>
      <c r="T114">
        <f t="shared" si="1"/>
        <v>0</v>
      </c>
    </row>
    <row r="115" spans="1:20" x14ac:dyDescent="0.25">
      <c r="A115">
        <v>95052</v>
      </c>
      <c r="B115">
        <v>17023</v>
      </c>
      <c r="C115">
        <v>442</v>
      </c>
      <c r="D115">
        <v>1295.6600000000001</v>
      </c>
      <c r="E115">
        <v>1801</v>
      </c>
      <c r="F115">
        <v>3207</v>
      </c>
      <c r="G115">
        <v>5715</v>
      </c>
      <c r="H115">
        <v>10319</v>
      </c>
      <c r="T115">
        <f t="shared" si="1"/>
        <v>0</v>
      </c>
    </row>
    <row r="116" spans="1:20" x14ac:dyDescent="0.25">
      <c r="A116">
        <v>94387</v>
      </c>
      <c r="B116">
        <v>9967</v>
      </c>
      <c r="C116">
        <v>454</v>
      </c>
      <c r="D116">
        <v>1281.55</v>
      </c>
      <c r="E116">
        <v>1786</v>
      </c>
      <c r="F116">
        <v>3203</v>
      </c>
      <c r="G116">
        <v>5635</v>
      </c>
      <c r="H116">
        <v>7827</v>
      </c>
      <c r="T116">
        <f t="shared" si="1"/>
        <v>0</v>
      </c>
    </row>
    <row r="117" spans="1:20" x14ac:dyDescent="0.25">
      <c r="A117">
        <v>96942</v>
      </c>
      <c r="B117">
        <v>10735</v>
      </c>
      <c r="C117">
        <v>419</v>
      </c>
      <c r="D117">
        <v>1272.18</v>
      </c>
      <c r="E117">
        <v>1758</v>
      </c>
      <c r="F117">
        <v>3163</v>
      </c>
      <c r="G117">
        <v>5747</v>
      </c>
      <c r="H117">
        <v>8367</v>
      </c>
      <c r="T117">
        <f t="shared" si="1"/>
        <v>0</v>
      </c>
    </row>
    <row r="118" spans="1:20" x14ac:dyDescent="0.25">
      <c r="A118">
        <v>94463</v>
      </c>
      <c r="B118">
        <v>11231</v>
      </c>
      <c r="C118">
        <v>431</v>
      </c>
      <c r="D118">
        <v>1287.82</v>
      </c>
      <c r="E118">
        <v>1802</v>
      </c>
      <c r="F118">
        <v>3091</v>
      </c>
      <c r="G118">
        <v>5919</v>
      </c>
      <c r="H118">
        <v>8871</v>
      </c>
      <c r="T118">
        <f t="shared" si="1"/>
        <v>0</v>
      </c>
    </row>
    <row r="119" spans="1:20" x14ac:dyDescent="0.25">
      <c r="A119">
        <v>95663</v>
      </c>
      <c r="B119">
        <v>10671</v>
      </c>
      <c r="C119">
        <v>427</v>
      </c>
      <c r="D119">
        <v>1268.82</v>
      </c>
      <c r="E119">
        <v>1766</v>
      </c>
      <c r="F119">
        <v>3263</v>
      </c>
      <c r="G119">
        <v>5587</v>
      </c>
      <c r="H119">
        <v>7559</v>
      </c>
      <c r="T119">
        <f t="shared" si="1"/>
        <v>0</v>
      </c>
    </row>
    <row r="120" spans="1:20" x14ac:dyDescent="0.25">
      <c r="A120">
        <v>93467</v>
      </c>
      <c r="B120">
        <v>10263</v>
      </c>
      <c r="C120">
        <v>408</v>
      </c>
      <c r="D120">
        <v>1299.8699999999999</v>
      </c>
      <c r="E120">
        <v>1834</v>
      </c>
      <c r="F120">
        <v>3463</v>
      </c>
      <c r="G120">
        <v>5887</v>
      </c>
      <c r="H120">
        <v>7579</v>
      </c>
      <c r="T120">
        <f t="shared" si="1"/>
        <v>0</v>
      </c>
    </row>
    <row r="121" spans="1:20" x14ac:dyDescent="0.25">
      <c r="A121">
        <v>94839</v>
      </c>
      <c r="B121">
        <v>14487</v>
      </c>
      <c r="C121">
        <v>427</v>
      </c>
      <c r="D121">
        <v>1282.1099999999999</v>
      </c>
      <c r="E121">
        <v>1808</v>
      </c>
      <c r="F121">
        <v>3321</v>
      </c>
      <c r="G121">
        <v>5811</v>
      </c>
      <c r="H121">
        <v>8895</v>
      </c>
      <c r="T121">
        <f t="shared" si="1"/>
        <v>0</v>
      </c>
    </row>
    <row r="122" spans="1:20" x14ac:dyDescent="0.25">
      <c r="A122">
        <v>93678</v>
      </c>
      <c r="B122">
        <v>10839</v>
      </c>
      <c r="C122">
        <v>408</v>
      </c>
      <c r="D122">
        <v>1298.46</v>
      </c>
      <c r="E122">
        <v>1814</v>
      </c>
      <c r="F122">
        <v>3143</v>
      </c>
      <c r="G122">
        <v>5783</v>
      </c>
      <c r="H122">
        <v>7347</v>
      </c>
      <c r="T122">
        <f t="shared" si="1"/>
        <v>0</v>
      </c>
    </row>
    <row r="123" spans="1:20" x14ac:dyDescent="0.25">
      <c r="A123">
        <v>95961</v>
      </c>
      <c r="B123">
        <v>13607</v>
      </c>
      <c r="C123">
        <v>431</v>
      </c>
      <c r="D123">
        <v>1273.8499999999999</v>
      </c>
      <c r="E123">
        <v>1775</v>
      </c>
      <c r="F123">
        <v>3109</v>
      </c>
      <c r="G123">
        <v>5691</v>
      </c>
      <c r="H123">
        <v>8743</v>
      </c>
      <c r="T123">
        <f t="shared" si="1"/>
        <v>0</v>
      </c>
    </row>
    <row r="124" spans="1:20" x14ac:dyDescent="0.25">
      <c r="A124">
        <v>94037</v>
      </c>
      <c r="B124">
        <v>11263</v>
      </c>
      <c r="C124">
        <v>443</v>
      </c>
      <c r="D124">
        <v>1308.44</v>
      </c>
      <c r="E124">
        <v>1813</v>
      </c>
      <c r="F124">
        <v>3449</v>
      </c>
      <c r="G124">
        <v>5851</v>
      </c>
      <c r="H124">
        <v>9031</v>
      </c>
      <c r="T124">
        <f t="shared" si="1"/>
        <v>0</v>
      </c>
    </row>
    <row r="125" spans="1:20" x14ac:dyDescent="0.25">
      <c r="A125">
        <v>95157</v>
      </c>
      <c r="B125">
        <v>10735</v>
      </c>
      <c r="C125">
        <v>430</v>
      </c>
      <c r="D125">
        <v>1280.43</v>
      </c>
      <c r="E125">
        <v>1786</v>
      </c>
      <c r="F125">
        <v>3089</v>
      </c>
      <c r="G125">
        <v>5723</v>
      </c>
      <c r="H125">
        <v>7267</v>
      </c>
      <c r="T125">
        <f t="shared" si="1"/>
        <v>0</v>
      </c>
    </row>
    <row r="126" spans="1:20" x14ac:dyDescent="0.25">
      <c r="A126">
        <v>93509</v>
      </c>
      <c r="B126">
        <v>18031</v>
      </c>
      <c r="C126">
        <v>415</v>
      </c>
      <c r="D126">
        <v>1300.92</v>
      </c>
      <c r="E126">
        <v>1808</v>
      </c>
      <c r="F126">
        <v>3085</v>
      </c>
      <c r="G126">
        <v>5691</v>
      </c>
      <c r="H126">
        <v>8543</v>
      </c>
      <c r="T126">
        <f t="shared" si="1"/>
        <v>0</v>
      </c>
    </row>
    <row r="127" spans="1:20" x14ac:dyDescent="0.25">
      <c r="A127">
        <v>94329</v>
      </c>
      <c r="B127">
        <v>19871</v>
      </c>
      <c r="C127">
        <v>436</v>
      </c>
      <c r="D127">
        <v>1283.3900000000001</v>
      </c>
      <c r="E127">
        <v>1780</v>
      </c>
      <c r="F127">
        <v>3185</v>
      </c>
      <c r="G127">
        <v>6003</v>
      </c>
      <c r="H127">
        <v>8511</v>
      </c>
      <c r="T127">
        <f t="shared" si="1"/>
        <v>0</v>
      </c>
    </row>
    <row r="128" spans="1:20" x14ac:dyDescent="0.25">
      <c r="A128">
        <v>95201</v>
      </c>
      <c r="B128">
        <v>12487</v>
      </c>
      <c r="C128">
        <v>418</v>
      </c>
      <c r="D128">
        <v>1291.56</v>
      </c>
      <c r="E128">
        <v>1804</v>
      </c>
      <c r="F128">
        <v>3607</v>
      </c>
      <c r="G128">
        <v>6075</v>
      </c>
      <c r="H128">
        <v>7911</v>
      </c>
      <c r="T128">
        <f t="shared" si="1"/>
        <v>0</v>
      </c>
    </row>
    <row r="129" spans="1:20" x14ac:dyDescent="0.25">
      <c r="A129">
        <v>94185</v>
      </c>
      <c r="B129">
        <v>12175</v>
      </c>
      <c r="C129">
        <v>422</v>
      </c>
      <c r="D129">
        <v>1286.3900000000001</v>
      </c>
      <c r="E129">
        <v>1785</v>
      </c>
      <c r="F129">
        <v>3233</v>
      </c>
      <c r="G129">
        <v>5879</v>
      </c>
      <c r="H129">
        <v>8383</v>
      </c>
      <c r="T129">
        <f t="shared" si="1"/>
        <v>0</v>
      </c>
    </row>
    <row r="130" spans="1:20" x14ac:dyDescent="0.25">
      <c r="A130">
        <v>93754</v>
      </c>
      <c r="B130">
        <v>9783</v>
      </c>
      <c r="C130">
        <v>388</v>
      </c>
      <c r="D130">
        <v>1297.46</v>
      </c>
      <c r="E130">
        <v>1823</v>
      </c>
      <c r="F130">
        <v>3709</v>
      </c>
      <c r="G130">
        <v>6039</v>
      </c>
      <c r="H130">
        <v>7951</v>
      </c>
      <c r="T130">
        <f t="shared" si="1"/>
        <v>0</v>
      </c>
    </row>
    <row r="131" spans="1:20" x14ac:dyDescent="0.25">
      <c r="A131">
        <v>94008</v>
      </c>
      <c r="B131">
        <v>9239</v>
      </c>
      <c r="C131">
        <v>444</v>
      </c>
      <c r="D131">
        <v>1297.6199999999999</v>
      </c>
      <c r="E131">
        <v>1812</v>
      </c>
      <c r="F131">
        <v>3365</v>
      </c>
      <c r="G131">
        <v>5647</v>
      </c>
      <c r="H131">
        <v>8303</v>
      </c>
      <c r="T131">
        <f t="shared" si="1"/>
        <v>0</v>
      </c>
    </row>
    <row r="132" spans="1:20" x14ac:dyDescent="0.25">
      <c r="A132">
        <v>94804</v>
      </c>
      <c r="B132">
        <v>10679</v>
      </c>
      <c r="C132">
        <v>409</v>
      </c>
      <c r="D132">
        <v>1279.0899999999999</v>
      </c>
      <c r="E132">
        <v>1795</v>
      </c>
      <c r="F132">
        <v>3165</v>
      </c>
      <c r="G132">
        <v>5711</v>
      </c>
      <c r="H132">
        <v>8615</v>
      </c>
      <c r="T132">
        <f t="shared" ref="T132:T195" si="2">K132/(A132+K132)</f>
        <v>0</v>
      </c>
    </row>
    <row r="133" spans="1:20" x14ac:dyDescent="0.25">
      <c r="A133">
        <v>93070</v>
      </c>
      <c r="B133">
        <v>23071</v>
      </c>
      <c r="C133">
        <v>421</v>
      </c>
      <c r="D133">
        <v>1300.57</v>
      </c>
      <c r="E133">
        <v>1814</v>
      </c>
      <c r="F133">
        <v>3371</v>
      </c>
      <c r="G133">
        <v>6007</v>
      </c>
      <c r="H133">
        <v>13375</v>
      </c>
      <c r="T133">
        <f t="shared" si="2"/>
        <v>0</v>
      </c>
    </row>
    <row r="134" spans="1:20" x14ac:dyDescent="0.25">
      <c r="A134">
        <v>94316</v>
      </c>
      <c r="B134">
        <v>10463</v>
      </c>
      <c r="C134">
        <v>429</v>
      </c>
      <c r="D134">
        <v>1282.5999999999999</v>
      </c>
      <c r="E134">
        <v>1769</v>
      </c>
      <c r="F134">
        <v>2981</v>
      </c>
      <c r="G134">
        <v>5771</v>
      </c>
      <c r="H134">
        <v>8311</v>
      </c>
      <c r="T134">
        <f t="shared" si="2"/>
        <v>0</v>
      </c>
    </row>
    <row r="135" spans="1:20" x14ac:dyDescent="0.25">
      <c r="A135">
        <v>93588</v>
      </c>
      <c r="B135">
        <v>12119</v>
      </c>
      <c r="C135">
        <v>439</v>
      </c>
      <c r="D135">
        <v>1292.03</v>
      </c>
      <c r="E135">
        <v>1791</v>
      </c>
      <c r="F135">
        <v>3365</v>
      </c>
      <c r="G135">
        <v>5747</v>
      </c>
      <c r="H135">
        <v>8983</v>
      </c>
      <c r="T135">
        <f t="shared" si="2"/>
        <v>0</v>
      </c>
    </row>
    <row r="136" spans="1:20" x14ac:dyDescent="0.25">
      <c r="A136">
        <v>92903</v>
      </c>
      <c r="B136">
        <v>10807</v>
      </c>
      <c r="C136">
        <v>439</v>
      </c>
      <c r="D136">
        <v>1298.3</v>
      </c>
      <c r="E136">
        <v>1811</v>
      </c>
      <c r="F136">
        <v>3443</v>
      </c>
      <c r="G136">
        <v>5883</v>
      </c>
      <c r="H136">
        <v>9647</v>
      </c>
      <c r="T136">
        <f t="shared" si="2"/>
        <v>0</v>
      </c>
    </row>
    <row r="137" spans="1:20" x14ac:dyDescent="0.25">
      <c r="A137">
        <v>92308</v>
      </c>
      <c r="B137">
        <v>13575</v>
      </c>
      <c r="C137">
        <v>412</v>
      </c>
      <c r="D137">
        <v>1306.73</v>
      </c>
      <c r="E137">
        <v>1852</v>
      </c>
      <c r="F137">
        <v>3333</v>
      </c>
      <c r="G137">
        <v>5635</v>
      </c>
      <c r="H137">
        <v>9167</v>
      </c>
      <c r="T137">
        <f t="shared" si="2"/>
        <v>0</v>
      </c>
    </row>
    <row r="138" spans="1:20" x14ac:dyDescent="0.25">
      <c r="A138">
        <v>94052</v>
      </c>
      <c r="B138">
        <v>12215</v>
      </c>
      <c r="C138">
        <v>374</v>
      </c>
      <c r="D138">
        <v>1290.81</v>
      </c>
      <c r="E138">
        <v>1791</v>
      </c>
      <c r="F138">
        <v>3201</v>
      </c>
      <c r="G138">
        <v>5699</v>
      </c>
      <c r="H138">
        <v>8327</v>
      </c>
      <c r="T138">
        <f t="shared" si="2"/>
        <v>0</v>
      </c>
    </row>
    <row r="139" spans="1:20" x14ac:dyDescent="0.25">
      <c r="A139">
        <v>93555</v>
      </c>
      <c r="B139">
        <v>13599</v>
      </c>
      <c r="C139">
        <v>409</v>
      </c>
      <c r="D139">
        <v>1292.32</v>
      </c>
      <c r="E139">
        <v>1826</v>
      </c>
      <c r="F139">
        <v>3577</v>
      </c>
      <c r="G139">
        <v>5695</v>
      </c>
      <c r="H139">
        <v>7571</v>
      </c>
      <c r="T139">
        <f t="shared" si="2"/>
        <v>0</v>
      </c>
    </row>
    <row r="140" spans="1:20" x14ac:dyDescent="0.25">
      <c r="A140">
        <v>93111</v>
      </c>
      <c r="B140">
        <v>10127</v>
      </c>
      <c r="C140">
        <v>410</v>
      </c>
      <c r="D140">
        <v>1304.6600000000001</v>
      </c>
      <c r="E140">
        <v>1815</v>
      </c>
      <c r="F140">
        <v>3263</v>
      </c>
      <c r="G140">
        <v>5923</v>
      </c>
      <c r="H140">
        <v>7775</v>
      </c>
      <c r="T140">
        <f t="shared" si="2"/>
        <v>0</v>
      </c>
    </row>
    <row r="141" spans="1:20" x14ac:dyDescent="0.25">
      <c r="A141">
        <v>93301</v>
      </c>
      <c r="B141">
        <v>9823</v>
      </c>
      <c r="C141">
        <v>420</v>
      </c>
      <c r="D141">
        <v>1289.72</v>
      </c>
      <c r="E141">
        <v>1808</v>
      </c>
      <c r="F141">
        <v>3315</v>
      </c>
      <c r="G141">
        <v>5659</v>
      </c>
      <c r="H141">
        <v>8215</v>
      </c>
      <c r="T141">
        <f t="shared" si="2"/>
        <v>0</v>
      </c>
    </row>
    <row r="142" spans="1:20" x14ac:dyDescent="0.25">
      <c r="A142">
        <v>92980</v>
      </c>
      <c r="B142">
        <v>13639</v>
      </c>
      <c r="C142">
        <v>442</v>
      </c>
      <c r="D142">
        <v>1293.5</v>
      </c>
      <c r="E142">
        <v>1791</v>
      </c>
      <c r="F142">
        <v>3243</v>
      </c>
      <c r="G142">
        <v>5791</v>
      </c>
      <c r="H142">
        <v>10327</v>
      </c>
      <c r="T142">
        <f t="shared" si="2"/>
        <v>0</v>
      </c>
    </row>
    <row r="143" spans="1:20" x14ac:dyDescent="0.25">
      <c r="A143">
        <v>93701</v>
      </c>
      <c r="B143">
        <v>22591</v>
      </c>
      <c r="C143">
        <v>421</v>
      </c>
      <c r="D143">
        <v>1298.51</v>
      </c>
      <c r="E143">
        <v>1818</v>
      </c>
      <c r="F143">
        <v>3565</v>
      </c>
      <c r="G143">
        <v>5579</v>
      </c>
      <c r="H143">
        <v>7607</v>
      </c>
      <c r="T143">
        <f t="shared" si="2"/>
        <v>0</v>
      </c>
    </row>
    <row r="144" spans="1:20" x14ac:dyDescent="0.25">
      <c r="A144">
        <v>92837</v>
      </c>
      <c r="B144">
        <v>11991</v>
      </c>
      <c r="C144">
        <v>400</v>
      </c>
      <c r="D144">
        <v>1289.6199999999999</v>
      </c>
      <c r="E144">
        <v>1808</v>
      </c>
      <c r="F144">
        <v>3215</v>
      </c>
      <c r="G144">
        <v>5659</v>
      </c>
      <c r="H144">
        <v>8567</v>
      </c>
      <c r="T144">
        <f t="shared" si="2"/>
        <v>0</v>
      </c>
    </row>
    <row r="145" spans="1:20" x14ac:dyDescent="0.25">
      <c r="A145">
        <v>94148</v>
      </c>
      <c r="B145">
        <v>10495</v>
      </c>
      <c r="C145">
        <v>396</v>
      </c>
      <c r="D145">
        <v>1274.95</v>
      </c>
      <c r="E145">
        <v>1775</v>
      </c>
      <c r="F145">
        <v>3161</v>
      </c>
      <c r="G145">
        <v>5679</v>
      </c>
      <c r="H145">
        <v>7963</v>
      </c>
      <c r="T145">
        <f t="shared" si="2"/>
        <v>0</v>
      </c>
    </row>
    <row r="146" spans="1:20" x14ac:dyDescent="0.25">
      <c r="A146">
        <v>92972</v>
      </c>
      <c r="B146">
        <v>11343</v>
      </c>
      <c r="C146">
        <v>398</v>
      </c>
      <c r="D146">
        <v>1289.96</v>
      </c>
      <c r="E146">
        <v>1822</v>
      </c>
      <c r="F146">
        <v>3417</v>
      </c>
      <c r="G146">
        <v>5623</v>
      </c>
      <c r="H146">
        <v>8231</v>
      </c>
      <c r="T146">
        <f t="shared" si="2"/>
        <v>0</v>
      </c>
    </row>
    <row r="147" spans="1:20" x14ac:dyDescent="0.25">
      <c r="A147">
        <v>93555</v>
      </c>
      <c r="B147">
        <v>12551</v>
      </c>
      <c r="C147">
        <v>424</v>
      </c>
      <c r="D147">
        <v>1285.0999999999999</v>
      </c>
      <c r="E147">
        <v>1794</v>
      </c>
      <c r="F147">
        <v>3373</v>
      </c>
      <c r="G147">
        <v>5823</v>
      </c>
      <c r="H147">
        <v>8175</v>
      </c>
      <c r="T147">
        <f t="shared" si="2"/>
        <v>0</v>
      </c>
    </row>
    <row r="148" spans="1:20" x14ac:dyDescent="0.25">
      <c r="A148">
        <v>93168</v>
      </c>
      <c r="B148">
        <v>10151</v>
      </c>
      <c r="C148">
        <v>423</v>
      </c>
      <c r="D148">
        <v>1275.69</v>
      </c>
      <c r="E148">
        <v>1779</v>
      </c>
      <c r="F148">
        <v>3417</v>
      </c>
      <c r="G148">
        <v>5787</v>
      </c>
      <c r="H148">
        <v>8071</v>
      </c>
      <c r="T148">
        <f t="shared" si="2"/>
        <v>0</v>
      </c>
    </row>
    <row r="149" spans="1:20" x14ac:dyDescent="0.25">
      <c r="A149">
        <v>92957</v>
      </c>
      <c r="B149">
        <v>25919</v>
      </c>
      <c r="C149">
        <v>432</v>
      </c>
      <c r="D149">
        <v>1292.24</v>
      </c>
      <c r="E149">
        <v>1817</v>
      </c>
      <c r="F149">
        <v>3395</v>
      </c>
      <c r="G149">
        <v>5787</v>
      </c>
      <c r="H149">
        <v>8919</v>
      </c>
      <c r="T149">
        <f t="shared" si="2"/>
        <v>0</v>
      </c>
    </row>
    <row r="150" spans="1:20" x14ac:dyDescent="0.25">
      <c r="A150">
        <v>92172</v>
      </c>
      <c r="B150">
        <v>10575</v>
      </c>
      <c r="C150">
        <v>423</v>
      </c>
      <c r="D150">
        <v>1292.3900000000001</v>
      </c>
      <c r="E150">
        <v>1823</v>
      </c>
      <c r="F150">
        <v>3447</v>
      </c>
      <c r="G150">
        <v>6091</v>
      </c>
      <c r="H150">
        <v>8823</v>
      </c>
      <c r="T150">
        <f t="shared" si="2"/>
        <v>0</v>
      </c>
    </row>
    <row r="151" spans="1:20" x14ac:dyDescent="0.25">
      <c r="A151">
        <v>94073</v>
      </c>
      <c r="B151">
        <v>26975</v>
      </c>
      <c r="C151">
        <v>441</v>
      </c>
      <c r="D151">
        <v>1268.1199999999999</v>
      </c>
      <c r="E151">
        <v>1774</v>
      </c>
      <c r="F151">
        <v>2979</v>
      </c>
      <c r="G151">
        <v>5611</v>
      </c>
      <c r="H151">
        <v>8375</v>
      </c>
      <c r="T151">
        <f t="shared" si="2"/>
        <v>0</v>
      </c>
    </row>
    <row r="152" spans="1:20" x14ac:dyDescent="0.25">
      <c r="A152">
        <v>93358</v>
      </c>
      <c r="B152">
        <v>13911</v>
      </c>
      <c r="C152">
        <v>400</v>
      </c>
      <c r="D152">
        <v>1272.67</v>
      </c>
      <c r="E152">
        <v>1780</v>
      </c>
      <c r="F152">
        <v>3131</v>
      </c>
      <c r="G152">
        <v>5651</v>
      </c>
      <c r="H152">
        <v>8823</v>
      </c>
      <c r="T152">
        <f t="shared" si="2"/>
        <v>0</v>
      </c>
    </row>
    <row r="153" spans="1:20" x14ac:dyDescent="0.25">
      <c r="A153">
        <v>93454</v>
      </c>
      <c r="B153">
        <v>18559</v>
      </c>
      <c r="C153">
        <v>412</v>
      </c>
      <c r="D153">
        <v>1282.3900000000001</v>
      </c>
      <c r="E153">
        <v>1796</v>
      </c>
      <c r="F153">
        <v>3185</v>
      </c>
      <c r="G153">
        <v>5819</v>
      </c>
      <c r="H153">
        <v>8575</v>
      </c>
      <c r="T153">
        <f t="shared" si="2"/>
        <v>0</v>
      </c>
    </row>
    <row r="154" spans="1:20" x14ac:dyDescent="0.25">
      <c r="A154">
        <v>91821</v>
      </c>
      <c r="B154">
        <v>13367</v>
      </c>
      <c r="C154">
        <v>415</v>
      </c>
      <c r="D154">
        <v>1294.02</v>
      </c>
      <c r="E154">
        <v>1807</v>
      </c>
      <c r="F154">
        <v>3275</v>
      </c>
      <c r="G154">
        <v>5775</v>
      </c>
      <c r="H154">
        <v>8511</v>
      </c>
      <c r="T154">
        <f t="shared" si="2"/>
        <v>0</v>
      </c>
    </row>
    <row r="155" spans="1:20" x14ac:dyDescent="0.25">
      <c r="A155">
        <v>93070</v>
      </c>
      <c r="B155">
        <v>9127</v>
      </c>
      <c r="C155">
        <v>425</v>
      </c>
      <c r="D155">
        <v>1278.54</v>
      </c>
      <c r="E155">
        <v>1784</v>
      </c>
      <c r="F155">
        <v>3305</v>
      </c>
      <c r="G155">
        <v>5727</v>
      </c>
      <c r="H155">
        <v>7411</v>
      </c>
      <c r="T155">
        <f t="shared" si="2"/>
        <v>0</v>
      </c>
    </row>
    <row r="156" spans="1:20" x14ac:dyDescent="0.25">
      <c r="A156">
        <v>92031</v>
      </c>
      <c r="B156">
        <v>9591</v>
      </c>
      <c r="C156">
        <v>431</v>
      </c>
      <c r="D156">
        <v>1292.9100000000001</v>
      </c>
      <c r="E156">
        <v>1804</v>
      </c>
      <c r="F156">
        <v>3133</v>
      </c>
      <c r="G156">
        <v>5647</v>
      </c>
      <c r="H156">
        <v>8215</v>
      </c>
      <c r="T156">
        <f t="shared" si="2"/>
        <v>0</v>
      </c>
    </row>
    <row r="157" spans="1:20" x14ac:dyDescent="0.25">
      <c r="A157">
        <v>92744</v>
      </c>
      <c r="B157">
        <v>25167</v>
      </c>
      <c r="C157">
        <v>443</v>
      </c>
      <c r="D157">
        <v>1282.43</v>
      </c>
      <c r="E157">
        <v>1791</v>
      </c>
      <c r="F157">
        <v>3189</v>
      </c>
      <c r="G157">
        <v>5671</v>
      </c>
      <c r="H157">
        <v>8551</v>
      </c>
      <c r="T157">
        <f t="shared" si="2"/>
        <v>0</v>
      </c>
    </row>
    <row r="158" spans="1:20" x14ac:dyDescent="0.25">
      <c r="A158">
        <v>92928</v>
      </c>
      <c r="B158">
        <v>16479</v>
      </c>
      <c r="C158">
        <v>423</v>
      </c>
      <c r="D158">
        <v>1289.0999999999999</v>
      </c>
      <c r="E158">
        <v>1807</v>
      </c>
      <c r="F158">
        <v>3113</v>
      </c>
      <c r="G158">
        <v>5719</v>
      </c>
      <c r="H158">
        <v>8567</v>
      </c>
      <c r="T158">
        <f t="shared" si="2"/>
        <v>0</v>
      </c>
    </row>
    <row r="159" spans="1:20" x14ac:dyDescent="0.25">
      <c r="A159">
        <v>92396</v>
      </c>
      <c r="B159">
        <v>10215</v>
      </c>
      <c r="C159">
        <v>456</v>
      </c>
      <c r="D159">
        <v>1290.1500000000001</v>
      </c>
      <c r="E159">
        <v>1813</v>
      </c>
      <c r="F159">
        <v>3563</v>
      </c>
      <c r="G159">
        <v>5907</v>
      </c>
      <c r="H159">
        <v>8615</v>
      </c>
      <c r="T159">
        <f t="shared" si="2"/>
        <v>0</v>
      </c>
    </row>
    <row r="160" spans="1:20" x14ac:dyDescent="0.25">
      <c r="A160">
        <v>93048</v>
      </c>
      <c r="B160">
        <v>9111</v>
      </c>
      <c r="C160">
        <v>441</v>
      </c>
      <c r="D160">
        <v>1286.05</v>
      </c>
      <c r="E160">
        <v>1793</v>
      </c>
      <c r="F160">
        <v>3239</v>
      </c>
      <c r="G160">
        <v>5683</v>
      </c>
      <c r="H160">
        <v>7519</v>
      </c>
      <c r="T160">
        <f t="shared" si="2"/>
        <v>0</v>
      </c>
    </row>
    <row r="161" spans="1:20" x14ac:dyDescent="0.25">
      <c r="A161">
        <v>91606</v>
      </c>
      <c r="B161">
        <v>8911</v>
      </c>
      <c r="C161">
        <v>393</v>
      </c>
      <c r="D161">
        <v>1290.75</v>
      </c>
      <c r="E161">
        <v>1815</v>
      </c>
      <c r="F161">
        <v>3375</v>
      </c>
      <c r="G161">
        <v>5759</v>
      </c>
      <c r="H161">
        <v>8031</v>
      </c>
      <c r="T161">
        <f t="shared" si="2"/>
        <v>0</v>
      </c>
    </row>
    <row r="162" spans="1:20" x14ac:dyDescent="0.25">
      <c r="A162">
        <v>91927</v>
      </c>
      <c r="B162">
        <v>12967</v>
      </c>
      <c r="C162">
        <v>451</v>
      </c>
      <c r="D162">
        <v>1289.3599999999999</v>
      </c>
      <c r="E162">
        <v>1812</v>
      </c>
      <c r="F162">
        <v>3435</v>
      </c>
      <c r="G162">
        <v>5995</v>
      </c>
      <c r="H162">
        <v>9367</v>
      </c>
      <c r="T162">
        <f t="shared" si="2"/>
        <v>0</v>
      </c>
    </row>
    <row r="163" spans="1:20" x14ac:dyDescent="0.25">
      <c r="A163">
        <v>90947</v>
      </c>
      <c r="B163">
        <v>13551</v>
      </c>
      <c r="C163">
        <v>417</v>
      </c>
      <c r="D163">
        <v>1303.06</v>
      </c>
      <c r="E163">
        <v>1843</v>
      </c>
      <c r="F163">
        <v>3409</v>
      </c>
      <c r="G163">
        <v>5743</v>
      </c>
      <c r="H163">
        <v>8031</v>
      </c>
      <c r="T163">
        <f t="shared" si="2"/>
        <v>0</v>
      </c>
    </row>
    <row r="164" spans="1:20" x14ac:dyDescent="0.25">
      <c r="A164">
        <v>93528</v>
      </c>
      <c r="B164">
        <v>10263</v>
      </c>
      <c r="C164">
        <v>446</v>
      </c>
      <c r="D164">
        <v>1265.44</v>
      </c>
      <c r="E164">
        <v>1756</v>
      </c>
      <c r="F164">
        <v>3101</v>
      </c>
      <c r="G164">
        <v>5727</v>
      </c>
      <c r="H164">
        <v>8023</v>
      </c>
      <c r="T164">
        <f t="shared" si="2"/>
        <v>0</v>
      </c>
    </row>
    <row r="165" spans="1:20" x14ac:dyDescent="0.25">
      <c r="A165">
        <v>93108</v>
      </c>
      <c r="B165">
        <v>20943</v>
      </c>
      <c r="C165">
        <v>438</v>
      </c>
      <c r="D165">
        <v>1277.5</v>
      </c>
      <c r="E165">
        <v>1773</v>
      </c>
      <c r="F165">
        <v>3239</v>
      </c>
      <c r="G165">
        <v>5971</v>
      </c>
      <c r="H165">
        <v>9071</v>
      </c>
      <c r="T165">
        <f t="shared" si="2"/>
        <v>0</v>
      </c>
    </row>
    <row r="166" spans="1:20" x14ac:dyDescent="0.25">
      <c r="A166">
        <v>92993</v>
      </c>
      <c r="B166">
        <v>24287</v>
      </c>
      <c r="C166">
        <v>423</v>
      </c>
      <c r="D166">
        <v>1273.5899999999999</v>
      </c>
      <c r="E166">
        <v>1783</v>
      </c>
      <c r="F166">
        <v>3247</v>
      </c>
      <c r="G166">
        <v>5499</v>
      </c>
      <c r="H166">
        <v>8959</v>
      </c>
      <c r="T166">
        <f t="shared" si="2"/>
        <v>0</v>
      </c>
    </row>
    <row r="167" spans="1:20" x14ac:dyDescent="0.25">
      <c r="A167">
        <v>91242</v>
      </c>
      <c r="B167">
        <v>13575</v>
      </c>
      <c r="C167">
        <v>419</v>
      </c>
      <c r="D167">
        <v>1290.8399999999999</v>
      </c>
      <c r="E167">
        <v>1809</v>
      </c>
      <c r="F167">
        <v>3283</v>
      </c>
      <c r="G167">
        <v>6023</v>
      </c>
      <c r="H167">
        <v>10103</v>
      </c>
      <c r="T167">
        <f t="shared" si="2"/>
        <v>0</v>
      </c>
    </row>
    <row r="168" spans="1:20" x14ac:dyDescent="0.25">
      <c r="A168">
        <v>91452</v>
      </c>
      <c r="B168">
        <v>13431</v>
      </c>
      <c r="C168">
        <v>416</v>
      </c>
      <c r="D168">
        <v>1293.1500000000001</v>
      </c>
      <c r="E168">
        <v>1819</v>
      </c>
      <c r="F168">
        <v>3347</v>
      </c>
      <c r="G168">
        <v>5987</v>
      </c>
      <c r="H168">
        <v>8567</v>
      </c>
      <c r="T168">
        <f t="shared" si="2"/>
        <v>0</v>
      </c>
    </row>
    <row r="169" spans="1:20" x14ac:dyDescent="0.25">
      <c r="A169">
        <v>91674</v>
      </c>
      <c r="B169">
        <v>16311</v>
      </c>
      <c r="C169">
        <v>407</v>
      </c>
      <c r="D169">
        <v>1289.92</v>
      </c>
      <c r="E169">
        <v>1809</v>
      </c>
      <c r="F169">
        <v>3625</v>
      </c>
      <c r="G169">
        <v>5907</v>
      </c>
      <c r="H169">
        <v>9343</v>
      </c>
      <c r="T169">
        <f t="shared" si="2"/>
        <v>0</v>
      </c>
    </row>
    <row r="170" spans="1:20" x14ac:dyDescent="0.25">
      <c r="A170">
        <v>91344</v>
      </c>
      <c r="B170">
        <v>11967</v>
      </c>
      <c r="C170">
        <v>406</v>
      </c>
      <c r="D170">
        <v>1287.8599999999999</v>
      </c>
      <c r="E170">
        <v>1811</v>
      </c>
      <c r="F170">
        <v>3201</v>
      </c>
      <c r="G170">
        <v>5723</v>
      </c>
      <c r="H170">
        <v>8311</v>
      </c>
      <c r="T170">
        <f t="shared" si="2"/>
        <v>0</v>
      </c>
    </row>
    <row r="171" spans="1:20" x14ac:dyDescent="0.25">
      <c r="A171">
        <v>91387</v>
      </c>
      <c r="B171">
        <v>12015</v>
      </c>
      <c r="C171">
        <v>398</v>
      </c>
      <c r="D171">
        <v>1285.76</v>
      </c>
      <c r="E171">
        <v>1805</v>
      </c>
      <c r="F171">
        <v>3259</v>
      </c>
      <c r="G171">
        <v>5667</v>
      </c>
      <c r="H171">
        <v>8367</v>
      </c>
      <c r="T171">
        <f t="shared" si="2"/>
        <v>0</v>
      </c>
    </row>
    <row r="172" spans="1:20" x14ac:dyDescent="0.25">
      <c r="A172">
        <v>90069</v>
      </c>
      <c r="B172">
        <v>18847</v>
      </c>
      <c r="C172">
        <v>436</v>
      </c>
      <c r="D172">
        <v>1301.53</v>
      </c>
      <c r="E172">
        <v>1839</v>
      </c>
      <c r="F172">
        <v>3673</v>
      </c>
      <c r="G172">
        <v>5879</v>
      </c>
      <c r="H172">
        <v>7963</v>
      </c>
      <c r="T172">
        <f t="shared" si="2"/>
        <v>0</v>
      </c>
    </row>
    <row r="173" spans="1:20" x14ac:dyDescent="0.25">
      <c r="A173">
        <v>91599</v>
      </c>
      <c r="B173">
        <v>12727</v>
      </c>
      <c r="C173">
        <v>422</v>
      </c>
      <c r="D173">
        <v>1278.05</v>
      </c>
      <c r="E173">
        <v>1782</v>
      </c>
      <c r="F173">
        <v>3321</v>
      </c>
      <c r="G173">
        <v>5711</v>
      </c>
      <c r="H173">
        <v>7231</v>
      </c>
      <c r="T173">
        <f t="shared" si="2"/>
        <v>0</v>
      </c>
    </row>
    <row r="174" spans="1:20" x14ac:dyDescent="0.25">
      <c r="A174">
        <v>90520</v>
      </c>
      <c r="B174">
        <v>15943</v>
      </c>
      <c r="C174">
        <v>423</v>
      </c>
      <c r="D174">
        <v>1306.28</v>
      </c>
      <c r="E174">
        <v>1843</v>
      </c>
      <c r="F174">
        <v>3363</v>
      </c>
      <c r="G174">
        <v>5807</v>
      </c>
      <c r="H174">
        <v>7959</v>
      </c>
      <c r="T174">
        <f t="shared" si="2"/>
        <v>0</v>
      </c>
    </row>
    <row r="175" spans="1:20" x14ac:dyDescent="0.25">
      <c r="A175">
        <v>92211</v>
      </c>
      <c r="B175">
        <v>23039</v>
      </c>
      <c r="C175">
        <v>421</v>
      </c>
      <c r="D175">
        <v>1279.3599999999999</v>
      </c>
      <c r="E175">
        <v>1783</v>
      </c>
      <c r="F175">
        <v>3053</v>
      </c>
      <c r="G175">
        <v>5727</v>
      </c>
      <c r="H175">
        <v>10087</v>
      </c>
      <c r="T175">
        <f t="shared" si="2"/>
        <v>0</v>
      </c>
    </row>
    <row r="176" spans="1:20" x14ac:dyDescent="0.25">
      <c r="A176">
        <v>90881</v>
      </c>
      <c r="B176">
        <v>15783</v>
      </c>
      <c r="C176">
        <v>443</v>
      </c>
      <c r="D176">
        <v>1291.47</v>
      </c>
      <c r="E176">
        <v>1819</v>
      </c>
      <c r="F176">
        <v>3157</v>
      </c>
      <c r="G176">
        <v>5823</v>
      </c>
      <c r="H176">
        <v>8559</v>
      </c>
      <c r="T176">
        <f t="shared" si="2"/>
        <v>0</v>
      </c>
    </row>
    <row r="177" spans="1:20" x14ac:dyDescent="0.25">
      <c r="A177">
        <v>90565</v>
      </c>
      <c r="B177">
        <v>12895</v>
      </c>
      <c r="C177">
        <v>441</v>
      </c>
      <c r="D177">
        <v>1295.43</v>
      </c>
      <c r="E177">
        <v>1811</v>
      </c>
      <c r="F177">
        <v>3303</v>
      </c>
      <c r="G177">
        <v>5743</v>
      </c>
      <c r="H177">
        <v>7847</v>
      </c>
      <c r="T177">
        <f t="shared" si="2"/>
        <v>0</v>
      </c>
    </row>
    <row r="178" spans="1:20" x14ac:dyDescent="0.25">
      <c r="A178">
        <v>91339</v>
      </c>
      <c r="B178">
        <v>12191</v>
      </c>
      <c r="C178">
        <v>397</v>
      </c>
      <c r="D178">
        <v>1280.73</v>
      </c>
      <c r="E178">
        <v>1800</v>
      </c>
      <c r="F178">
        <v>3211</v>
      </c>
      <c r="G178">
        <v>5671</v>
      </c>
      <c r="H178">
        <v>9007</v>
      </c>
      <c r="T178">
        <f t="shared" si="2"/>
        <v>0</v>
      </c>
    </row>
    <row r="179" spans="1:20" x14ac:dyDescent="0.25">
      <c r="A179">
        <v>89815</v>
      </c>
      <c r="B179">
        <v>8567</v>
      </c>
      <c r="C179">
        <v>406</v>
      </c>
      <c r="D179">
        <v>1291.26</v>
      </c>
      <c r="E179">
        <v>1823</v>
      </c>
      <c r="F179">
        <v>3303</v>
      </c>
      <c r="G179">
        <v>5515</v>
      </c>
      <c r="H179">
        <v>7091</v>
      </c>
      <c r="T179">
        <f t="shared" si="2"/>
        <v>0</v>
      </c>
    </row>
    <row r="180" spans="1:20" x14ac:dyDescent="0.25">
      <c r="A180">
        <v>92184</v>
      </c>
      <c r="B180">
        <v>9215</v>
      </c>
      <c r="C180">
        <v>408</v>
      </c>
      <c r="D180">
        <v>1272.3699999999999</v>
      </c>
      <c r="E180">
        <v>1768</v>
      </c>
      <c r="F180">
        <v>3017</v>
      </c>
      <c r="G180">
        <v>5743</v>
      </c>
      <c r="H180">
        <v>8179</v>
      </c>
      <c r="T180">
        <f t="shared" si="2"/>
        <v>0</v>
      </c>
    </row>
    <row r="181" spans="1:20" x14ac:dyDescent="0.25">
      <c r="A181">
        <v>90388</v>
      </c>
      <c r="B181">
        <v>14311</v>
      </c>
      <c r="C181">
        <v>418</v>
      </c>
      <c r="D181">
        <v>1285.8699999999999</v>
      </c>
      <c r="E181">
        <v>1803</v>
      </c>
      <c r="F181">
        <v>3437</v>
      </c>
      <c r="G181">
        <v>6059</v>
      </c>
      <c r="H181">
        <v>10023</v>
      </c>
      <c r="T181">
        <f t="shared" si="2"/>
        <v>0</v>
      </c>
    </row>
    <row r="182" spans="1:20" x14ac:dyDescent="0.25">
      <c r="A182">
        <v>92360</v>
      </c>
      <c r="B182">
        <v>13095</v>
      </c>
      <c r="C182">
        <v>447</v>
      </c>
      <c r="D182">
        <v>1276.3900000000001</v>
      </c>
      <c r="E182">
        <v>1781</v>
      </c>
      <c r="F182">
        <v>3375</v>
      </c>
      <c r="G182">
        <v>5763</v>
      </c>
      <c r="H182">
        <v>8639</v>
      </c>
      <c r="T182">
        <f t="shared" si="2"/>
        <v>0</v>
      </c>
    </row>
    <row r="183" spans="1:20" x14ac:dyDescent="0.25">
      <c r="A183">
        <v>90437</v>
      </c>
      <c r="B183">
        <v>21119</v>
      </c>
      <c r="C183">
        <v>430</v>
      </c>
      <c r="D183">
        <v>1297.54</v>
      </c>
      <c r="E183">
        <v>1844</v>
      </c>
      <c r="F183">
        <v>3521</v>
      </c>
      <c r="G183">
        <v>5667</v>
      </c>
      <c r="H183">
        <v>7431</v>
      </c>
      <c r="T183">
        <f t="shared" si="2"/>
        <v>0</v>
      </c>
    </row>
    <row r="184" spans="1:20" x14ac:dyDescent="0.25">
      <c r="A184">
        <v>91808</v>
      </c>
      <c r="B184">
        <v>14887</v>
      </c>
      <c r="C184">
        <v>420</v>
      </c>
      <c r="D184">
        <v>1280.31</v>
      </c>
      <c r="E184">
        <v>1793</v>
      </c>
      <c r="F184">
        <v>3209</v>
      </c>
      <c r="G184">
        <v>5907</v>
      </c>
      <c r="H184">
        <v>9767</v>
      </c>
      <c r="T184">
        <f t="shared" si="2"/>
        <v>0</v>
      </c>
    </row>
    <row r="185" spans="1:20" x14ac:dyDescent="0.25">
      <c r="A185">
        <v>91225</v>
      </c>
      <c r="B185">
        <v>11039</v>
      </c>
      <c r="C185">
        <v>416</v>
      </c>
      <c r="D185">
        <v>1287.96</v>
      </c>
      <c r="E185">
        <v>1825</v>
      </c>
      <c r="F185">
        <v>3277</v>
      </c>
      <c r="G185">
        <v>5711</v>
      </c>
      <c r="H185">
        <v>7631</v>
      </c>
      <c r="T185">
        <f t="shared" si="2"/>
        <v>0</v>
      </c>
    </row>
    <row r="186" spans="1:20" x14ac:dyDescent="0.25">
      <c r="A186">
        <v>90308</v>
      </c>
      <c r="B186">
        <v>10279</v>
      </c>
      <c r="C186">
        <v>428</v>
      </c>
      <c r="D186">
        <v>1298.68</v>
      </c>
      <c r="E186">
        <v>1809</v>
      </c>
      <c r="F186">
        <v>3307</v>
      </c>
      <c r="G186">
        <v>5883</v>
      </c>
      <c r="H186">
        <v>8123</v>
      </c>
      <c r="T186">
        <f t="shared" si="2"/>
        <v>0</v>
      </c>
    </row>
    <row r="187" spans="1:20" x14ac:dyDescent="0.25">
      <c r="A187">
        <v>91424</v>
      </c>
      <c r="B187">
        <v>16623</v>
      </c>
      <c r="C187">
        <v>432</v>
      </c>
      <c r="D187">
        <v>1286.54</v>
      </c>
      <c r="E187">
        <v>1793</v>
      </c>
      <c r="F187">
        <v>3411</v>
      </c>
      <c r="G187">
        <v>6011</v>
      </c>
      <c r="H187">
        <v>8231</v>
      </c>
      <c r="T187">
        <f t="shared" si="2"/>
        <v>0</v>
      </c>
    </row>
    <row r="188" spans="1:20" x14ac:dyDescent="0.25">
      <c r="A188">
        <v>90225</v>
      </c>
      <c r="B188">
        <v>12407</v>
      </c>
      <c r="C188">
        <v>424</v>
      </c>
      <c r="D188">
        <v>1291.54</v>
      </c>
      <c r="E188">
        <v>1816</v>
      </c>
      <c r="F188">
        <v>3513</v>
      </c>
      <c r="G188">
        <v>6039</v>
      </c>
      <c r="H188">
        <v>8983</v>
      </c>
      <c r="T188">
        <f t="shared" si="2"/>
        <v>0</v>
      </c>
    </row>
    <row r="189" spans="1:20" x14ac:dyDescent="0.25">
      <c r="A189">
        <v>90995</v>
      </c>
      <c r="B189">
        <v>14167</v>
      </c>
      <c r="C189">
        <v>405</v>
      </c>
      <c r="D189">
        <v>1274.4000000000001</v>
      </c>
      <c r="E189">
        <v>1777</v>
      </c>
      <c r="F189">
        <v>3349</v>
      </c>
      <c r="G189">
        <v>5719</v>
      </c>
      <c r="H189">
        <v>9775</v>
      </c>
      <c r="T189">
        <f t="shared" si="2"/>
        <v>0</v>
      </c>
    </row>
    <row r="190" spans="1:20" x14ac:dyDescent="0.25">
      <c r="A190">
        <v>90486</v>
      </c>
      <c r="B190">
        <v>20815</v>
      </c>
      <c r="C190">
        <v>402</v>
      </c>
      <c r="D190">
        <v>1296.27</v>
      </c>
      <c r="E190">
        <v>1802</v>
      </c>
      <c r="F190">
        <v>3355</v>
      </c>
      <c r="G190">
        <v>5887</v>
      </c>
      <c r="H190">
        <v>11023</v>
      </c>
      <c r="T190">
        <f t="shared" si="2"/>
        <v>0</v>
      </c>
    </row>
    <row r="191" spans="1:20" x14ac:dyDescent="0.25">
      <c r="A191">
        <v>90645</v>
      </c>
      <c r="B191">
        <v>32335</v>
      </c>
      <c r="C191">
        <v>433</v>
      </c>
      <c r="D191">
        <v>1288.3900000000001</v>
      </c>
      <c r="E191">
        <v>1798</v>
      </c>
      <c r="F191">
        <v>3439</v>
      </c>
      <c r="G191">
        <v>5723</v>
      </c>
      <c r="H191">
        <v>11095</v>
      </c>
      <c r="T191">
        <f t="shared" si="2"/>
        <v>0</v>
      </c>
    </row>
    <row r="192" spans="1:20" x14ac:dyDescent="0.25">
      <c r="A192">
        <v>91384</v>
      </c>
      <c r="B192">
        <v>10383</v>
      </c>
      <c r="C192">
        <v>425</v>
      </c>
      <c r="D192">
        <v>1282.81</v>
      </c>
      <c r="E192">
        <v>1780</v>
      </c>
      <c r="F192">
        <v>3197</v>
      </c>
      <c r="G192">
        <v>5603</v>
      </c>
      <c r="H192">
        <v>8391</v>
      </c>
      <c r="T192">
        <f t="shared" si="2"/>
        <v>0</v>
      </c>
    </row>
    <row r="193" spans="1:20" x14ac:dyDescent="0.25">
      <c r="A193">
        <v>89810</v>
      </c>
      <c r="B193">
        <v>13143</v>
      </c>
      <c r="C193">
        <v>416</v>
      </c>
      <c r="D193">
        <v>1297.3399999999999</v>
      </c>
      <c r="E193">
        <v>1822</v>
      </c>
      <c r="F193">
        <v>3343</v>
      </c>
      <c r="G193">
        <v>5639</v>
      </c>
      <c r="H193">
        <v>7679</v>
      </c>
      <c r="T193">
        <f t="shared" si="2"/>
        <v>0</v>
      </c>
    </row>
    <row r="194" spans="1:20" x14ac:dyDescent="0.25">
      <c r="A194">
        <v>90514</v>
      </c>
      <c r="B194">
        <v>10695</v>
      </c>
      <c r="C194">
        <v>439</v>
      </c>
      <c r="D194">
        <v>1285.06</v>
      </c>
      <c r="E194">
        <v>1809</v>
      </c>
      <c r="F194">
        <v>3311</v>
      </c>
      <c r="G194">
        <v>5579</v>
      </c>
      <c r="H194">
        <v>7343</v>
      </c>
      <c r="T194">
        <f t="shared" si="2"/>
        <v>0</v>
      </c>
    </row>
    <row r="195" spans="1:20" x14ac:dyDescent="0.25">
      <c r="A195">
        <v>90290</v>
      </c>
      <c r="B195">
        <v>12343</v>
      </c>
      <c r="C195">
        <v>415</v>
      </c>
      <c r="D195">
        <v>1296.6199999999999</v>
      </c>
      <c r="E195">
        <v>1805</v>
      </c>
      <c r="F195">
        <v>3501</v>
      </c>
      <c r="G195">
        <v>5867</v>
      </c>
      <c r="H195">
        <v>8367</v>
      </c>
      <c r="T195">
        <f t="shared" si="2"/>
        <v>0</v>
      </c>
    </row>
    <row r="196" spans="1:20" x14ac:dyDescent="0.25">
      <c r="A196">
        <v>90388</v>
      </c>
      <c r="B196">
        <v>18127</v>
      </c>
      <c r="C196">
        <v>422</v>
      </c>
      <c r="D196">
        <v>1293.0999999999999</v>
      </c>
      <c r="E196">
        <v>1793</v>
      </c>
      <c r="F196">
        <v>3359</v>
      </c>
      <c r="G196">
        <v>5975</v>
      </c>
      <c r="H196">
        <v>9711</v>
      </c>
      <c r="T196">
        <f t="shared" ref="T196:T259" si="3">K196/(A196+K196)</f>
        <v>0</v>
      </c>
    </row>
    <row r="197" spans="1:20" x14ac:dyDescent="0.25">
      <c r="A197">
        <v>90066</v>
      </c>
      <c r="B197">
        <v>11191</v>
      </c>
      <c r="C197">
        <v>360</v>
      </c>
      <c r="D197">
        <v>1292.74</v>
      </c>
      <c r="E197">
        <v>1806</v>
      </c>
      <c r="F197">
        <v>3347</v>
      </c>
      <c r="G197">
        <v>5983</v>
      </c>
      <c r="H197">
        <v>8575</v>
      </c>
      <c r="T197">
        <f t="shared" si="3"/>
        <v>0</v>
      </c>
    </row>
    <row r="198" spans="1:20" x14ac:dyDescent="0.25">
      <c r="A198">
        <v>90068</v>
      </c>
      <c r="B198">
        <v>20191</v>
      </c>
      <c r="C198">
        <v>428</v>
      </c>
      <c r="D198">
        <v>1284.3399999999999</v>
      </c>
      <c r="E198">
        <v>1778</v>
      </c>
      <c r="F198">
        <v>3301</v>
      </c>
      <c r="G198">
        <v>5703</v>
      </c>
      <c r="H198">
        <v>8743</v>
      </c>
      <c r="T198">
        <f t="shared" si="3"/>
        <v>0</v>
      </c>
    </row>
    <row r="199" spans="1:20" x14ac:dyDescent="0.25">
      <c r="A199">
        <v>89775</v>
      </c>
      <c r="B199">
        <v>24943</v>
      </c>
      <c r="C199">
        <v>435</v>
      </c>
      <c r="D199">
        <v>1288.6199999999999</v>
      </c>
      <c r="E199">
        <v>1817</v>
      </c>
      <c r="F199">
        <v>3421</v>
      </c>
      <c r="G199">
        <v>5691</v>
      </c>
      <c r="H199">
        <v>8087</v>
      </c>
      <c r="T199">
        <f t="shared" si="3"/>
        <v>0</v>
      </c>
    </row>
    <row r="200" spans="1:20" x14ac:dyDescent="0.25">
      <c r="A200">
        <v>92044</v>
      </c>
      <c r="B200">
        <v>14559</v>
      </c>
      <c r="C200">
        <v>392</v>
      </c>
      <c r="D200">
        <v>1259.82</v>
      </c>
      <c r="E200">
        <v>1739</v>
      </c>
      <c r="F200">
        <v>3123</v>
      </c>
      <c r="G200">
        <v>5867</v>
      </c>
      <c r="H200">
        <v>9279</v>
      </c>
      <c r="T200">
        <f t="shared" si="3"/>
        <v>0</v>
      </c>
    </row>
    <row r="201" spans="1:20" x14ac:dyDescent="0.25">
      <c r="A201">
        <v>91423</v>
      </c>
      <c r="B201">
        <v>10095</v>
      </c>
      <c r="C201">
        <v>442</v>
      </c>
      <c r="D201">
        <v>1280.83</v>
      </c>
      <c r="E201">
        <v>1764</v>
      </c>
      <c r="F201">
        <v>2981</v>
      </c>
      <c r="G201">
        <v>5639</v>
      </c>
      <c r="H201">
        <v>7987</v>
      </c>
      <c r="T201">
        <f t="shared" si="3"/>
        <v>0</v>
      </c>
    </row>
    <row r="202" spans="1:20" x14ac:dyDescent="0.25">
      <c r="A202">
        <v>89956</v>
      </c>
      <c r="B202">
        <v>19855</v>
      </c>
      <c r="C202">
        <v>423</v>
      </c>
      <c r="D202">
        <v>1293.8699999999999</v>
      </c>
      <c r="E202">
        <v>1798</v>
      </c>
      <c r="F202">
        <v>3465</v>
      </c>
      <c r="G202">
        <v>5835</v>
      </c>
      <c r="H202">
        <v>8147</v>
      </c>
      <c r="T202">
        <f t="shared" si="3"/>
        <v>0</v>
      </c>
    </row>
    <row r="203" spans="1:20" x14ac:dyDescent="0.25">
      <c r="A203">
        <v>89514</v>
      </c>
      <c r="B203">
        <v>14991</v>
      </c>
      <c r="C203">
        <v>442</v>
      </c>
      <c r="D203">
        <v>1308.3</v>
      </c>
      <c r="E203">
        <v>1831</v>
      </c>
      <c r="F203">
        <v>3225</v>
      </c>
      <c r="G203">
        <v>5643</v>
      </c>
      <c r="H203">
        <v>8027</v>
      </c>
      <c r="T203">
        <f t="shared" si="3"/>
        <v>0</v>
      </c>
    </row>
    <row r="204" spans="1:20" x14ac:dyDescent="0.25">
      <c r="A204">
        <v>90041</v>
      </c>
      <c r="B204">
        <v>9031</v>
      </c>
      <c r="C204">
        <v>423</v>
      </c>
      <c r="D204">
        <v>1296.99</v>
      </c>
      <c r="E204">
        <v>1797</v>
      </c>
      <c r="F204">
        <v>3255</v>
      </c>
      <c r="G204">
        <v>5755</v>
      </c>
      <c r="H204">
        <v>7591</v>
      </c>
      <c r="T204">
        <f t="shared" si="3"/>
        <v>0</v>
      </c>
    </row>
    <row r="205" spans="1:20" x14ac:dyDescent="0.25">
      <c r="A205">
        <v>89353</v>
      </c>
      <c r="B205">
        <v>21471</v>
      </c>
      <c r="C205">
        <v>433</v>
      </c>
      <c r="D205">
        <v>1304.67</v>
      </c>
      <c r="E205">
        <v>1819</v>
      </c>
      <c r="F205">
        <v>3279</v>
      </c>
      <c r="G205">
        <v>5831</v>
      </c>
      <c r="H205">
        <v>8295</v>
      </c>
      <c r="T205">
        <f t="shared" si="3"/>
        <v>0</v>
      </c>
    </row>
    <row r="206" spans="1:20" x14ac:dyDescent="0.25">
      <c r="A206">
        <v>89149</v>
      </c>
      <c r="B206">
        <v>12215</v>
      </c>
      <c r="C206">
        <v>439</v>
      </c>
      <c r="D206">
        <v>1305.74</v>
      </c>
      <c r="E206">
        <v>1820</v>
      </c>
      <c r="F206">
        <v>3483</v>
      </c>
      <c r="G206">
        <v>5763</v>
      </c>
      <c r="H206">
        <v>8335</v>
      </c>
      <c r="T206">
        <f t="shared" si="3"/>
        <v>0</v>
      </c>
    </row>
    <row r="207" spans="1:20" x14ac:dyDescent="0.25">
      <c r="A207">
        <v>90923</v>
      </c>
      <c r="B207">
        <v>10511</v>
      </c>
      <c r="C207">
        <v>445</v>
      </c>
      <c r="D207">
        <v>1280.3800000000001</v>
      </c>
      <c r="E207">
        <v>1783</v>
      </c>
      <c r="F207">
        <v>3109</v>
      </c>
      <c r="G207">
        <v>5931</v>
      </c>
      <c r="H207">
        <v>8439</v>
      </c>
      <c r="T207">
        <f t="shared" si="3"/>
        <v>0</v>
      </c>
    </row>
    <row r="208" spans="1:20" x14ac:dyDescent="0.25">
      <c r="A208">
        <v>89863</v>
      </c>
      <c r="B208">
        <v>11351</v>
      </c>
      <c r="C208">
        <v>445</v>
      </c>
      <c r="D208">
        <v>1302.98</v>
      </c>
      <c r="E208">
        <v>1804</v>
      </c>
      <c r="F208">
        <v>3337</v>
      </c>
      <c r="G208">
        <v>5851</v>
      </c>
      <c r="H208">
        <v>8943</v>
      </c>
      <c r="T208">
        <f t="shared" si="3"/>
        <v>0</v>
      </c>
    </row>
    <row r="209" spans="1:20" x14ac:dyDescent="0.25">
      <c r="A209">
        <v>90927</v>
      </c>
      <c r="B209">
        <v>14471</v>
      </c>
      <c r="C209">
        <v>427</v>
      </c>
      <c r="D209">
        <v>1283.68</v>
      </c>
      <c r="E209">
        <v>1779</v>
      </c>
      <c r="F209">
        <v>3531</v>
      </c>
      <c r="G209">
        <v>5955</v>
      </c>
      <c r="H209">
        <v>8163</v>
      </c>
      <c r="T209">
        <f t="shared" si="3"/>
        <v>0</v>
      </c>
    </row>
    <row r="210" spans="1:20" x14ac:dyDescent="0.25">
      <c r="A210">
        <v>89560</v>
      </c>
      <c r="B210">
        <v>12663</v>
      </c>
      <c r="C210">
        <v>429</v>
      </c>
      <c r="D210">
        <v>1309.6600000000001</v>
      </c>
      <c r="E210">
        <v>1829</v>
      </c>
      <c r="F210">
        <v>3217</v>
      </c>
      <c r="G210">
        <v>5723</v>
      </c>
      <c r="H210">
        <v>9031</v>
      </c>
      <c r="T210">
        <f t="shared" si="3"/>
        <v>0</v>
      </c>
    </row>
    <row r="211" spans="1:20" x14ac:dyDescent="0.25">
      <c r="A211">
        <v>90468</v>
      </c>
      <c r="B211">
        <v>11111</v>
      </c>
      <c r="C211">
        <v>426</v>
      </c>
      <c r="D211">
        <v>1290.1199999999999</v>
      </c>
      <c r="E211">
        <v>1807</v>
      </c>
      <c r="F211">
        <v>3293</v>
      </c>
      <c r="G211">
        <v>5727</v>
      </c>
      <c r="H211">
        <v>8767</v>
      </c>
      <c r="T211">
        <f t="shared" si="3"/>
        <v>0</v>
      </c>
    </row>
    <row r="212" spans="1:20" x14ac:dyDescent="0.25">
      <c r="A212">
        <v>89236</v>
      </c>
      <c r="B212">
        <v>10863</v>
      </c>
      <c r="C212">
        <v>429</v>
      </c>
      <c r="D212">
        <v>1298.93</v>
      </c>
      <c r="E212">
        <v>1817</v>
      </c>
      <c r="F212">
        <v>3311</v>
      </c>
      <c r="G212">
        <v>5695</v>
      </c>
      <c r="H212">
        <v>7687</v>
      </c>
      <c r="T212">
        <f t="shared" si="3"/>
        <v>0</v>
      </c>
    </row>
    <row r="213" spans="1:20" x14ac:dyDescent="0.25">
      <c r="A213">
        <v>90059</v>
      </c>
      <c r="B213">
        <v>10471</v>
      </c>
      <c r="C213">
        <v>421</v>
      </c>
      <c r="D213">
        <v>1292.56</v>
      </c>
      <c r="E213">
        <v>1806</v>
      </c>
      <c r="F213">
        <v>3361</v>
      </c>
      <c r="G213">
        <v>5767</v>
      </c>
      <c r="H213">
        <v>8091</v>
      </c>
      <c r="T213">
        <f t="shared" si="3"/>
        <v>0</v>
      </c>
    </row>
    <row r="214" spans="1:20" x14ac:dyDescent="0.25">
      <c r="A214">
        <v>90033</v>
      </c>
      <c r="B214">
        <v>11303</v>
      </c>
      <c r="C214">
        <v>416</v>
      </c>
      <c r="D214">
        <v>1285.4100000000001</v>
      </c>
      <c r="E214">
        <v>1788</v>
      </c>
      <c r="F214">
        <v>3349</v>
      </c>
      <c r="G214">
        <v>5927</v>
      </c>
      <c r="H214">
        <v>8535</v>
      </c>
      <c r="T214">
        <f t="shared" si="3"/>
        <v>0</v>
      </c>
    </row>
    <row r="215" spans="1:20" x14ac:dyDescent="0.25">
      <c r="A215">
        <v>90018</v>
      </c>
      <c r="B215">
        <v>12183</v>
      </c>
      <c r="C215">
        <v>430</v>
      </c>
      <c r="D215">
        <v>1295.6199999999999</v>
      </c>
      <c r="E215">
        <v>1801</v>
      </c>
      <c r="F215">
        <v>3289</v>
      </c>
      <c r="G215">
        <v>5691</v>
      </c>
      <c r="H215">
        <v>9111</v>
      </c>
      <c r="T215">
        <f t="shared" si="3"/>
        <v>0</v>
      </c>
    </row>
    <row r="216" spans="1:20" x14ac:dyDescent="0.25">
      <c r="A216">
        <v>90775</v>
      </c>
      <c r="B216">
        <v>10271</v>
      </c>
      <c r="C216">
        <v>430</v>
      </c>
      <c r="D216">
        <v>1287</v>
      </c>
      <c r="E216">
        <v>1799</v>
      </c>
      <c r="F216">
        <v>3447</v>
      </c>
      <c r="G216">
        <v>5723</v>
      </c>
      <c r="H216">
        <v>7555</v>
      </c>
      <c r="T216">
        <f t="shared" si="3"/>
        <v>0</v>
      </c>
    </row>
    <row r="217" spans="1:20" x14ac:dyDescent="0.25">
      <c r="A217">
        <v>88751</v>
      </c>
      <c r="B217">
        <v>12679</v>
      </c>
      <c r="C217">
        <v>435</v>
      </c>
      <c r="D217">
        <v>1313.01</v>
      </c>
      <c r="E217">
        <v>1835</v>
      </c>
      <c r="F217">
        <v>3493</v>
      </c>
      <c r="G217">
        <v>5731</v>
      </c>
      <c r="H217">
        <v>7891</v>
      </c>
      <c r="T217">
        <f t="shared" si="3"/>
        <v>0</v>
      </c>
    </row>
    <row r="218" spans="1:20" x14ac:dyDescent="0.25">
      <c r="A218">
        <v>90912</v>
      </c>
      <c r="B218">
        <v>12343</v>
      </c>
      <c r="C218">
        <v>422</v>
      </c>
      <c r="D218">
        <v>1280.71</v>
      </c>
      <c r="E218">
        <v>1779</v>
      </c>
      <c r="F218">
        <v>3203</v>
      </c>
      <c r="G218">
        <v>6119</v>
      </c>
      <c r="H218">
        <v>10367</v>
      </c>
      <c r="T218">
        <f t="shared" si="3"/>
        <v>0</v>
      </c>
    </row>
    <row r="219" spans="1:20" x14ac:dyDescent="0.25">
      <c r="A219">
        <v>87869</v>
      </c>
      <c r="B219">
        <v>19487</v>
      </c>
      <c r="C219">
        <v>428</v>
      </c>
      <c r="D219">
        <v>1317.82</v>
      </c>
      <c r="E219">
        <v>1838</v>
      </c>
      <c r="F219">
        <v>3721</v>
      </c>
      <c r="G219">
        <v>6067</v>
      </c>
      <c r="H219">
        <v>10135</v>
      </c>
      <c r="T219">
        <f t="shared" si="3"/>
        <v>0</v>
      </c>
    </row>
    <row r="220" spans="1:20" x14ac:dyDescent="0.25">
      <c r="A220">
        <v>89464</v>
      </c>
      <c r="B220">
        <v>9927</v>
      </c>
      <c r="C220">
        <v>401</v>
      </c>
      <c r="D220">
        <v>1293.8800000000001</v>
      </c>
      <c r="E220">
        <v>1805</v>
      </c>
      <c r="F220">
        <v>3351</v>
      </c>
      <c r="G220">
        <v>5791</v>
      </c>
      <c r="H220">
        <v>7991</v>
      </c>
      <c r="T220">
        <f t="shared" si="3"/>
        <v>0</v>
      </c>
    </row>
    <row r="221" spans="1:20" x14ac:dyDescent="0.25">
      <c r="A221">
        <v>90259</v>
      </c>
      <c r="B221">
        <v>10119</v>
      </c>
      <c r="C221">
        <v>414</v>
      </c>
      <c r="D221">
        <v>1286.5</v>
      </c>
      <c r="E221">
        <v>1797</v>
      </c>
      <c r="F221">
        <v>3451</v>
      </c>
      <c r="G221">
        <v>5707</v>
      </c>
      <c r="H221">
        <v>7647</v>
      </c>
      <c r="T221">
        <f t="shared" si="3"/>
        <v>0</v>
      </c>
    </row>
    <row r="222" spans="1:20" x14ac:dyDescent="0.25">
      <c r="A222">
        <v>88653</v>
      </c>
      <c r="B222">
        <v>14063</v>
      </c>
      <c r="C222">
        <v>417</v>
      </c>
      <c r="D222">
        <v>1308.06</v>
      </c>
      <c r="E222">
        <v>1836</v>
      </c>
      <c r="F222">
        <v>3499</v>
      </c>
      <c r="G222">
        <v>5667</v>
      </c>
      <c r="H222">
        <v>7491</v>
      </c>
      <c r="T222">
        <f t="shared" si="3"/>
        <v>0</v>
      </c>
    </row>
    <row r="223" spans="1:20" x14ac:dyDescent="0.25">
      <c r="A223">
        <v>89674</v>
      </c>
      <c r="B223">
        <v>22079</v>
      </c>
      <c r="C223">
        <v>411</v>
      </c>
      <c r="D223">
        <v>1300.1600000000001</v>
      </c>
      <c r="E223">
        <v>1815</v>
      </c>
      <c r="F223">
        <v>3385</v>
      </c>
      <c r="G223">
        <v>5975</v>
      </c>
      <c r="H223">
        <v>8863</v>
      </c>
      <c r="T223">
        <f t="shared" si="3"/>
        <v>0</v>
      </c>
    </row>
    <row r="224" spans="1:20" x14ac:dyDescent="0.25">
      <c r="A224">
        <v>89622</v>
      </c>
      <c r="B224">
        <v>14615</v>
      </c>
      <c r="C224">
        <v>433</v>
      </c>
      <c r="D224">
        <v>1299.69</v>
      </c>
      <c r="E224">
        <v>1792</v>
      </c>
      <c r="F224">
        <v>3191</v>
      </c>
      <c r="G224">
        <v>5779</v>
      </c>
      <c r="H224">
        <v>8799</v>
      </c>
      <c r="T224">
        <f t="shared" si="3"/>
        <v>0</v>
      </c>
    </row>
    <row r="225" spans="1:20" x14ac:dyDescent="0.25">
      <c r="A225">
        <v>89928</v>
      </c>
      <c r="B225">
        <v>12935</v>
      </c>
      <c r="C225">
        <v>441</v>
      </c>
      <c r="D225">
        <v>1290.68</v>
      </c>
      <c r="E225">
        <v>1797</v>
      </c>
      <c r="F225">
        <v>3293</v>
      </c>
      <c r="G225">
        <v>5807</v>
      </c>
      <c r="H225">
        <v>9095</v>
      </c>
      <c r="T225">
        <f t="shared" si="3"/>
        <v>0</v>
      </c>
    </row>
    <row r="226" spans="1:20" x14ac:dyDescent="0.25">
      <c r="A226">
        <v>89964</v>
      </c>
      <c r="B226">
        <v>15607</v>
      </c>
      <c r="C226">
        <v>426</v>
      </c>
      <c r="D226">
        <v>1299.4000000000001</v>
      </c>
      <c r="E226">
        <v>1802</v>
      </c>
      <c r="F226">
        <v>3405</v>
      </c>
      <c r="G226">
        <v>5807</v>
      </c>
      <c r="H226">
        <v>8967</v>
      </c>
      <c r="T226">
        <f t="shared" si="3"/>
        <v>0</v>
      </c>
    </row>
    <row r="227" spans="1:20" x14ac:dyDescent="0.25">
      <c r="A227">
        <v>88847</v>
      </c>
      <c r="B227">
        <v>13015</v>
      </c>
      <c r="C227">
        <v>408</v>
      </c>
      <c r="D227">
        <v>1290.71</v>
      </c>
      <c r="E227">
        <v>1802</v>
      </c>
      <c r="F227">
        <v>3307</v>
      </c>
      <c r="G227">
        <v>6051</v>
      </c>
      <c r="H227">
        <v>8223</v>
      </c>
      <c r="T227">
        <f t="shared" si="3"/>
        <v>0</v>
      </c>
    </row>
    <row r="228" spans="1:20" x14ac:dyDescent="0.25">
      <c r="A228">
        <v>90439</v>
      </c>
      <c r="B228">
        <v>12775</v>
      </c>
      <c r="C228">
        <v>453</v>
      </c>
      <c r="D228">
        <v>1287.68</v>
      </c>
      <c r="E228">
        <v>1781</v>
      </c>
      <c r="F228">
        <v>3333</v>
      </c>
      <c r="G228">
        <v>5595</v>
      </c>
      <c r="H228">
        <v>8839</v>
      </c>
      <c r="T228">
        <f t="shared" si="3"/>
        <v>0</v>
      </c>
    </row>
    <row r="229" spans="1:20" x14ac:dyDescent="0.25">
      <c r="A229">
        <v>90117</v>
      </c>
      <c r="B229">
        <v>11727</v>
      </c>
      <c r="C229">
        <v>375</v>
      </c>
      <c r="D229">
        <v>1296.05</v>
      </c>
      <c r="E229">
        <v>1804</v>
      </c>
      <c r="F229">
        <v>3261</v>
      </c>
      <c r="G229">
        <v>5783</v>
      </c>
      <c r="H229">
        <v>8375</v>
      </c>
      <c r="T229">
        <f t="shared" si="3"/>
        <v>0</v>
      </c>
    </row>
    <row r="230" spans="1:20" x14ac:dyDescent="0.25">
      <c r="A230">
        <v>89549</v>
      </c>
      <c r="B230">
        <v>18591</v>
      </c>
      <c r="C230">
        <v>439</v>
      </c>
      <c r="D230">
        <v>1293.58</v>
      </c>
      <c r="E230">
        <v>1806</v>
      </c>
      <c r="F230">
        <v>3383</v>
      </c>
      <c r="G230">
        <v>5891</v>
      </c>
      <c r="H230">
        <v>9151</v>
      </c>
      <c r="T230">
        <f t="shared" si="3"/>
        <v>0</v>
      </c>
    </row>
    <row r="231" spans="1:20" x14ac:dyDescent="0.25">
      <c r="A231">
        <v>89243</v>
      </c>
      <c r="B231">
        <v>15119</v>
      </c>
      <c r="C231">
        <v>437</v>
      </c>
      <c r="D231">
        <v>1303.0899999999999</v>
      </c>
      <c r="E231">
        <v>1801</v>
      </c>
      <c r="F231">
        <v>3275</v>
      </c>
      <c r="G231">
        <v>5883</v>
      </c>
      <c r="H231">
        <v>10127</v>
      </c>
      <c r="T231">
        <f t="shared" si="3"/>
        <v>0</v>
      </c>
    </row>
    <row r="232" spans="1:20" x14ac:dyDescent="0.25">
      <c r="A232">
        <v>90387</v>
      </c>
      <c r="B232">
        <v>9663</v>
      </c>
      <c r="C232">
        <v>434</v>
      </c>
      <c r="D232">
        <v>1276.46</v>
      </c>
      <c r="E232">
        <v>1770</v>
      </c>
      <c r="F232">
        <v>3271</v>
      </c>
      <c r="G232">
        <v>5835</v>
      </c>
      <c r="H232">
        <v>8119</v>
      </c>
      <c r="T232">
        <f t="shared" si="3"/>
        <v>0</v>
      </c>
    </row>
    <row r="233" spans="1:20" x14ac:dyDescent="0.25">
      <c r="A233">
        <v>90863</v>
      </c>
      <c r="B233">
        <v>16575</v>
      </c>
      <c r="C233">
        <v>369</v>
      </c>
      <c r="D233">
        <v>1278.75</v>
      </c>
      <c r="E233">
        <v>1754</v>
      </c>
      <c r="F233">
        <v>3111</v>
      </c>
      <c r="G233">
        <v>6075</v>
      </c>
      <c r="H233">
        <v>9135</v>
      </c>
      <c r="T233">
        <f t="shared" si="3"/>
        <v>0</v>
      </c>
    </row>
    <row r="234" spans="1:20" x14ac:dyDescent="0.25">
      <c r="A234">
        <v>89846</v>
      </c>
      <c r="B234">
        <v>11647</v>
      </c>
      <c r="C234">
        <v>424</v>
      </c>
      <c r="D234">
        <v>1281.57</v>
      </c>
      <c r="E234">
        <v>1776</v>
      </c>
      <c r="F234">
        <v>3409</v>
      </c>
      <c r="G234">
        <v>5727</v>
      </c>
      <c r="H234">
        <v>9375</v>
      </c>
      <c r="T234">
        <f t="shared" si="3"/>
        <v>0</v>
      </c>
    </row>
    <row r="235" spans="1:20" x14ac:dyDescent="0.25">
      <c r="A235">
        <v>90461</v>
      </c>
      <c r="B235">
        <v>23247</v>
      </c>
      <c r="C235">
        <v>364</v>
      </c>
      <c r="D235">
        <v>1290.74</v>
      </c>
      <c r="E235">
        <v>1776</v>
      </c>
      <c r="F235">
        <v>3389</v>
      </c>
      <c r="G235">
        <v>5875</v>
      </c>
      <c r="H235">
        <v>8527</v>
      </c>
      <c r="T235">
        <f t="shared" si="3"/>
        <v>0</v>
      </c>
    </row>
    <row r="236" spans="1:20" x14ac:dyDescent="0.25">
      <c r="A236">
        <v>89799</v>
      </c>
      <c r="B236">
        <v>12231</v>
      </c>
      <c r="C236">
        <v>413</v>
      </c>
      <c r="D236">
        <v>1280.98</v>
      </c>
      <c r="E236">
        <v>1768</v>
      </c>
      <c r="F236">
        <v>3093</v>
      </c>
      <c r="G236">
        <v>5599</v>
      </c>
      <c r="H236">
        <v>8003</v>
      </c>
      <c r="T236">
        <f t="shared" si="3"/>
        <v>0</v>
      </c>
    </row>
    <row r="237" spans="1:20" x14ac:dyDescent="0.25">
      <c r="A237">
        <v>89125</v>
      </c>
      <c r="B237">
        <v>10039</v>
      </c>
      <c r="C237">
        <v>420</v>
      </c>
      <c r="D237">
        <v>1290.6099999999999</v>
      </c>
      <c r="E237">
        <v>1787</v>
      </c>
      <c r="F237">
        <v>3225</v>
      </c>
      <c r="G237">
        <v>5599</v>
      </c>
      <c r="H237">
        <v>7831</v>
      </c>
      <c r="T237">
        <f t="shared" si="3"/>
        <v>0</v>
      </c>
    </row>
    <row r="238" spans="1:20" x14ac:dyDescent="0.25">
      <c r="A238">
        <v>89978</v>
      </c>
      <c r="B238">
        <v>15383</v>
      </c>
      <c r="C238">
        <v>416</v>
      </c>
      <c r="D238">
        <v>1285.27</v>
      </c>
      <c r="E238">
        <v>1763</v>
      </c>
      <c r="F238">
        <v>3309</v>
      </c>
      <c r="G238">
        <v>5631</v>
      </c>
      <c r="H238">
        <v>8143</v>
      </c>
      <c r="T238">
        <f t="shared" si="3"/>
        <v>0</v>
      </c>
    </row>
    <row r="239" spans="1:20" x14ac:dyDescent="0.25">
      <c r="A239">
        <v>87822</v>
      </c>
      <c r="B239">
        <v>14375</v>
      </c>
      <c r="C239">
        <v>458</v>
      </c>
      <c r="D239">
        <v>1307.07</v>
      </c>
      <c r="E239">
        <v>1832</v>
      </c>
      <c r="F239">
        <v>3411</v>
      </c>
      <c r="G239">
        <v>5771</v>
      </c>
      <c r="H239">
        <v>8687</v>
      </c>
      <c r="T239">
        <f t="shared" si="3"/>
        <v>0</v>
      </c>
    </row>
    <row r="240" spans="1:20" x14ac:dyDescent="0.25">
      <c r="A240">
        <v>89915</v>
      </c>
      <c r="B240">
        <v>11175</v>
      </c>
      <c r="C240">
        <v>416</v>
      </c>
      <c r="D240">
        <v>1294.55</v>
      </c>
      <c r="E240">
        <v>1799</v>
      </c>
      <c r="F240">
        <v>3443</v>
      </c>
      <c r="G240">
        <v>5615</v>
      </c>
      <c r="H240">
        <v>7591</v>
      </c>
      <c r="T240">
        <f t="shared" si="3"/>
        <v>0</v>
      </c>
    </row>
    <row r="241" spans="1:20" x14ac:dyDescent="0.25">
      <c r="A241">
        <v>89574</v>
      </c>
      <c r="B241">
        <v>15735</v>
      </c>
      <c r="C241">
        <v>411</v>
      </c>
      <c r="D241">
        <v>1294.3699999999999</v>
      </c>
      <c r="E241">
        <v>1811</v>
      </c>
      <c r="F241">
        <v>3321</v>
      </c>
      <c r="G241">
        <v>5991</v>
      </c>
      <c r="H241">
        <v>9599</v>
      </c>
      <c r="T241">
        <f t="shared" si="3"/>
        <v>0</v>
      </c>
    </row>
    <row r="242" spans="1:20" x14ac:dyDescent="0.25">
      <c r="A242">
        <v>88540</v>
      </c>
      <c r="B242">
        <v>11607</v>
      </c>
      <c r="C242">
        <v>424</v>
      </c>
      <c r="D242">
        <v>1299.1400000000001</v>
      </c>
      <c r="E242">
        <v>1812</v>
      </c>
      <c r="F242">
        <v>3427</v>
      </c>
      <c r="G242">
        <v>5923</v>
      </c>
      <c r="H242">
        <v>7955</v>
      </c>
      <c r="T242">
        <f t="shared" si="3"/>
        <v>0</v>
      </c>
    </row>
    <row r="243" spans="1:20" x14ac:dyDescent="0.25">
      <c r="A243">
        <v>89678</v>
      </c>
      <c r="B243">
        <v>9087</v>
      </c>
      <c r="C243">
        <v>401</v>
      </c>
      <c r="D243">
        <v>1283.42</v>
      </c>
      <c r="E243">
        <v>1783</v>
      </c>
      <c r="F243">
        <v>3299</v>
      </c>
      <c r="G243">
        <v>5603</v>
      </c>
      <c r="H243">
        <v>7015</v>
      </c>
      <c r="T243">
        <f t="shared" si="3"/>
        <v>0</v>
      </c>
    </row>
    <row r="244" spans="1:20" x14ac:dyDescent="0.25">
      <c r="A244">
        <v>86994</v>
      </c>
      <c r="B244">
        <v>17903</v>
      </c>
      <c r="C244">
        <v>440</v>
      </c>
      <c r="D244">
        <v>1316.26</v>
      </c>
      <c r="E244">
        <v>1869</v>
      </c>
      <c r="F244">
        <v>3615</v>
      </c>
      <c r="G244">
        <v>5819</v>
      </c>
      <c r="H244">
        <v>9239</v>
      </c>
      <c r="T244">
        <f t="shared" si="3"/>
        <v>0</v>
      </c>
    </row>
    <row r="245" spans="1:20" x14ac:dyDescent="0.25">
      <c r="A245">
        <v>89967</v>
      </c>
      <c r="B245">
        <v>12471</v>
      </c>
      <c r="C245">
        <v>418</v>
      </c>
      <c r="D245">
        <v>1278.47</v>
      </c>
      <c r="E245">
        <v>1778</v>
      </c>
      <c r="F245">
        <v>3229</v>
      </c>
      <c r="G245">
        <v>5675</v>
      </c>
      <c r="H245">
        <v>8239</v>
      </c>
      <c r="T245">
        <f t="shared" si="3"/>
        <v>0</v>
      </c>
    </row>
    <row r="246" spans="1:20" x14ac:dyDescent="0.25">
      <c r="A246">
        <v>88825</v>
      </c>
      <c r="B246">
        <v>18287</v>
      </c>
      <c r="C246">
        <v>413</v>
      </c>
      <c r="D246">
        <v>1297.1600000000001</v>
      </c>
      <c r="E246">
        <v>1819</v>
      </c>
      <c r="F246">
        <v>3445</v>
      </c>
      <c r="G246">
        <v>5755</v>
      </c>
      <c r="H246">
        <v>9975</v>
      </c>
      <c r="T246">
        <f t="shared" si="3"/>
        <v>0</v>
      </c>
    </row>
    <row r="247" spans="1:20" x14ac:dyDescent="0.25">
      <c r="A247">
        <v>88368</v>
      </c>
      <c r="B247">
        <v>11447</v>
      </c>
      <c r="C247">
        <v>441</v>
      </c>
      <c r="D247">
        <v>1291.79</v>
      </c>
      <c r="E247">
        <v>1810</v>
      </c>
      <c r="F247">
        <v>3389</v>
      </c>
      <c r="G247">
        <v>5907</v>
      </c>
      <c r="H247">
        <v>8255</v>
      </c>
      <c r="T247">
        <f t="shared" si="3"/>
        <v>0</v>
      </c>
    </row>
    <row r="248" spans="1:20" x14ac:dyDescent="0.25">
      <c r="A248">
        <v>88368</v>
      </c>
      <c r="B248">
        <v>21071</v>
      </c>
      <c r="C248">
        <v>407</v>
      </c>
      <c r="D248">
        <v>1296.06</v>
      </c>
      <c r="E248">
        <v>1802</v>
      </c>
      <c r="F248">
        <v>3375</v>
      </c>
      <c r="G248">
        <v>5795</v>
      </c>
      <c r="H248">
        <v>7915</v>
      </c>
      <c r="T248">
        <f t="shared" si="3"/>
        <v>0</v>
      </c>
    </row>
    <row r="249" spans="1:20" x14ac:dyDescent="0.25">
      <c r="A249">
        <v>89754</v>
      </c>
      <c r="B249">
        <v>12431</v>
      </c>
      <c r="C249">
        <v>406</v>
      </c>
      <c r="D249">
        <v>1278.56</v>
      </c>
      <c r="E249">
        <v>1779</v>
      </c>
      <c r="F249">
        <v>3299</v>
      </c>
      <c r="G249">
        <v>5619</v>
      </c>
      <c r="H249">
        <v>7635</v>
      </c>
      <c r="T249">
        <f t="shared" si="3"/>
        <v>0</v>
      </c>
    </row>
    <row r="250" spans="1:20" x14ac:dyDescent="0.25">
      <c r="A250">
        <v>87960</v>
      </c>
      <c r="B250">
        <v>28303</v>
      </c>
      <c r="C250">
        <v>427</v>
      </c>
      <c r="D250">
        <v>1283.8599999999999</v>
      </c>
      <c r="E250">
        <v>1789</v>
      </c>
      <c r="F250">
        <v>3159</v>
      </c>
      <c r="G250">
        <v>5831</v>
      </c>
      <c r="H250">
        <v>9103</v>
      </c>
      <c r="T250">
        <f t="shared" si="3"/>
        <v>0</v>
      </c>
    </row>
    <row r="251" spans="1:20" x14ac:dyDescent="0.25">
      <c r="A251">
        <v>90013</v>
      </c>
      <c r="B251">
        <v>40415</v>
      </c>
      <c r="C251">
        <v>417</v>
      </c>
      <c r="D251">
        <v>1271.6099999999999</v>
      </c>
      <c r="E251">
        <v>1747</v>
      </c>
      <c r="F251">
        <v>3165</v>
      </c>
      <c r="G251">
        <v>5831</v>
      </c>
      <c r="H251">
        <v>12271</v>
      </c>
      <c r="T251">
        <f t="shared" si="3"/>
        <v>0</v>
      </c>
    </row>
    <row r="252" spans="1:20" x14ac:dyDescent="0.25">
      <c r="A252">
        <v>89857</v>
      </c>
      <c r="B252">
        <v>31199</v>
      </c>
      <c r="C252">
        <v>412</v>
      </c>
      <c r="D252">
        <v>1279.31</v>
      </c>
      <c r="E252">
        <v>1764</v>
      </c>
      <c r="F252">
        <v>3371</v>
      </c>
      <c r="G252">
        <v>5971</v>
      </c>
      <c r="H252">
        <v>9255</v>
      </c>
      <c r="T252">
        <f t="shared" si="3"/>
        <v>0</v>
      </c>
    </row>
    <row r="253" spans="1:20" x14ac:dyDescent="0.25">
      <c r="A253">
        <v>89286</v>
      </c>
      <c r="B253">
        <v>21487</v>
      </c>
      <c r="C253">
        <v>419</v>
      </c>
      <c r="D253">
        <v>1282.5</v>
      </c>
      <c r="E253">
        <v>1770</v>
      </c>
      <c r="F253">
        <v>3253</v>
      </c>
      <c r="G253">
        <v>5823</v>
      </c>
      <c r="H253">
        <v>8167</v>
      </c>
      <c r="T253">
        <f t="shared" si="3"/>
        <v>0</v>
      </c>
    </row>
    <row r="254" spans="1:20" x14ac:dyDescent="0.25">
      <c r="A254">
        <v>88502</v>
      </c>
      <c r="B254">
        <v>17519</v>
      </c>
      <c r="C254">
        <v>423</v>
      </c>
      <c r="D254">
        <v>1290.31</v>
      </c>
      <c r="E254">
        <v>1797</v>
      </c>
      <c r="F254">
        <v>3197</v>
      </c>
      <c r="G254">
        <v>6115</v>
      </c>
      <c r="H254">
        <v>10343</v>
      </c>
      <c r="T254">
        <f t="shared" si="3"/>
        <v>0</v>
      </c>
    </row>
    <row r="255" spans="1:20" x14ac:dyDescent="0.25">
      <c r="A255">
        <v>88037</v>
      </c>
      <c r="B255">
        <v>11599</v>
      </c>
      <c r="C255">
        <v>417</v>
      </c>
      <c r="D255">
        <v>1300.05</v>
      </c>
      <c r="E255">
        <v>1822</v>
      </c>
      <c r="F255">
        <v>3277</v>
      </c>
      <c r="G255">
        <v>6007</v>
      </c>
      <c r="H255">
        <v>8647</v>
      </c>
      <c r="T255">
        <f t="shared" si="3"/>
        <v>0</v>
      </c>
    </row>
    <row r="256" spans="1:20" x14ac:dyDescent="0.25">
      <c r="A256">
        <v>88515</v>
      </c>
      <c r="B256">
        <v>12631</v>
      </c>
      <c r="C256">
        <v>443</v>
      </c>
      <c r="D256">
        <v>1290.8499999999999</v>
      </c>
      <c r="E256">
        <v>1810</v>
      </c>
      <c r="F256">
        <v>3517</v>
      </c>
      <c r="G256">
        <v>5875</v>
      </c>
      <c r="H256">
        <v>8503</v>
      </c>
      <c r="T256">
        <f t="shared" si="3"/>
        <v>0</v>
      </c>
    </row>
    <row r="257" spans="1:20" x14ac:dyDescent="0.25">
      <c r="A257">
        <v>89244</v>
      </c>
      <c r="B257">
        <v>16447</v>
      </c>
      <c r="C257">
        <v>396</v>
      </c>
      <c r="D257">
        <v>1276.42</v>
      </c>
      <c r="E257">
        <v>1770</v>
      </c>
      <c r="F257">
        <v>3257</v>
      </c>
      <c r="G257">
        <v>5703</v>
      </c>
      <c r="H257">
        <v>8279</v>
      </c>
      <c r="T257">
        <f t="shared" si="3"/>
        <v>0</v>
      </c>
    </row>
    <row r="258" spans="1:20" x14ac:dyDescent="0.25">
      <c r="A258">
        <v>88219</v>
      </c>
      <c r="B258">
        <v>11527</v>
      </c>
      <c r="C258">
        <v>427</v>
      </c>
      <c r="D258">
        <v>1296.17</v>
      </c>
      <c r="E258">
        <v>1802</v>
      </c>
      <c r="F258">
        <v>3345</v>
      </c>
      <c r="G258">
        <v>6159</v>
      </c>
      <c r="H258">
        <v>9847</v>
      </c>
      <c r="T258">
        <f t="shared" si="3"/>
        <v>0</v>
      </c>
    </row>
    <row r="259" spans="1:20" x14ac:dyDescent="0.25">
      <c r="A259">
        <v>89268</v>
      </c>
      <c r="B259">
        <v>20511</v>
      </c>
      <c r="C259">
        <v>414</v>
      </c>
      <c r="D259">
        <v>1281.18</v>
      </c>
      <c r="E259">
        <v>1800</v>
      </c>
      <c r="F259">
        <v>3507</v>
      </c>
      <c r="G259">
        <v>5835</v>
      </c>
      <c r="H259">
        <v>8647</v>
      </c>
      <c r="T259">
        <f t="shared" si="3"/>
        <v>0</v>
      </c>
    </row>
    <row r="260" spans="1:20" x14ac:dyDescent="0.25">
      <c r="A260">
        <v>88516</v>
      </c>
      <c r="B260">
        <v>12615</v>
      </c>
      <c r="C260">
        <v>445</v>
      </c>
      <c r="D260">
        <v>1288.06</v>
      </c>
      <c r="E260">
        <v>1794</v>
      </c>
      <c r="F260">
        <v>3253</v>
      </c>
      <c r="G260">
        <v>5635</v>
      </c>
      <c r="H260">
        <v>8351</v>
      </c>
      <c r="T260">
        <f t="shared" ref="T260:T323" si="4">K260/(A260+K260)</f>
        <v>0</v>
      </c>
    </row>
    <row r="261" spans="1:20" x14ac:dyDescent="0.25">
      <c r="A261">
        <v>88640</v>
      </c>
      <c r="B261">
        <v>11031</v>
      </c>
      <c r="C261">
        <v>440</v>
      </c>
      <c r="D261">
        <v>1287.81</v>
      </c>
      <c r="E261">
        <v>1794</v>
      </c>
      <c r="F261">
        <v>3377</v>
      </c>
      <c r="G261">
        <v>5943</v>
      </c>
      <c r="H261">
        <v>8207</v>
      </c>
      <c r="T261">
        <f t="shared" si="4"/>
        <v>0</v>
      </c>
    </row>
    <row r="262" spans="1:20" x14ac:dyDescent="0.25">
      <c r="A262">
        <v>88153</v>
      </c>
      <c r="B262">
        <v>19567</v>
      </c>
      <c r="C262">
        <v>352</v>
      </c>
      <c r="D262">
        <v>1287.8499999999999</v>
      </c>
      <c r="E262">
        <v>1794</v>
      </c>
      <c r="F262">
        <v>3111</v>
      </c>
      <c r="G262">
        <v>5867</v>
      </c>
      <c r="H262">
        <v>8171</v>
      </c>
      <c r="T262">
        <f t="shared" si="4"/>
        <v>0</v>
      </c>
    </row>
    <row r="263" spans="1:20" x14ac:dyDescent="0.25">
      <c r="A263">
        <v>89254</v>
      </c>
      <c r="B263">
        <v>10135</v>
      </c>
      <c r="C263">
        <v>427</v>
      </c>
      <c r="D263">
        <v>1274.68</v>
      </c>
      <c r="E263">
        <v>1775</v>
      </c>
      <c r="F263">
        <v>3233</v>
      </c>
      <c r="G263">
        <v>5819</v>
      </c>
      <c r="H263">
        <v>7367</v>
      </c>
      <c r="T263">
        <f t="shared" si="4"/>
        <v>0</v>
      </c>
    </row>
    <row r="264" spans="1:20" x14ac:dyDescent="0.25">
      <c r="A264">
        <v>89575</v>
      </c>
      <c r="B264">
        <v>18223</v>
      </c>
      <c r="C264">
        <v>433</v>
      </c>
      <c r="D264">
        <v>1269.51</v>
      </c>
      <c r="E264">
        <v>1759</v>
      </c>
      <c r="F264">
        <v>3115</v>
      </c>
      <c r="G264">
        <v>5479</v>
      </c>
      <c r="H264">
        <v>8063</v>
      </c>
      <c r="T264">
        <f t="shared" si="4"/>
        <v>0</v>
      </c>
    </row>
    <row r="265" spans="1:20" x14ac:dyDescent="0.25">
      <c r="A265">
        <v>88517</v>
      </c>
      <c r="B265">
        <v>13295</v>
      </c>
      <c r="C265">
        <v>394</v>
      </c>
      <c r="D265">
        <v>1286.5899999999999</v>
      </c>
      <c r="E265">
        <v>1796</v>
      </c>
      <c r="F265">
        <v>3421</v>
      </c>
      <c r="G265">
        <v>5755</v>
      </c>
      <c r="H265">
        <v>8607</v>
      </c>
      <c r="T265">
        <f t="shared" si="4"/>
        <v>0</v>
      </c>
    </row>
    <row r="266" spans="1:20" x14ac:dyDescent="0.25">
      <c r="A266">
        <v>90148</v>
      </c>
      <c r="B266">
        <v>11263</v>
      </c>
      <c r="C266">
        <v>418</v>
      </c>
      <c r="D266">
        <v>1262.25</v>
      </c>
      <c r="E266">
        <v>1749</v>
      </c>
      <c r="F266">
        <v>3159</v>
      </c>
      <c r="G266">
        <v>5847</v>
      </c>
      <c r="H266">
        <v>8375</v>
      </c>
      <c r="T266">
        <f t="shared" si="4"/>
        <v>0</v>
      </c>
    </row>
    <row r="267" spans="1:20" x14ac:dyDescent="0.25">
      <c r="A267">
        <v>87662</v>
      </c>
      <c r="B267">
        <v>9415</v>
      </c>
      <c r="C267">
        <v>439</v>
      </c>
      <c r="D267">
        <v>1291.43</v>
      </c>
      <c r="E267">
        <v>1777</v>
      </c>
      <c r="F267">
        <v>3257</v>
      </c>
      <c r="G267">
        <v>5735</v>
      </c>
      <c r="H267">
        <v>7003</v>
      </c>
      <c r="T267">
        <f t="shared" si="4"/>
        <v>0</v>
      </c>
    </row>
    <row r="268" spans="1:20" x14ac:dyDescent="0.25">
      <c r="A268">
        <v>89717</v>
      </c>
      <c r="B268">
        <v>11095</v>
      </c>
      <c r="C268">
        <v>403</v>
      </c>
      <c r="D268">
        <v>1260.52</v>
      </c>
      <c r="E268">
        <v>1733</v>
      </c>
      <c r="F268">
        <v>3517</v>
      </c>
      <c r="G268">
        <v>6039</v>
      </c>
      <c r="H268">
        <v>8059</v>
      </c>
      <c r="T268">
        <f t="shared" si="4"/>
        <v>0</v>
      </c>
    </row>
    <row r="269" spans="1:20" x14ac:dyDescent="0.25">
      <c r="A269">
        <v>87260</v>
      </c>
      <c r="B269">
        <v>19327</v>
      </c>
      <c r="C269">
        <v>407</v>
      </c>
      <c r="D269">
        <v>1304.31</v>
      </c>
      <c r="E269">
        <v>1829</v>
      </c>
      <c r="F269">
        <v>3605</v>
      </c>
      <c r="G269">
        <v>6019</v>
      </c>
      <c r="H269">
        <v>9239</v>
      </c>
      <c r="T269">
        <f t="shared" si="4"/>
        <v>0</v>
      </c>
    </row>
    <row r="270" spans="1:20" x14ac:dyDescent="0.25">
      <c r="A270">
        <v>89589</v>
      </c>
      <c r="B270">
        <v>13967</v>
      </c>
      <c r="C270">
        <v>439</v>
      </c>
      <c r="D270">
        <v>1264.96</v>
      </c>
      <c r="E270">
        <v>1747</v>
      </c>
      <c r="F270">
        <v>3211</v>
      </c>
      <c r="G270">
        <v>5743</v>
      </c>
      <c r="H270">
        <v>8927</v>
      </c>
      <c r="T270">
        <f t="shared" si="4"/>
        <v>0</v>
      </c>
    </row>
    <row r="271" spans="1:20" x14ac:dyDescent="0.25">
      <c r="A271">
        <v>88539</v>
      </c>
      <c r="B271">
        <v>26271</v>
      </c>
      <c r="C271">
        <v>421</v>
      </c>
      <c r="D271">
        <v>1286.05</v>
      </c>
      <c r="E271">
        <v>1789</v>
      </c>
      <c r="F271">
        <v>3343</v>
      </c>
      <c r="G271">
        <v>5951</v>
      </c>
      <c r="H271">
        <v>14335</v>
      </c>
      <c r="T271">
        <f t="shared" si="4"/>
        <v>0</v>
      </c>
    </row>
    <row r="272" spans="1:20" x14ac:dyDescent="0.25">
      <c r="A272">
        <v>87871</v>
      </c>
      <c r="B272">
        <v>14367</v>
      </c>
      <c r="C272">
        <v>429</v>
      </c>
      <c r="D272">
        <v>1290.54</v>
      </c>
      <c r="E272">
        <v>1783</v>
      </c>
      <c r="F272">
        <v>3305</v>
      </c>
      <c r="G272">
        <v>5651</v>
      </c>
      <c r="H272">
        <v>9471</v>
      </c>
      <c r="T272">
        <f t="shared" si="4"/>
        <v>0</v>
      </c>
    </row>
    <row r="273" spans="1:20" x14ac:dyDescent="0.25">
      <c r="A273">
        <v>88352</v>
      </c>
      <c r="B273">
        <v>13095</v>
      </c>
      <c r="C273">
        <v>444</v>
      </c>
      <c r="D273">
        <v>1278.08</v>
      </c>
      <c r="E273">
        <v>1774</v>
      </c>
      <c r="F273">
        <v>3273</v>
      </c>
      <c r="G273">
        <v>5807</v>
      </c>
      <c r="H273">
        <v>8743</v>
      </c>
      <c r="T273">
        <f t="shared" si="4"/>
        <v>0</v>
      </c>
    </row>
    <row r="274" spans="1:20" x14ac:dyDescent="0.25">
      <c r="A274">
        <v>87620</v>
      </c>
      <c r="B274">
        <v>10087</v>
      </c>
      <c r="C274">
        <v>390</v>
      </c>
      <c r="D274">
        <v>1302.6400000000001</v>
      </c>
      <c r="E274">
        <v>1812</v>
      </c>
      <c r="F274">
        <v>3457</v>
      </c>
      <c r="G274">
        <v>5727</v>
      </c>
      <c r="H274">
        <v>6871</v>
      </c>
      <c r="T274">
        <f t="shared" si="4"/>
        <v>0</v>
      </c>
    </row>
    <row r="275" spans="1:20" x14ac:dyDescent="0.25">
      <c r="A275">
        <v>89633</v>
      </c>
      <c r="B275">
        <v>10055</v>
      </c>
      <c r="C275">
        <v>428</v>
      </c>
      <c r="D275">
        <v>1269.21</v>
      </c>
      <c r="E275">
        <v>1751</v>
      </c>
      <c r="F275">
        <v>3329</v>
      </c>
      <c r="G275">
        <v>5515</v>
      </c>
      <c r="H275">
        <v>7299</v>
      </c>
      <c r="T275">
        <f t="shared" si="4"/>
        <v>0</v>
      </c>
    </row>
    <row r="276" spans="1:20" x14ac:dyDescent="0.25">
      <c r="A276">
        <v>87205</v>
      </c>
      <c r="B276">
        <v>12487</v>
      </c>
      <c r="C276">
        <v>433</v>
      </c>
      <c r="D276">
        <v>1298.05</v>
      </c>
      <c r="E276">
        <v>1809</v>
      </c>
      <c r="F276">
        <v>3349</v>
      </c>
      <c r="G276">
        <v>5775</v>
      </c>
      <c r="H276">
        <v>9367</v>
      </c>
      <c r="T276">
        <f t="shared" si="4"/>
        <v>0</v>
      </c>
    </row>
    <row r="277" spans="1:20" x14ac:dyDescent="0.25">
      <c r="A277">
        <v>88219</v>
      </c>
      <c r="B277">
        <v>13375</v>
      </c>
      <c r="C277">
        <v>412</v>
      </c>
      <c r="D277">
        <v>1284.53</v>
      </c>
      <c r="E277">
        <v>1785</v>
      </c>
      <c r="F277">
        <v>3305</v>
      </c>
      <c r="G277">
        <v>5775</v>
      </c>
      <c r="H277">
        <v>7539</v>
      </c>
      <c r="T277">
        <f t="shared" si="4"/>
        <v>0</v>
      </c>
    </row>
    <row r="278" spans="1:20" x14ac:dyDescent="0.25">
      <c r="A278">
        <v>89287</v>
      </c>
      <c r="B278">
        <v>10695</v>
      </c>
      <c r="C278">
        <v>425</v>
      </c>
      <c r="D278">
        <v>1272.0999999999999</v>
      </c>
      <c r="E278">
        <v>1763</v>
      </c>
      <c r="F278">
        <v>3159</v>
      </c>
      <c r="G278">
        <v>5931</v>
      </c>
      <c r="H278">
        <v>8279</v>
      </c>
      <c r="T278">
        <f t="shared" si="4"/>
        <v>0</v>
      </c>
    </row>
    <row r="279" spans="1:20" x14ac:dyDescent="0.25">
      <c r="A279">
        <v>87916</v>
      </c>
      <c r="B279">
        <v>11647</v>
      </c>
      <c r="C279">
        <v>425</v>
      </c>
      <c r="D279">
        <v>1291.45</v>
      </c>
      <c r="E279">
        <v>1776</v>
      </c>
      <c r="F279">
        <v>3307</v>
      </c>
      <c r="G279">
        <v>5971</v>
      </c>
      <c r="H279">
        <v>9087</v>
      </c>
      <c r="T279">
        <f t="shared" si="4"/>
        <v>0</v>
      </c>
    </row>
    <row r="280" spans="1:20" x14ac:dyDescent="0.25">
      <c r="A280">
        <v>89256</v>
      </c>
      <c r="B280">
        <v>48415</v>
      </c>
      <c r="C280">
        <v>437</v>
      </c>
      <c r="D280">
        <v>1273.48</v>
      </c>
      <c r="E280">
        <v>1745</v>
      </c>
      <c r="F280">
        <v>3135</v>
      </c>
      <c r="G280">
        <v>5959</v>
      </c>
      <c r="H280">
        <v>47167</v>
      </c>
      <c r="T280">
        <f t="shared" si="4"/>
        <v>0</v>
      </c>
    </row>
    <row r="281" spans="1:20" x14ac:dyDescent="0.25">
      <c r="A281">
        <v>88419</v>
      </c>
      <c r="B281">
        <v>9439</v>
      </c>
      <c r="C281">
        <v>444</v>
      </c>
      <c r="D281">
        <v>1269.72</v>
      </c>
      <c r="E281">
        <v>1779</v>
      </c>
      <c r="F281">
        <v>3045</v>
      </c>
      <c r="G281">
        <v>5103</v>
      </c>
      <c r="H281">
        <v>7459</v>
      </c>
      <c r="T281">
        <f t="shared" si="4"/>
        <v>0</v>
      </c>
    </row>
    <row r="282" spans="1:20" x14ac:dyDescent="0.25">
      <c r="A282">
        <v>91002</v>
      </c>
      <c r="B282">
        <v>17983</v>
      </c>
      <c r="C282">
        <v>434</v>
      </c>
      <c r="D282">
        <v>1241.6600000000001</v>
      </c>
      <c r="E282">
        <v>1728</v>
      </c>
      <c r="F282">
        <v>2829</v>
      </c>
      <c r="G282">
        <v>5295</v>
      </c>
      <c r="H282">
        <v>7975</v>
      </c>
      <c r="T282">
        <f t="shared" si="4"/>
        <v>0</v>
      </c>
    </row>
    <row r="283" spans="1:20" x14ac:dyDescent="0.25">
      <c r="A283">
        <v>89554</v>
      </c>
      <c r="B283">
        <v>18303</v>
      </c>
      <c r="C283">
        <v>439</v>
      </c>
      <c r="D283">
        <v>1263.04</v>
      </c>
      <c r="E283">
        <v>1744</v>
      </c>
      <c r="F283">
        <v>2897</v>
      </c>
      <c r="G283">
        <v>5507</v>
      </c>
      <c r="H283">
        <v>8583</v>
      </c>
      <c r="T283">
        <f t="shared" si="4"/>
        <v>0</v>
      </c>
    </row>
    <row r="284" spans="1:20" x14ac:dyDescent="0.25">
      <c r="A284">
        <v>89717</v>
      </c>
      <c r="B284">
        <v>11295</v>
      </c>
      <c r="C284">
        <v>425</v>
      </c>
      <c r="D284">
        <v>1256.18</v>
      </c>
      <c r="E284">
        <v>1748</v>
      </c>
      <c r="F284">
        <v>2979</v>
      </c>
      <c r="G284">
        <v>5167</v>
      </c>
      <c r="H284">
        <v>8335</v>
      </c>
      <c r="T284">
        <f t="shared" si="4"/>
        <v>0</v>
      </c>
    </row>
    <row r="285" spans="1:20" x14ac:dyDescent="0.25">
      <c r="A285">
        <v>90091</v>
      </c>
      <c r="B285">
        <v>12783</v>
      </c>
      <c r="C285">
        <v>415</v>
      </c>
      <c r="D285">
        <v>1262.21</v>
      </c>
      <c r="E285">
        <v>1750</v>
      </c>
      <c r="F285">
        <v>2791</v>
      </c>
      <c r="G285">
        <v>5431</v>
      </c>
      <c r="H285">
        <v>7795</v>
      </c>
      <c r="T285">
        <f t="shared" si="4"/>
        <v>0</v>
      </c>
    </row>
    <row r="286" spans="1:20" x14ac:dyDescent="0.25">
      <c r="A286">
        <v>88727</v>
      </c>
      <c r="B286">
        <v>19199</v>
      </c>
      <c r="C286">
        <v>440</v>
      </c>
      <c r="D286">
        <v>1273.3800000000001</v>
      </c>
      <c r="E286">
        <v>1766</v>
      </c>
      <c r="F286">
        <v>2953</v>
      </c>
      <c r="G286">
        <v>5239</v>
      </c>
      <c r="H286">
        <v>9415</v>
      </c>
      <c r="T286">
        <f t="shared" si="4"/>
        <v>0</v>
      </c>
    </row>
    <row r="287" spans="1:20" x14ac:dyDescent="0.25">
      <c r="A287">
        <v>90076</v>
      </c>
      <c r="B287">
        <v>10623</v>
      </c>
      <c r="C287">
        <v>429</v>
      </c>
      <c r="D287">
        <v>1252.5999999999999</v>
      </c>
      <c r="E287">
        <v>1745</v>
      </c>
      <c r="F287">
        <v>2799</v>
      </c>
      <c r="G287">
        <v>5235</v>
      </c>
      <c r="H287">
        <v>7755</v>
      </c>
      <c r="T287">
        <f t="shared" si="4"/>
        <v>0</v>
      </c>
    </row>
    <row r="288" spans="1:20" x14ac:dyDescent="0.25">
      <c r="A288">
        <v>88835</v>
      </c>
      <c r="B288">
        <v>11687</v>
      </c>
      <c r="C288">
        <v>436</v>
      </c>
      <c r="D288">
        <v>1274.6600000000001</v>
      </c>
      <c r="E288">
        <v>1764</v>
      </c>
      <c r="F288">
        <v>2895</v>
      </c>
      <c r="G288">
        <v>5227</v>
      </c>
      <c r="H288">
        <v>7947</v>
      </c>
      <c r="T288">
        <f t="shared" si="4"/>
        <v>0</v>
      </c>
    </row>
    <row r="289" spans="1:20" x14ac:dyDescent="0.25">
      <c r="A289">
        <v>91279</v>
      </c>
      <c r="B289">
        <v>9287</v>
      </c>
      <c r="C289">
        <v>448</v>
      </c>
      <c r="D289">
        <v>1241.6099999999999</v>
      </c>
      <c r="E289">
        <v>1707</v>
      </c>
      <c r="F289">
        <v>2735</v>
      </c>
      <c r="G289">
        <v>5379</v>
      </c>
      <c r="H289">
        <v>7719</v>
      </c>
      <c r="T289">
        <f t="shared" si="4"/>
        <v>0</v>
      </c>
    </row>
    <row r="290" spans="1:20" x14ac:dyDescent="0.25">
      <c r="A290">
        <v>88809</v>
      </c>
      <c r="B290">
        <v>14959</v>
      </c>
      <c r="C290">
        <v>446</v>
      </c>
      <c r="D290">
        <v>1275.69</v>
      </c>
      <c r="E290">
        <v>1768</v>
      </c>
      <c r="F290">
        <v>2961</v>
      </c>
      <c r="G290">
        <v>5551</v>
      </c>
      <c r="H290">
        <v>10791</v>
      </c>
      <c r="T290">
        <f t="shared" si="4"/>
        <v>0</v>
      </c>
    </row>
    <row r="291" spans="1:20" x14ac:dyDescent="0.25">
      <c r="A291">
        <v>88615</v>
      </c>
      <c r="B291">
        <v>11095</v>
      </c>
      <c r="C291">
        <v>414</v>
      </c>
      <c r="D291">
        <v>1270.3499999999999</v>
      </c>
      <c r="E291">
        <v>1793</v>
      </c>
      <c r="F291">
        <v>2941</v>
      </c>
      <c r="G291">
        <v>5043</v>
      </c>
      <c r="H291">
        <v>7795</v>
      </c>
      <c r="T291">
        <f t="shared" si="4"/>
        <v>0</v>
      </c>
    </row>
    <row r="292" spans="1:20" x14ac:dyDescent="0.25">
      <c r="A292">
        <v>89161</v>
      </c>
      <c r="B292">
        <v>10895</v>
      </c>
      <c r="C292">
        <v>411</v>
      </c>
      <c r="D292">
        <v>1263.8499999999999</v>
      </c>
      <c r="E292">
        <v>1741</v>
      </c>
      <c r="F292">
        <v>2809</v>
      </c>
      <c r="G292">
        <v>4959</v>
      </c>
      <c r="H292">
        <v>8535</v>
      </c>
      <c r="T292">
        <f t="shared" si="4"/>
        <v>0</v>
      </c>
    </row>
    <row r="293" spans="1:20" x14ac:dyDescent="0.25">
      <c r="A293">
        <v>89389</v>
      </c>
      <c r="B293">
        <v>14391</v>
      </c>
      <c r="C293">
        <v>435</v>
      </c>
      <c r="D293">
        <v>1260.49</v>
      </c>
      <c r="E293">
        <v>1732</v>
      </c>
      <c r="F293">
        <v>2915</v>
      </c>
      <c r="G293">
        <v>5367</v>
      </c>
      <c r="H293">
        <v>10375</v>
      </c>
      <c r="T293">
        <f t="shared" si="4"/>
        <v>0</v>
      </c>
    </row>
    <row r="294" spans="1:20" x14ac:dyDescent="0.25">
      <c r="A294">
        <v>89881</v>
      </c>
      <c r="B294">
        <v>11855</v>
      </c>
      <c r="C294">
        <v>429</v>
      </c>
      <c r="D294">
        <v>1262.1199999999999</v>
      </c>
      <c r="E294">
        <v>1740</v>
      </c>
      <c r="F294">
        <v>2805</v>
      </c>
      <c r="G294">
        <v>5223</v>
      </c>
      <c r="H294">
        <v>8375</v>
      </c>
      <c r="T294">
        <f t="shared" si="4"/>
        <v>0</v>
      </c>
    </row>
    <row r="295" spans="1:20" x14ac:dyDescent="0.25">
      <c r="A295">
        <v>88893</v>
      </c>
      <c r="B295">
        <v>15159</v>
      </c>
      <c r="C295">
        <v>440</v>
      </c>
      <c r="D295">
        <v>1274.8800000000001</v>
      </c>
      <c r="E295">
        <v>1771</v>
      </c>
      <c r="F295">
        <v>3009</v>
      </c>
      <c r="G295">
        <v>4887</v>
      </c>
      <c r="H295">
        <v>8083</v>
      </c>
      <c r="T295">
        <f t="shared" si="4"/>
        <v>0</v>
      </c>
    </row>
    <row r="296" spans="1:20" x14ac:dyDescent="0.25">
      <c r="A296">
        <v>89689</v>
      </c>
      <c r="B296">
        <v>21679</v>
      </c>
      <c r="C296">
        <v>442</v>
      </c>
      <c r="D296">
        <v>1258.7</v>
      </c>
      <c r="E296">
        <v>1746</v>
      </c>
      <c r="F296">
        <v>2913</v>
      </c>
      <c r="G296">
        <v>5163</v>
      </c>
      <c r="H296">
        <v>9511</v>
      </c>
      <c r="T296">
        <f t="shared" si="4"/>
        <v>0</v>
      </c>
    </row>
    <row r="297" spans="1:20" x14ac:dyDescent="0.25">
      <c r="A297">
        <v>88918</v>
      </c>
      <c r="B297">
        <v>13399</v>
      </c>
      <c r="C297">
        <v>423</v>
      </c>
      <c r="D297">
        <v>1269.3</v>
      </c>
      <c r="E297">
        <v>1751</v>
      </c>
      <c r="F297">
        <v>2839</v>
      </c>
      <c r="G297">
        <v>5143</v>
      </c>
      <c r="H297">
        <v>7523</v>
      </c>
      <c r="T297">
        <f t="shared" si="4"/>
        <v>0</v>
      </c>
    </row>
    <row r="298" spans="1:20" x14ac:dyDescent="0.25">
      <c r="A298">
        <v>90118</v>
      </c>
      <c r="B298">
        <v>16607</v>
      </c>
      <c r="C298">
        <v>446</v>
      </c>
      <c r="D298">
        <v>1246.79</v>
      </c>
      <c r="E298">
        <v>1728</v>
      </c>
      <c r="F298">
        <v>2743</v>
      </c>
      <c r="G298">
        <v>4723</v>
      </c>
      <c r="H298">
        <v>8615</v>
      </c>
      <c r="T298">
        <f t="shared" si="4"/>
        <v>0</v>
      </c>
    </row>
    <row r="299" spans="1:20" x14ac:dyDescent="0.25">
      <c r="A299">
        <v>88267</v>
      </c>
      <c r="B299">
        <v>14711</v>
      </c>
      <c r="C299">
        <v>428</v>
      </c>
      <c r="D299">
        <v>1281.74</v>
      </c>
      <c r="E299">
        <v>1779</v>
      </c>
      <c r="F299">
        <v>2871</v>
      </c>
      <c r="G299">
        <v>5167</v>
      </c>
      <c r="H299">
        <v>7991</v>
      </c>
      <c r="T299">
        <f t="shared" si="4"/>
        <v>0</v>
      </c>
    </row>
    <row r="300" spans="1:20" x14ac:dyDescent="0.25">
      <c r="A300">
        <v>88436</v>
      </c>
      <c r="B300">
        <v>13927</v>
      </c>
      <c r="C300">
        <v>424</v>
      </c>
      <c r="D300">
        <v>1263.54</v>
      </c>
      <c r="E300">
        <v>1757</v>
      </c>
      <c r="F300">
        <v>2885</v>
      </c>
      <c r="G300">
        <v>4771</v>
      </c>
      <c r="H300">
        <v>7471</v>
      </c>
      <c r="T300">
        <f t="shared" si="4"/>
        <v>0</v>
      </c>
    </row>
    <row r="301" spans="1:20" x14ac:dyDescent="0.25">
      <c r="A301">
        <v>89213</v>
      </c>
      <c r="B301">
        <v>14463</v>
      </c>
      <c r="C301">
        <v>420</v>
      </c>
      <c r="D301">
        <v>1263.77</v>
      </c>
      <c r="E301">
        <v>1757</v>
      </c>
      <c r="F301">
        <v>2907</v>
      </c>
      <c r="G301">
        <v>5355</v>
      </c>
      <c r="H301">
        <v>8983</v>
      </c>
      <c r="T301">
        <f t="shared" si="4"/>
        <v>0</v>
      </c>
    </row>
    <row r="302" spans="1:20" x14ac:dyDescent="0.25">
      <c r="A302">
        <v>87575</v>
      </c>
      <c r="B302">
        <v>11823</v>
      </c>
      <c r="C302">
        <v>415</v>
      </c>
      <c r="D302">
        <v>1264.78</v>
      </c>
      <c r="E302">
        <v>1775</v>
      </c>
      <c r="F302">
        <v>3111</v>
      </c>
      <c r="G302">
        <v>5167</v>
      </c>
      <c r="H302">
        <v>9943</v>
      </c>
      <c r="T302">
        <f t="shared" si="4"/>
        <v>0</v>
      </c>
    </row>
    <row r="303" spans="1:20" x14ac:dyDescent="0.25">
      <c r="A303">
        <v>89128</v>
      </c>
      <c r="B303">
        <v>10287</v>
      </c>
      <c r="C303">
        <v>411</v>
      </c>
      <c r="D303">
        <v>1258.75</v>
      </c>
      <c r="E303">
        <v>1760</v>
      </c>
      <c r="F303">
        <v>2907</v>
      </c>
      <c r="G303">
        <v>5075</v>
      </c>
      <c r="H303">
        <v>8055</v>
      </c>
      <c r="T303">
        <f t="shared" si="4"/>
        <v>0</v>
      </c>
    </row>
    <row r="304" spans="1:20" x14ac:dyDescent="0.25">
      <c r="A304">
        <v>88221</v>
      </c>
      <c r="B304">
        <v>18399</v>
      </c>
      <c r="C304">
        <v>426</v>
      </c>
      <c r="D304">
        <v>1271.75</v>
      </c>
      <c r="E304">
        <v>1764</v>
      </c>
      <c r="F304">
        <v>3077</v>
      </c>
      <c r="G304">
        <v>5439</v>
      </c>
      <c r="H304">
        <v>9159</v>
      </c>
      <c r="T304">
        <f t="shared" si="4"/>
        <v>0</v>
      </c>
    </row>
    <row r="305" spans="1:20" x14ac:dyDescent="0.25">
      <c r="A305">
        <v>89686</v>
      </c>
      <c r="B305">
        <v>13967</v>
      </c>
      <c r="C305">
        <v>445</v>
      </c>
      <c r="D305">
        <v>1246.22</v>
      </c>
      <c r="E305">
        <v>1748</v>
      </c>
      <c r="F305">
        <v>2999</v>
      </c>
      <c r="G305">
        <v>4991</v>
      </c>
      <c r="H305">
        <v>8631</v>
      </c>
      <c r="T305">
        <f t="shared" si="4"/>
        <v>0</v>
      </c>
    </row>
    <row r="306" spans="1:20" x14ac:dyDescent="0.25">
      <c r="A306">
        <v>88575</v>
      </c>
      <c r="B306">
        <v>9623</v>
      </c>
      <c r="C306">
        <v>427</v>
      </c>
      <c r="D306">
        <v>1275.23</v>
      </c>
      <c r="E306">
        <v>1767</v>
      </c>
      <c r="F306">
        <v>3123</v>
      </c>
      <c r="G306">
        <v>5283</v>
      </c>
      <c r="H306">
        <v>8271</v>
      </c>
      <c r="T306">
        <f t="shared" si="4"/>
        <v>0</v>
      </c>
    </row>
    <row r="307" spans="1:20" x14ac:dyDescent="0.25">
      <c r="A307">
        <v>88019</v>
      </c>
      <c r="B307">
        <v>20831</v>
      </c>
      <c r="C307">
        <v>428</v>
      </c>
      <c r="D307">
        <v>1259.02</v>
      </c>
      <c r="E307">
        <v>1756</v>
      </c>
      <c r="F307">
        <v>2961</v>
      </c>
      <c r="G307">
        <v>5163</v>
      </c>
      <c r="H307">
        <v>8335</v>
      </c>
      <c r="T307">
        <f t="shared" si="4"/>
        <v>0</v>
      </c>
    </row>
    <row r="308" spans="1:20" x14ac:dyDescent="0.25">
      <c r="A308">
        <v>88487</v>
      </c>
      <c r="B308">
        <v>16959</v>
      </c>
      <c r="C308">
        <v>396</v>
      </c>
      <c r="D308">
        <v>1265.27</v>
      </c>
      <c r="E308">
        <v>1772</v>
      </c>
      <c r="F308">
        <v>2953</v>
      </c>
      <c r="G308">
        <v>5115</v>
      </c>
      <c r="H308">
        <v>8983</v>
      </c>
      <c r="T308">
        <f t="shared" si="4"/>
        <v>0</v>
      </c>
    </row>
    <row r="309" spans="1:20" x14ac:dyDescent="0.25">
      <c r="A309">
        <v>86789</v>
      </c>
      <c r="B309">
        <v>9519</v>
      </c>
      <c r="C309">
        <v>403</v>
      </c>
      <c r="D309">
        <v>1279.98</v>
      </c>
      <c r="E309">
        <v>1813</v>
      </c>
      <c r="F309">
        <v>3075</v>
      </c>
      <c r="G309">
        <v>5215</v>
      </c>
      <c r="H309">
        <v>7323</v>
      </c>
      <c r="T309">
        <f t="shared" si="4"/>
        <v>0</v>
      </c>
    </row>
    <row r="310" spans="1:20" x14ac:dyDescent="0.25">
      <c r="A310">
        <v>89764</v>
      </c>
      <c r="B310">
        <v>11455</v>
      </c>
      <c r="C310">
        <v>414</v>
      </c>
      <c r="D310">
        <v>1252.18</v>
      </c>
      <c r="E310">
        <v>1751</v>
      </c>
      <c r="F310">
        <v>2909</v>
      </c>
      <c r="G310">
        <v>5219</v>
      </c>
      <c r="H310">
        <v>8327</v>
      </c>
      <c r="T310">
        <f t="shared" si="4"/>
        <v>0</v>
      </c>
    </row>
    <row r="311" spans="1:20" x14ac:dyDescent="0.25">
      <c r="A311">
        <v>89316</v>
      </c>
      <c r="B311">
        <v>15375</v>
      </c>
      <c r="C311">
        <v>441</v>
      </c>
      <c r="D311">
        <v>1254.33</v>
      </c>
      <c r="E311">
        <v>1728</v>
      </c>
      <c r="F311">
        <v>2885</v>
      </c>
      <c r="G311">
        <v>5139</v>
      </c>
      <c r="H311">
        <v>8303</v>
      </c>
      <c r="T311">
        <f t="shared" si="4"/>
        <v>0</v>
      </c>
    </row>
    <row r="312" spans="1:20" x14ac:dyDescent="0.25">
      <c r="A312">
        <v>88398</v>
      </c>
      <c r="B312">
        <v>14975</v>
      </c>
      <c r="C312">
        <v>420</v>
      </c>
      <c r="D312">
        <v>1248.3599999999999</v>
      </c>
      <c r="E312">
        <v>1740</v>
      </c>
      <c r="F312">
        <v>2897</v>
      </c>
      <c r="G312">
        <v>5003</v>
      </c>
      <c r="H312">
        <v>8935</v>
      </c>
      <c r="T312">
        <f t="shared" si="4"/>
        <v>0</v>
      </c>
    </row>
    <row r="313" spans="1:20" x14ac:dyDescent="0.25">
      <c r="A313">
        <v>89092</v>
      </c>
      <c r="B313">
        <v>26255</v>
      </c>
      <c r="C313">
        <v>421</v>
      </c>
      <c r="D313">
        <v>1269.01</v>
      </c>
      <c r="E313">
        <v>1770</v>
      </c>
      <c r="F313">
        <v>2963</v>
      </c>
      <c r="G313">
        <v>5111</v>
      </c>
      <c r="H313">
        <v>10527</v>
      </c>
      <c r="T313">
        <f t="shared" si="4"/>
        <v>0</v>
      </c>
    </row>
    <row r="314" spans="1:20" x14ac:dyDescent="0.25">
      <c r="A314">
        <v>89240</v>
      </c>
      <c r="B314">
        <v>12847</v>
      </c>
      <c r="C314">
        <v>418</v>
      </c>
      <c r="D314">
        <v>1254.29</v>
      </c>
      <c r="E314">
        <v>1766</v>
      </c>
      <c r="F314">
        <v>2975</v>
      </c>
      <c r="G314">
        <v>5083</v>
      </c>
      <c r="H314">
        <v>9327</v>
      </c>
      <c r="T314">
        <f t="shared" si="4"/>
        <v>0</v>
      </c>
    </row>
    <row r="315" spans="1:20" x14ac:dyDescent="0.25">
      <c r="A315">
        <v>88025</v>
      </c>
      <c r="B315">
        <v>13847</v>
      </c>
      <c r="C315">
        <v>406</v>
      </c>
      <c r="D315">
        <v>1270.53</v>
      </c>
      <c r="E315">
        <v>1783</v>
      </c>
      <c r="F315">
        <v>2915</v>
      </c>
      <c r="G315">
        <v>5115</v>
      </c>
      <c r="H315">
        <v>10279</v>
      </c>
      <c r="T315">
        <f t="shared" si="4"/>
        <v>0</v>
      </c>
    </row>
    <row r="316" spans="1:20" x14ac:dyDescent="0.25">
      <c r="A316">
        <v>88323</v>
      </c>
      <c r="B316">
        <v>13951</v>
      </c>
      <c r="C316">
        <v>427</v>
      </c>
      <c r="D316">
        <v>1263.17</v>
      </c>
      <c r="E316">
        <v>1773</v>
      </c>
      <c r="F316">
        <v>2955</v>
      </c>
      <c r="G316">
        <v>4927</v>
      </c>
      <c r="H316">
        <v>7907</v>
      </c>
      <c r="T316">
        <f t="shared" si="4"/>
        <v>0</v>
      </c>
    </row>
    <row r="317" spans="1:20" x14ac:dyDescent="0.25">
      <c r="A317">
        <v>90290</v>
      </c>
      <c r="B317">
        <v>10919</v>
      </c>
      <c r="C317">
        <v>444</v>
      </c>
      <c r="D317">
        <v>1249.32</v>
      </c>
      <c r="E317">
        <v>1740</v>
      </c>
      <c r="F317">
        <v>2825</v>
      </c>
      <c r="G317">
        <v>4927</v>
      </c>
      <c r="H317">
        <v>7567</v>
      </c>
      <c r="T317">
        <f t="shared" si="4"/>
        <v>0</v>
      </c>
    </row>
    <row r="318" spans="1:20" x14ac:dyDescent="0.25">
      <c r="A318">
        <v>87469</v>
      </c>
      <c r="B318">
        <v>20895</v>
      </c>
      <c r="C318">
        <v>431</v>
      </c>
      <c r="D318">
        <v>1281.49</v>
      </c>
      <c r="E318">
        <v>1786</v>
      </c>
      <c r="F318">
        <v>2955</v>
      </c>
      <c r="G318">
        <v>5131</v>
      </c>
      <c r="H318">
        <v>9463</v>
      </c>
      <c r="T318">
        <f t="shared" si="4"/>
        <v>0</v>
      </c>
    </row>
    <row r="319" spans="1:20" x14ac:dyDescent="0.25">
      <c r="A319">
        <v>90649</v>
      </c>
      <c r="B319">
        <v>13047</v>
      </c>
      <c r="C319">
        <v>434</v>
      </c>
      <c r="D319">
        <v>1233.29</v>
      </c>
      <c r="E319">
        <v>1713</v>
      </c>
      <c r="F319">
        <v>2735</v>
      </c>
      <c r="G319">
        <v>4791</v>
      </c>
      <c r="H319">
        <v>7403</v>
      </c>
      <c r="T319">
        <f t="shared" si="4"/>
        <v>0</v>
      </c>
    </row>
    <row r="320" spans="1:20" x14ac:dyDescent="0.25">
      <c r="A320">
        <v>87780</v>
      </c>
      <c r="B320">
        <v>24719</v>
      </c>
      <c r="C320">
        <v>447</v>
      </c>
      <c r="D320">
        <v>1268.18</v>
      </c>
      <c r="E320">
        <v>1764</v>
      </c>
      <c r="F320">
        <v>3013</v>
      </c>
      <c r="G320">
        <v>5191</v>
      </c>
      <c r="H320">
        <v>12055</v>
      </c>
      <c r="T320">
        <f t="shared" si="4"/>
        <v>0</v>
      </c>
    </row>
    <row r="321" spans="1:20" x14ac:dyDescent="0.25">
      <c r="A321">
        <v>88603</v>
      </c>
      <c r="B321">
        <v>9751</v>
      </c>
      <c r="C321">
        <v>436</v>
      </c>
      <c r="D321">
        <v>1255.9100000000001</v>
      </c>
      <c r="E321">
        <v>1757</v>
      </c>
      <c r="F321">
        <v>2929</v>
      </c>
      <c r="G321">
        <v>5067</v>
      </c>
      <c r="H321">
        <v>8179</v>
      </c>
      <c r="T321">
        <f t="shared" si="4"/>
        <v>0</v>
      </c>
    </row>
    <row r="322" spans="1:20" x14ac:dyDescent="0.25">
      <c r="A322">
        <v>88552</v>
      </c>
      <c r="B322">
        <v>19551</v>
      </c>
      <c r="C322">
        <v>440</v>
      </c>
      <c r="D322">
        <v>1270.99</v>
      </c>
      <c r="E322">
        <v>1779</v>
      </c>
      <c r="F322">
        <v>2893</v>
      </c>
      <c r="G322">
        <v>4951</v>
      </c>
      <c r="H322">
        <v>9023</v>
      </c>
      <c r="T322">
        <f t="shared" si="4"/>
        <v>0</v>
      </c>
    </row>
    <row r="323" spans="1:20" x14ac:dyDescent="0.25">
      <c r="A323">
        <v>87351</v>
      </c>
      <c r="B323">
        <v>10959</v>
      </c>
      <c r="C323">
        <v>426</v>
      </c>
      <c r="D323">
        <v>1273.57</v>
      </c>
      <c r="E323">
        <v>1785</v>
      </c>
      <c r="F323">
        <v>3007</v>
      </c>
      <c r="G323">
        <v>5035</v>
      </c>
      <c r="H323">
        <v>7459</v>
      </c>
      <c r="T323">
        <f t="shared" si="4"/>
        <v>0</v>
      </c>
    </row>
    <row r="324" spans="1:20" x14ac:dyDescent="0.25">
      <c r="A324">
        <v>89142</v>
      </c>
      <c r="B324">
        <v>9607</v>
      </c>
      <c r="C324">
        <v>426</v>
      </c>
      <c r="D324">
        <v>1246.74</v>
      </c>
      <c r="E324">
        <v>1751</v>
      </c>
      <c r="F324">
        <v>2893</v>
      </c>
      <c r="G324">
        <v>5027</v>
      </c>
      <c r="H324">
        <v>7963</v>
      </c>
      <c r="T324">
        <f t="shared" ref="T324:T387" si="5">K324/(A324+K324)</f>
        <v>0</v>
      </c>
    </row>
    <row r="325" spans="1:20" x14ac:dyDescent="0.25">
      <c r="A325">
        <v>89570</v>
      </c>
      <c r="B325">
        <v>13391</v>
      </c>
      <c r="C325">
        <v>430</v>
      </c>
      <c r="D325">
        <v>1255.07</v>
      </c>
      <c r="E325">
        <v>1745</v>
      </c>
      <c r="F325">
        <v>2969</v>
      </c>
      <c r="G325">
        <v>5015</v>
      </c>
      <c r="H325">
        <v>7507</v>
      </c>
      <c r="T325">
        <f t="shared" si="5"/>
        <v>0</v>
      </c>
    </row>
    <row r="326" spans="1:20" x14ac:dyDescent="0.25">
      <c r="A326">
        <v>90426</v>
      </c>
      <c r="B326">
        <v>12047</v>
      </c>
      <c r="C326">
        <v>431</v>
      </c>
      <c r="D326">
        <v>1241.4100000000001</v>
      </c>
      <c r="E326">
        <v>1736</v>
      </c>
      <c r="F326">
        <v>2897</v>
      </c>
      <c r="G326">
        <v>4963</v>
      </c>
      <c r="H326">
        <v>8935</v>
      </c>
      <c r="T326">
        <f t="shared" si="5"/>
        <v>0</v>
      </c>
    </row>
    <row r="327" spans="1:20" x14ac:dyDescent="0.25">
      <c r="A327">
        <v>87446</v>
      </c>
      <c r="B327">
        <v>18639</v>
      </c>
      <c r="C327">
        <v>426</v>
      </c>
      <c r="D327">
        <v>1271.9000000000001</v>
      </c>
      <c r="E327">
        <v>1793</v>
      </c>
      <c r="F327">
        <v>3047</v>
      </c>
      <c r="G327">
        <v>5095</v>
      </c>
      <c r="H327">
        <v>7867</v>
      </c>
      <c r="T327">
        <f t="shared" si="5"/>
        <v>0</v>
      </c>
    </row>
    <row r="328" spans="1:20" x14ac:dyDescent="0.25">
      <c r="A328">
        <v>89169</v>
      </c>
      <c r="B328">
        <v>11615</v>
      </c>
      <c r="C328">
        <v>400</v>
      </c>
      <c r="D328">
        <v>1243.24</v>
      </c>
      <c r="E328">
        <v>1736</v>
      </c>
      <c r="F328">
        <v>2917</v>
      </c>
      <c r="G328">
        <v>5039</v>
      </c>
      <c r="H328">
        <v>8535</v>
      </c>
      <c r="T328">
        <f t="shared" si="5"/>
        <v>0</v>
      </c>
    </row>
    <row r="329" spans="1:20" x14ac:dyDescent="0.25">
      <c r="A329">
        <v>88114</v>
      </c>
      <c r="B329">
        <v>11319</v>
      </c>
      <c r="C329">
        <v>424</v>
      </c>
      <c r="D329">
        <v>1249.3699999999999</v>
      </c>
      <c r="E329">
        <v>1751</v>
      </c>
      <c r="F329">
        <v>3033</v>
      </c>
      <c r="G329">
        <v>4923</v>
      </c>
      <c r="H329">
        <v>8047</v>
      </c>
      <c r="T329">
        <f t="shared" si="5"/>
        <v>0</v>
      </c>
    </row>
    <row r="330" spans="1:20" x14ac:dyDescent="0.25">
      <c r="A330">
        <v>87536</v>
      </c>
      <c r="B330">
        <v>14599</v>
      </c>
      <c r="C330">
        <v>395</v>
      </c>
      <c r="D330">
        <v>1252.31</v>
      </c>
      <c r="E330">
        <v>1749</v>
      </c>
      <c r="F330">
        <v>2853</v>
      </c>
      <c r="G330">
        <v>4783</v>
      </c>
      <c r="H330">
        <v>8239</v>
      </c>
      <c r="T330">
        <f t="shared" si="5"/>
        <v>0</v>
      </c>
    </row>
    <row r="331" spans="1:20" x14ac:dyDescent="0.25">
      <c r="A331">
        <v>88095</v>
      </c>
      <c r="B331">
        <v>12999</v>
      </c>
      <c r="C331">
        <v>424</v>
      </c>
      <c r="D331">
        <v>1251.1099999999999</v>
      </c>
      <c r="E331">
        <v>1758</v>
      </c>
      <c r="F331">
        <v>2967</v>
      </c>
      <c r="G331">
        <v>5223</v>
      </c>
      <c r="H331">
        <v>8107</v>
      </c>
      <c r="T331">
        <f t="shared" si="5"/>
        <v>0</v>
      </c>
    </row>
    <row r="332" spans="1:20" x14ac:dyDescent="0.25">
      <c r="A332">
        <v>88590</v>
      </c>
      <c r="B332">
        <v>14607</v>
      </c>
      <c r="C332">
        <v>424</v>
      </c>
      <c r="D332">
        <v>1256.67</v>
      </c>
      <c r="E332">
        <v>1742</v>
      </c>
      <c r="F332">
        <v>2859</v>
      </c>
      <c r="G332">
        <v>4971</v>
      </c>
      <c r="H332">
        <v>7811</v>
      </c>
      <c r="T332">
        <f t="shared" si="5"/>
        <v>0</v>
      </c>
    </row>
    <row r="333" spans="1:20" x14ac:dyDescent="0.25">
      <c r="A333">
        <v>89767</v>
      </c>
      <c r="B333">
        <v>13455</v>
      </c>
      <c r="C333">
        <v>419</v>
      </c>
      <c r="D333">
        <v>1239.6500000000001</v>
      </c>
      <c r="E333">
        <v>1727</v>
      </c>
      <c r="F333">
        <v>2751</v>
      </c>
      <c r="G333">
        <v>4767</v>
      </c>
      <c r="H333">
        <v>7939</v>
      </c>
      <c r="T333">
        <f t="shared" si="5"/>
        <v>0</v>
      </c>
    </row>
    <row r="334" spans="1:20" x14ac:dyDescent="0.25">
      <c r="A334">
        <v>88922</v>
      </c>
      <c r="B334">
        <v>26783</v>
      </c>
      <c r="C334">
        <v>433</v>
      </c>
      <c r="D334">
        <v>1249.3900000000001</v>
      </c>
      <c r="E334">
        <v>1740</v>
      </c>
      <c r="F334">
        <v>2981</v>
      </c>
      <c r="G334">
        <v>4947</v>
      </c>
      <c r="H334">
        <v>8367</v>
      </c>
      <c r="T334">
        <f t="shared" si="5"/>
        <v>0</v>
      </c>
    </row>
    <row r="335" spans="1:20" x14ac:dyDescent="0.25">
      <c r="A335">
        <v>90110</v>
      </c>
      <c r="B335">
        <v>10391</v>
      </c>
      <c r="C335">
        <v>433</v>
      </c>
      <c r="D335">
        <v>1223.1400000000001</v>
      </c>
      <c r="E335">
        <v>1697</v>
      </c>
      <c r="F335">
        <v>2855</v>
      </c>
      <c r="G335">
        <v>4867</v>
      </c>
      <c r="H335">
        <v>7107</v>
      </c>
      <c r="T335">
        <f t="shared" si="5"/>
        <v>0</v>
      </c>
    </row>
    <row r="336" spans="1:20" x14ac:dyDescent="0.25">
      <c r="A336">
        <v>88613</v>
      </c>
      <c r="B336">
        <v>8631</v>
      </c>
      <c r="C336">
        <v>421</v>
      </c>
      <c r="D336">
        <v>1243.42</v>
      </c>
      <c r="E336">
        <v>1745</v>
      </c>
      <c r="F336">
        <v>2767</v>
      </c>
      <c r="G336">
        <v>4611</v>
      </c>
      <c r="H336">
        <v>6183</v>
      </c>
      <c r="T336">
        <f t="shared" si="5"/>
        <v>0</v>
      </c>
    </row>
    <row r="337" spans="1:20" x14ac:dyDescent="0.25">
      <c r="A337">
        <v>88976</v>
      </c>
      <c r="B337">
        <v>9415</v>
      </c>
      <c r="C337">
        <v>430</v>
      </c>
      <c r="D337">
        <v>1237.3699999999999</v>
      </c>
      <c r="E337">
        <v>1725</v>
      </c>
      <c r="F337">
        <v>2909</v>
      </c>
      <c r="G337">
        <v>4815</v>
      </c>
      <c r="H337">
        <v>7867</v>
      </c>
      <c r="T337">
        <f t="shared" si="5"/>
        <v>0</v>
      </c>
    </row>
    <row r="338" spans="1:20" x14ac:dyDescent="0.25">
      <c r="A338">
        <v>89426</v>
      </c>
      <c r="B338">
        <v>29215</v>
      </c>
      <c r="C338">
        <v>390</v>
      </c>
      <c r="D338">
        <v>1231.32</v>
      </c>
      <c r="E338">
        <v>1721</v>
      </c>
      <c r="F338">
        <v>2923</v>
      </c>
      <c r="G338">
        <v>5143</v>
      </c>
      <c r="H338">
        <v>7995</v>
      </c>
      <c r="T338">
        <f t="shared" si="5"/>
        <v>0</v>
      </c>
    </row>
    <row r="339" spans="1:20" x14ac:dyDescent="0.25">
      <c r="A339">
        <v>87651</v>
      </c>
      <c r="B339">
        <v>25711</v>
      </c>
      <c r="C339">
        <v>437</v>
      </c>
      <c r="D339">
        <v>1258.19</v>
      </c>
      <c r="E339">
        <v>1768</v>
      </c>
      <c r="F339">
        <v>2975</v>
      </c>
      <c r="G339">
        <v>4975</v>
      </c>
      <c r="H339">
        <v>9015</v>
      </c>
      <c r="T339">
        <f t="shared" si="5"/>
        <v>0</v>
      </c>
    </row>
    <row r="340" spans="1:20" x14ac:dyDescent="0.25">
      <c r="A340">
        <v>90648</v>
      </c>
      <c r="B340">
        <v>27663</v>
      </c>
      <c r="C340">
        <v>412</v>
      </c>
      <c r="D340">
        <v>1226.27</v>
      </c>
      <c r="E340">
        <v>1688</v>
      </c>
      <c r="F340">
        <v>2681</v>
      </c>
      <c r="G340">
        <v>5159</v>
      </c>
      <c r="H340">
        <v>9559</v>
      </c>
      <c r="T340">
        <f t="shared" si="5"/>
        <v>0</v>
      </c>
    </row>
    <row r="341" spans="1:20" x14ac:dyDescent="0.25">
      <c r="A341">
        <v>88507</v>
      </c>
      <c r="B341">
        <v>8999</v>
      </c>
      <c r="C341">
        <v>442</v>
      </c>
      <c r="D341">
        <v>1250.1400000000001</v>
      </c>
      <c r="E341">
        <v>1741</v>
      </c>
      <c r="F341">
        <v>2809</v>
      </c>
      <c r="G341">
        <v>4775</v>
      </c>
      <c r="H341">
        <v>7435</v>
      </c>
      <c r="T341">
        <f t="shared" si="5"/>
        <v>0</v>
      </c>
    </row>
    <row r="342" spans="1:20" x14ac:dyDescent="0.25">
      <c r="A342">
        <v>87229</v>
      </c>
      <c r="B342">
        <v>9943</v>
      </c>
      <c r="C342">
        <v>435</v>
      </c>
      <c r="D342">
        <v>1253.73</v>
      </c>
      <c r="E342">
        <v>1765</v>
      </c>
      <c r="F342">
        <v>2943</v>
      </c>
      <c r="G342">
        <v>4827</v>
      </c>
      <c r="H342">
        <v>8139</v>
      </c>
      <c r="T342">
        <f t="shared" si="5"/>
        <v>0</v>
      </c>
    </row>
    <row r="343" spans="1:20" x14ac:dyDescent="0.25">
      <c r="A343">
        <v>88263</v>
      </c>
      <c r="B343">
        <v>14727</v>
      </c>
      <c r="C343">
        <v>423</v>
      </c>
      <c r="D343">
        <v>1251.4100000000001</v>
      </c>
      <c r="E343">
        <v>1737</v>
      </c>
      <c r="F343">
        <v>2917</v>
      </c>
      <c r="G343">
        <v>4971</v>
      </c>
      <c r="H343">
        <v>8423</v>
      </c>
      <c r="T343">
        <f t="shared" si="5"/>
        <v>0</v>
      </c>
    </row>
    <row r="344" spans="1:20" x14ac:dyDescent="0.25">
      <c r="A344">
        <v>89084</v>
      </c>
      <c r="B344">
        <v>14711</v>
      </c>
      <c r="C344">
        <v>420</v>
      </c>
      <c r="D344">
        <v>1240.1500000000001</v>
      </c>
      <c r="E344">
        <v>1714</v>
      </c>
      <c r="F344">
        <v>2833</v>
      </c>
      <c r="G344">
        <v>4635</v>
      </c>
      <c r="H344">
        <v>7867</v>
      </c>
      <c r="T344">
        <f t="shared" si="5"/>
        <v>0</v>
      </c>
    </row>
    <row r="345" spans="1:20" x14ac:dyDescent="0.25">
      <c r="A345">
        <v>88254</v>
      </c>
      <c r="B345">
        <v>15039</v>
      </c>
      <c r="C345">
        <v>384</v>
      </c>
      <c r="D345">
        <v>1262.49</v>
      </c>
      <c r="E345">
        <v>1777</v>
      </c>
      <c r="F345">
        <v>3107</v>
      </c>
      <c r="G345">
        <v>4935</v>
      </c>
      <c r="H345">
        <v>7799</v>
      </c>
      <c r="T345">
        <f t="shared" si="5"/>
        <v>0</v>
      </c>
    </row>
    <row r="346" spans="1:20" x14ac:dyDescent="0.25">
      <c r="A346">
        <v>87156</v>
      </c>
      <c r="B346">
        <v>12311</v>
      </c>
      <c r="C346">
        <v>442</v>
      </c>
      <c r="D346">
        <v>1265.5</v>
      </c>
      <c r="E346">
        <v>1785</v>
      </c>
      <c r="F346">
        <v>3045</v>
      </c>
      <c r="G346">
        <v>4923</v>
      </c>
      <c r="H346">
        <v>7695</v>
      </c>
      <c r="T346">
        <f t="shared" si="5"/>
        <v>0</v>
      </c>
    </row>
    <row r="347" spans="1:20" x14ac:dyDescent="0.25">
      <c r="A347">
        <v>88198</v>
      </c>
      <c r="B347">
        <v>15863</v>
      </c>
      <c r="C347">
        <v>415</v>
      </c>
      <c r="D347">
        <v>1251.6099999999999</v>
      </c>
      <c r="E347">
        <v>1752</v>
      </c>
      <c r="F347">
        <v>3067</v>
      </c>
      <c r="G347">
        <v>5079</v>
      </c>
      <c r="H347">
        <v>9767</v>
      </c>
      <c r="T347">
        <f t="shared" si="5"/>
        <v>0</v>
      </c>
    </row>
    <row r="348" spans="1:20" x14ac:dyDescent="0.25">
      <c r="A348">
        <v>87543</v>
      </c>
      <c r="B348">
        <v>10975</v>
      </c>
      <c r="C348">
        <v>423</v>
      </c>
      <c r="D348">
        <v>1259.8599999999999</v>
      </c>
      <c r="E348">
        <v>1754</v>
      </c>
      <c r="F348">
        <v>2773</v>
      </c>
      <c r="G348">
        <v>4775</v>
      </c>
      <c r="H348">
        <v>8759</v>
      </c>
      <c r="T348">
        <f t="shared" si="5"/>
        <v>0</v>
      </c>
    </row>
    <row r="349" spans="1:20" x14ac:dyDescent="0.25">
      <c r="A349">
        <v>87721</v>
      </c>
      <c r="B349">
        <v>12623</v>
      </c>
      <c r="C349">
        <v>414</v>
      </c>
      <c r="D349">
        <v>1252.82</v>
      </c>
      <c r="E349">
        <v>1757</v>
      </c>
      <c r="F349">
        <v>2989</v>
      </c>
      <c r="G349">
        <v>5263</v>
      </c>
      <c r="H349">
        <v>9623</v>
      </c>
      <c r="T349">
        <f t="shared" si="5"/>
        <v>0</v>
      </c>
    </row>
    <row r="350" spans="1:20" x14ac:dyDescent="0.25">
      <c r="A350">
        <v>86884</v>
      </c>
      <c r="B350">
        <v>19103</v>
      </c>
      <c r="C350">
        <v>447</v>
      </c>
      <c r="D350">
        <v>1265.04</v>
      </c>
      <c r="E350">
        <v>1787</v>
      </c>
      <c r="F350">
        <v>2921</v>
      </c>
      <c r="G350">
        <v>4979</v>
      </c>
      <c r="H350">
        <v>8359</v>
      </c>
      <c r="T350">
        <f t="shared" si="5"/>
        <v>0</v>
      </c>
    </row>
    <row r="351" spans="1:20" x14ac:dyDescent="0.25">
      <c r="A351">
        <v>89298</v>
      </c>
      <c r="B351">
        <v>12111</v>
      </c>
      <c r="C351">
        <v>398</v>
      </c>
      <c r="D351">
        <v>1245.94</v>
      </c>
      <c r="E351">
        <v>1730</v>
      </c>
      <c r="F351">
        <v>2779</v>
      </c>
      <c r="G351">
        <v>4911</v>
      </c>
      <c r="H351">
        <v>7595</v>
      </c>
      <c r="T351">
        <f t="shared" si="5"/>
        <v>0</v>
      </c>
    </row>
    <row r="352" spans="1:20" x14ac:dyDescent="0.25">
      <c r="A352">
        <v>87224</v>
      </c>
      <c r="B352">
        <v>12287</v>
      </c>
      <c r="C352">
        <v>436</v>
      </c>
      <c r="D352">
        <v>1263.3399999999999</v>
      </c>
      <c r="E352">
        <v>1772</v>
      </c>
      <c r="F352">
        <v>3049</v>
      </c>
      <c r="G352">
        <v>5251</v>
      </c>
      <c r="H352">
        <v>9359</v>
      </c>
      <c r="T352">
        <f t="shared" si="5"/>
        <v>0</v>
      </c>
    </row>
    <row r="353" spans="1:20" x14ac:dyDescent="0.25">
      <c r="A353">
        <v>87743</v>
      </c>
      <c r="B353">
        <v>11439</v>
      </c>
      <c r="C353">
        <v>454</v>
      </c>
      <c r="D353">
        <v>1259.79</v>
      </c>
      <c r="E353">
        <v>1763</v>
      </c>
      <c r="F353">
        <v>2909</v>
      </c>
      <c r="G353">
        <v>5035</v>
      </c>
      <c r="H353">
        <v>8439</v>
      </c>
      <c r="T353">
        <f t="shared" si="5"/>
        <v>0</v>
      </c>
    </row>
    <row r="354" spans="1:20" x14ac:dyDescent="0.25">
      <c r="A354">
        <v>88056</v>
      </c>
      <c r="B354">
        <v>16431</v>
      </c>
      <c r="C354">
        <v>434</v>
      </c>
      <c r="D354">
        <v>1251.6500000000001</v>
      </c>
      <c r="E354">
        <v>1736</v>
      </c>
      <c r="F354">
        <v>2747</v>
      </c>
      <c r="G354">
        <v>4875</v>
      </c>
      <c r="H354">
        <v>11159</v>
      </c>
      <c r="T354">
        <f t="shared" si="5"/>
        <v>0</v>
      </c>
    </row>
    <row r="355" spans="1:20" x14ac:dyDescent="0.25">
      <c r="A355">
        <v>87125</v>
      </c>
      <c r="B355">
        <v>20831</v>
      </c>
      <c r="C355">
        <v>443</v>
      </c>
      <c r="D355">
        <v>1259.77</v>
      </c>
      <c r="E355">
        <v>1780</v>
      </c>
      <c r="F355">
        <v>2997</v>
      </c>
      <c r="G355">
        <v>5075</v>
      </c>
      <c r="H355">
        <v>10871</v>
      </c>
      <c r="T355">
        <f t="shared" si="5"/>
        <v>0</v>
      </c>
    </row>
    <row r="356" spans="1:20" x14ac:dyDescent="0.25">
      <c r="A356">
        <v>88131</v>
      </c>
      <c r="B356">
        <v>17359</v>
      </c>
      <c r="C356">
        <v>416</v>
      </c>
      <c r="D356">
        <v>1241.06</v>
      </c>
      <c r="E356">
        <v>1735</v>
      </c>
      <c r="F356">
        <v>2879</v>
      </c>
      <c r="G356">
        <v>4927</v>
      </c>
      <c r="H356">
        <v>8671</v>
      </c>
      <c r="T356">
        <f t="shared" si="5"/>
        <v>0</v>
      </c>
    </row>
    <row r="357" spans="1:20" x14ac:dyDescent="0.25">
      <c r="A357">
        <v>87526</v>
      </c>
      <c r="B357">
        <v>23551</v>
      </c>
      <c r="C357">
        <v>438</v>
      </c>
      <c r="D357">
        <v>1253.4000000000001</v>
      </c>
      <c r="E357">
        <v>1739</v>
      </c>
      <c r="F357">
        <v>2947</v>
      </c>
      <c r="G357">
        <v>5207</v>
      </c>
      <c r="H357">
        <v>9151</v>
      </c>
      <c r="T357">
        <f t="shared" si="5"/>
        <v>0</v>
      </c>
    </row>
    <row r="358" spans="1:20" x14ac:dyDescent="0.25">
      <c r="A358">
        <v>88129</v>
      </c>
      <c r="B358">
        <v>10439</v>
      </c>
      <c r="C358">
        <v>446</v>
      </c>
      <c r="D358">
        <v>1239.93</v>
      </c>
      <c r="E358">
        <v>1736</v>
      </c>
      <c r="F358">
        <v>2867</v>
      </c>
      <c r="G358">
        <v>4935</v>
      </c>
      <c r="H358">
        <v>8199</v>
      </c>
      <c r="T358">
        <f t="shared" si="5"/>
        <v>0</v>
      </c>
    </row>
    <row r="359" spans="1:20" x14ac:dyDescent="0.25">
      <c r="A359">
        <v>88332</v>
      </c>
      <c r="B359">
        <v>10927</v>
      </c>
      <c r="C359">
        <v>435</v>
      </c>
      <c r="D359">
        <v>1250.1199999999999</v>
      </c>
      <c r="E359">
        <v>1750</v>
      </c>
      <c r="F359">
        <v>2861</v>
      </c>
      <c r="G359">
        <v>5103</v>
      </c>
      <c r="H359">
        <v>7751</v>
      </c>
      <c r="T359">
        <f t="shared" si="5"/>
        <v>0</v>
      </c>
    </row>
    <row r="360" spans="1:20" x14ac:dyDescent="0.25">
      <c r="A360">
        <v>88342</v>
      </c>
      <c r="B360">
        <v>11839</v>
      </c>
      <c r="C360">
        <v>440</v>
      </c>
      <c r="D360">
        <v>1245.8499999999999</v>
      </c>
      <c r="E360">
        <v>1744</v>
      </c>
      <c r="F360">
        <v>3031</v>
      </c>
      <c r="G360">
        <v>5283</v>
      </c>
      <c r="H360">
        <v>8567</v>
      </c>
      <c r="T360">
        <f t="shared" si="5"/>
        <v>0</v>
      </c>
    </row>
    <row r="361" spans="1:20" x14ac:dyDescent="0.25">
      <c r="A361">
        <v>88392</v>
      </c>
      <c r="B361">
        <v>18335</v>
      </c>
      <c r="C361">
        <v>430</v>
      </c>
      <c r="D361">
        <v>1247.78</v>
      </c>
      <c r="E361">
        <v>1737</v>
      </c>
      <c r="F361">
        <v>2763</v>
      </c>
      <c r="G361">
        <v>4623</v>
      </c>
      <c r="H361">
        <v>7719</v>
      </c>
      <c r="T361">
        <f t="shared" si="5"/>
        <v>0</v>
      </c>
    </row>
    <row r="362" spans="1:20" x14ac:dyDescent="0.25">
      <c r="A362">
        <v>87568</v>
      </c>
      <c r="B362">
        <v>24479</v>
      </c>
      <c r="C362">
        <v>431</v>
      </c>
      <c r="D362">
        <v>1255.27</v>
      </c>
      <c r="E362">
        <v>1751</v>
      </c>
      <c r="F362">
        <v>2925</v>
      </c>
      <c r="G362">
        <v>4619</v>
      </c>
      <c r="H362">
        <v>7083</v>
      </c>
      <c r="T362">
        <f t="shared" si="5"/>
        <v>0</v>
      </c>
    </row>
    <row r="363" spans="1:20" x14ac:dyDescent="0.25">
      <c r="A363">
        <v>86954</v>
      </c>
      <c r="B363">
        <v>14215</v>
      </c>
      <c r="C363">
        <v>412</v>
      </c>
      <c r="D363">
        <v>1250.73</v>
      </c>
      <c r="E363">
        <v>1777</v>
      </c>
      <c r="F363">
        <v>2975</v>
      </c>
      <c r="G363">
        <v>4967</v>
      </c>
      <c r="H363">
        <v>8167</v>
      </c>
      <c r="T363">
        <f t="shared" si="5"/>
        <v>0</v>
      </c>
    </row>
    <row r="364" spans="1:20" x14ac:dyDescent="0.25">
      <c r="A364">
        <v>87382</v>
      </c>
      <c r="B364">
        <v>12895</v>
      </c>
      <c r="C364">
        <v>410</v>
      </c>
      <c r="D364">
        <v>1255.73</v>
      </c>
      <c r="E364">
        <v>1752</v>
      </c>
      <c r="F364">
        <v>2979</v>
      </c>
      <c r="G364">
        <v>5087</v>
      </c>
      <c r="H364">
        <v>8311</v>
      </c>
      <c r="T364">
        <f t="shared" si="5"/>
        <v>0</v>
      </c>
    </row>
    <row r="365" spans="1:20" x14ac:dyDescent="0.25">
      <c r="A365">
        <v>87275</v>
      </c>
      <c r="B365">
        <v>11895</v>
      </c>
      <c r="C365">
        <v>426</v>
      </c>
      <c r="D365">
        <v>1259.1199999999999</v>
      </c>
      <c r="E365">
        <v>1783</v>
      </c>
      <c r="F365">
        <v>3147</v>
      </c>
      <c r="G365">
        <v>5087</v>
      </c>
      <c r="H365">
        <v>8263</v>
      </c>
      <c r="T365">
        <f t="shared" si="5"/>
        <v>0</v>
      </c>
    </row>
    <row r="366" spans="1:20" x14ac:dyDescent="0.25">
      <c r="A366">
        <v>86712</v>
      </c>
      <c r="B366">
        <v>16751</v>
      </c>
      <c r="C366">
        <v>440</v>
      </c>
      <c r="D366">
        <v>1274</v>
      </c>
      <c r="E366">
        <v>1812</v>
      </c>
      <c r="F366">
        <v>3331</v>
      </c>
      <c r="G366">
        <v>5327</v>
      </c>
      <c r="H366">
        <v>10127</v>
      </c>
      <c r="T366">
        <f t="shared" si="5"/>
        <v>0</v>
      </c>
    </row>
    <row r="367" spans="1:20" x14ac:dyDescent="0.25">
      <c r="A367">
        <v>86899</v>
      </c>
      <c r="B367">
        <v>13447</v>
      </c>
      <c r="C367">
        <v>427</v>
      </c>
      <c r="D367">
        <v>1264.9100000000001</v>
      </c>
      <c r="E367">
        <v>1775</v>
      </c>
      <c r="F367">
        <v>2919</v>
      </c>
      <c r="G367">
        <v>5167</v>
      </c>
      <c r="H367">
        <v>8719</v>
      </c>
      <c r="T367">
        <f t="shared" si="5"/>
        <v>0</v>
      </c>
    </row>
    <row r="368" spans="1:20" x14ac:dyDescent="0.25">
      <c r="A368">
        <v>88124</v>
      </c>
      <c r="B368">
        <v>18767</v>
      </c>
      <c r="C368">
        <v>443</v>
      </c>
      <c r="D368">
        <v>1250.3499999999999</v>
      </c>
      <c r="E368">
        <v>1751</v>
      </c>
      <c r="F368">
        <v>2979</v>
      </c>
      <c r="G368">
        <v>4947</v>
      </c>
      <c r="H368">
        <v>9319</v>
      </c>
      <c r="T368">
        <f t="shared" si="5"/>
        <v>0</v>
      </c>
    </row>
    <row r="369" spans="1:20" x14ac:dyDescent="0.25">
      <c r="A369">
        <v>87896</v>
      </c>
      <c r="B369">
        <v>11031</v>
      </c>
      <c r="C369">
        <v>437</v>
      </c>
      <c r="D369">
        <v>1258.52</v>
      </c>
      <c r="E369">
        <v>1760</v>
      </c>
      <c r="F369">
        <v>2893</v>
      </c>
      <c r="G369">
        <v>4851</v>
      </c>
      <c r="H369">
        <v>6875</v>
      </c>
      <c r="T369">
        <f t="shared" si="5"/>
        <v>0</v>
      </c>
    </row>
    <row r="370" spans="1:20" x14ac:dyDescent="0.25">
      <c r="A370">
        <v>85932</v>
      </c>
      <c r="B370">
        <v>10143</v>
      </c>
      <c r="C370">
        <v>454</v>
      </c>
      <c r="D370">
        <v>1273.49</v>
      </c>
      <c r="E370">
        <v>1804</v>
      </c>
      <c r="F370">
        <v>3131</v>
      </c>
      <c r="G370">
        <v>5187</v>
      </c>
      <c r="H370">
        <v>7555</v>
      </c>
      <c r="T370">
        <f t="shared" si="5"/>
        <v>0</v>
      </c>
    </row>
    <row r="371" spans="1:20" x14ac:dyDescent="0.25">
      <c r="A371">
        <v>87068</v>
      </c>
      <c r="B371">
        <v>10815</v>
      </c>
      <c r="C371">
        <v>431</v>
      </c>
      <c r="D371">
        <v>1270.28</v>
      </c>
      <c r="E371">
        <v>1765</v>
      </c>
      <c r="F371">
        <v>2949</v>
      </c>
      <c r="G371">
        <v>4927</v>
      </c>
      <c r="H371">
        <v>8671</v>
      </c>
      <c r="T371">
        <f t="shared" si="5"/>
        <v>0</v>
      </c>
    </row>
    <row r="372" spans="1:20" x14ac:dyDescent="0.25">
      <c r="A372">
        <v>87357</v>
      </c>
      <c r="B372">
        <v>29375</v>
      </c>
      <c r="C372">
        <v>449</v>
      </c>
      <c r="D372">
        <v>1258.54</v>
      </c>
      <c r="E372">
        <v>1771</v>
      </c>
      <c r="F372">
        <v>2999</v>
      </c>
      <c r="G372">
        <v>5183</v>
      </c>
      <c r="H372">
        <v>9527</v>
      </c>
      <c r="T372">
        <f t="shared" si="5"/>
        <v>0</v>
      </c>
    </row>
    <row r="373" spans="1:20" x14ac:dyDescent="0.25">
      <c r="A373">
        <v>87768</v>
      </c>
      <c r="B373">
        <v>24847</v>
      </c>
      <c r="C373">
        <v>431</v>
      </c>
      <c r="D373">
        <v>1261.54</v>
      </c>
      <c r="E373">
        <v>1758</v>
      </c>
      <c r="F373">
        <v>2887</v>
      </c>
      <c r="G373">
        <v>5267</v>
      </c>
      <c r="H373">
        <v>8567</v>
      </c>
      <c r="T373">
        <f t="shared" si="5"/>
        <v>0</v>
      </c>
    </row>
    <row r="374" spans="1:20" x14ac:dyDescent="0.25">
      <c r="A374">
        <v>87889</v>
      </c>
      <c r="B374">
        <v>12215</v>
      </c>
      <c r="C374">
        <v>424</v>
      </c>
      <c r="D374">
        <v>1250.9000000000001</v>
      </c>
      <c r="E374">
        <v>1737</v>
      </c>
      <c r="F374">
        <v>2785</v>
      </c>
      <c r="G374">
        <v>4931</v>
      </c>
      <c r="H374">
        <v>9295</v>
      </c>
      <c r="T374">
        <f t="shared" si="5"/>
        <v>0</v>
      </c>
    </row>
    <row r="375" spans="1:20" x14ac:dyDescent="0.25">
      <c r="A375">
        <v>88514</v>
      </c>
      <c r="B375">
        <v>16959</v>
      </c>
      <c r="C375">
        <v>433</v>
      </c>
      <c r="D375">
        <v>1253.07</v>
      </c>
      <c r="E375">
        <v>1720</v>
      </c>
      <c r="F375">
        <v>2879</v>
      </c>
      <c r="G375">
        <v>4855</v>
      </c>
      <c r="H375">
        <v>8839</v>
      </c>
      <c r="T375">
        <f t="shared" si="5"/>
        <v>0</v>
      </c>
    </row>
    <row r="376" spans="1:20" x14ac:dyDescent="0.25">
      <c r="A376">
        <v>86967</v>
      </c>
      <c r="B376">
        <v>11295</v>
      </c>
      <c r="C376">
        <v>441</v>
      </c>
      <c r="D376">
        <v>1267.31</v>
      </c>
      <c r="E376">
        <v>1767</v>
      </c>
      <c r="F376">
        <v>2891</v>
      </c>
      <c r="G376">
        <v>4987</v>
      </c>
      <c r="H376">
        <v>8751</v>
      </c>
      <c r="T376">
        <f t="shared" si="5"/>
        <v>0</v>
      </c>
    </row>
    <row r="377" spans="1:20" x14ac:dyDescent="0.25">
      <c r="A377">
        <v>86574</v>
      </c>
      <c r="B377">
        <v>13159</v>
      </c>
      <c r="C377">
        <v>462</v>
      </c>
      <c r="D377">
        <v>1262.81</v>
      </c>
      <c r="E377">
        <v>1776</v>
      </c>
      <c r="F377">
        <v>2839</v>
      </c>
      <c r="G377">
        <v>4715</v>
      </c>
      <c r="H377">
        <v>7883</v>
      </c>
      <c r="T377">
        <f t="shared" si="5"/>
        <v>0</v>
      </c>
    </row>
    <row r="378" spans="1:20" x14ac:dyDescent="0.25">
      <c r="A378">
        <v>87080</v>
      </c>
      <c r="B378">
        <v>18511</v>
      </c>
      <c r="C378">
        <v>425</v>
      </c>
      <c r="D378">
        <v>1269.7</v>
      </c>
      <c r="E378">
        <v>1771</v>
      </c>
      <c r="F378">
        <v>2943</v>
      </c>
      <c r="G378">
        <v>4943</v>
      </c>
      <c r="H378">
        <v>7383</v>
      </c>
      <c r="T378">
        <f t="shared" si="5"/>
        <v>0</v>
      </c>
    </row>
    <row r="379" spans="1:20" x14ac:dyDescent="0.25">
      <c r="A379">
        <v>86396</v>
      </c>
      <c r="B379">
        <v>15623</v>
      </c>
      <c r="C379">
        <v>406</v>
      </c>
      <c r="D379">
        <v>1260.04</v>
      </c>
      <c r="E379">
        <v>1775</v>
      </c>
      <c r="F379">
        <v>2947</v>
      </c>
      <c r="G379">
        <v>5111</v>
      </c>
      <c r="H379">
        <v>11111</v>
      </c>
      <c r="T379">
        <f t="shared" si="5"/>
        <v>0</v>
      </c>
    </row>
    <row r="380" spans="1:20" x14ac:dyDescent="0.25">
      <c r="A380">
        <v>87940</v>
      </c>
      <c r="B380">
        <v>12839</v>
      </c>
      <c r="C380">
        <v>432</v>
      </c>
      <c r="D380">
        <v>1255.33</v>
      </c>
      <c r="E380">
        <v>1742</v>
      </c>
      <c r="F380">
        <v>2913</v>
      </c>
      <c r="G380">
        <v>4983</v>
      </c>
      <c r="H380">
        <v>8207</v>
      </c>
      <c r="T380">
        <f t="shared" si="5"/>
        <v>0</v>
      </c>
    </row>
    <row r="381" spans="1:20" x14ac:dyDescent="0.25">
      <c r="A381">
        <v>85709</v>
      </c>
      <c r="B381">
        <v>14647</v>
      </c>
      <c r="C381">
        <v>426</v>
      </c>
      <c r="D381">
        <v>1270.9100000000001</v>
      </c>
      <c r="E381">
        <v>1801</v>
      </c>
      <c r="F381">
        <v>3059</v>
      </c>
      <c r="G381">
        <v>5271</v>
      </c>
      <c r="H381">
        <v>9047</v>
      </c>
      <c r="T381">
        <f t="shared" si="5"/>
        <v>0</v>
      </c>
    </row>
    <row r="382" spans="1:20" x14ac:dyDescent="0.25">
      <c r="A382">
        <v>88984</v>
      </c>
      <c r="B382">
        <v>12511</v>
      </c>
      <c r="C382">
        <v>420</v>
      </c>
      <c r="D382">
        <v>1247.43</v>
      </c>
      <c r="E382">
        <v>1730</v>
      </c>
      <c r="F382">
        <v>2839</v>
      </c>
      <c r="G382">
        <v>5431</v>
      </c>
      <c r="H382">
        <v>9119</v>
      </c>
      <c r="T382">
        <f t="shared" si="5"/>
        <v>0</v>
      </c>
    </row>
    <row r="383" spans="1:20" x14ac:dyDescent="0.25">
      <c r="A383">
        <v>88043</v>
      </c>
      <c r="B383">
        <v>13135</v>
      </c>
      <c r="C383">
        <v>411</v>
      </c>
      <c r="D383">
        <v>1255.49</v>
      </c>
      <c r="E383">
        <v>1733</v>
      </c>
      <c r="F383">
        <v>3031</v>
      </c>
      <c r="G383">
        <v>5235</v>
      </c>
      <c r="H383">
        <v>8463</v>
      </c>
      <c r="T383">
        <f t="shared" si="5"/>
        <v>0</v>
      </c>
    </row>
    <row r="384" spans="1:20" x14ac:dyDescent="0.25">
      <c r="A384">
        <v>88128</v>
      </c>
      <c r="B384">
        <v>13487</v>
      </c>
      <c r="C384">
        <v>450</v>
      </c>
      <c r="D384">
        <v>1255.49</v>
      </c>
      <c r="E384">
        <v>1748</v>
      </c>
      <c r="F384">
        <v>2867</v>
      </c>
      <c r="G384">
        <v>4947</v>
      </c>
      <c r="H384">
        <v>8535</v>
      </c>
      <c r="T384">
        <f t="shared" si="5"/>
        <v>0</v>
      </c>
    </row>
    <row r="385" spans="1:20" x14ac:dyDescent="0.25">
      <c r="A385">
        <v>86329</v>
      </c>
      <c r="B385">
        <v>13367</v>
      </c>
      <c r="C385">
        <v>425</v>
      </c>
      <c r="D385">
        <v>1281.5899999999999</v>
      </c>
      <c r="E385">
        <v>1804</v>
      </c>
      <c r="F385">
        <v>3055</v>
      </c>
      <c r="G385">
        <v>4971</v>
      </c>
      <c r="H385">
        <v>9319</v>
      </c>
      <c r="T385">
        <f t="shared" si="5"/>
        <v>0</v>
      </c>
    </row>
    <row r="386" spans="1:20" x14ac:dyDescent="0.25">
      <c r="A386">
        <v>87569</v>
      </c>
      <c r="B386">
        <v>13887</v>
      </c>
      <c r="C386">
        <v>419</v>
      </c>
      <c r="D386">
        <v>1260.51</v>
      </c>
      <c r="E386">
        <v>1740</v>
      </c>
      <c r="F386">
        <v>2881</v>
      </c>
      <c r="G386">
        <v>4795</v>
      </c>
      <c r="H386">
        <v>9111</v>
      </c>
      <c r="T386">
        <f t="shared" si="5"/>
        <v>0</v>
      </c>
    </row>
    <row r="387" spans="1:20" x14ac:dyDescent="0.25">
      <c r="A387">
        <v>86613</v>
      </c>
      <c r="B387">
        <v>11775</v>
      </c>
      <c r="C387">
        <v>381</v>
      </c>
      <c r="D387">
        <v>1274.0899999999999</v>
      </c>
      <c r="E387">
        <v>1780</v>
      </c>
      <c r="F387">
        <v>3001</v>
      </c>
      <c r="G387">
        <v>5131</v>
      </c>
      <c r="H387">
        <v>8951</v>
      </c>
      <c r="T387">
        <f t="shared" si="5"/>
        <v>0</v>
      </c>
    </row>
    <row r="388" spans="1:20" x14ac:dyDescent="0.25">
      <c r="A388">
        <v>88084</v>
      </c>
      <c r="B388">
        <v>12943</v>
      </c>
      <c r="C388">
        <v>449</v>
      </c>
      <c r="D388">
        <v>1251.27</v>
      </c>
      <c r="E388">
        <v>1739</v>
      </c>
      <c r="F388">
        <v>2817</v>
      </c>
      <c r="G388">
        <v>4667</v>
      </c>
      <c r="H388">
        <v>8247</v>
      </c>
      <c r="T388">
        <f t="shared" ref="T388:T451" si="6">K388/(A388+K388)</f>
        <v>0</v>
      </c>
    </row>
    <row r="389" spans="1:20" x14ac:dyDescent="0.25">
      <c r="A389">
        <v>87099</v>
      </c>
      <c r="B389">
        <v>14143</v>
      </c>
      <c r="C389">
        <v>405</v>
      </c>
      <c r="D389">
        <v>1264.21</v>
      </c>
      <c r="E389">
        <v>1761</v>
      </c>
      <c r="F389">
        <v>3035</v>
      </c>
      <c r="G389">
        <v>5299</v>
      </c>
      <c r="H389">
        <v>8519</v>
      </c>
      <c r="T389">
        <f t="shared" si="6"/>
        <v>0</v>
      </c>
    </row>
    <row r="390" spans="1:20" x14ac:dyDescent="0.25">
      <c r="A390">
        <v>87392</v>
      </c>
      <c r="B390">
        <v>10727</v>
      </c>
      <c r="C390">
        <v>428</v>
      </c>
      <c r="D390">
        <v>1260.72</v>
      </c>
      <c r="E390">
        <v>1746</v>
      </c>
      <c r="F390">
        <v>2865</v>
      </c>
      <c r="G390">
        <v>4823</v>
      </c>
      <c r="H390">
        <v>8871</v>
      </c>
      <c r="T390">
        <f t="shared" si="6"/>
        <v>0</v>
      </c>
    </row>
    <row r="391" spans="1:20" x14ac:dyDescent="0.25">
      <c r="A391">
        <v>87715</v>
      </c>
      <c r="B391">
        <v>23695</v>
      </c>
      <c r="C391">
        <v>431</v>
      </c>
      <c r="D391">
        <v>1262.6199999999999</v>
      </c>
      <c r="E391">
        <v>1757</v>
      </c>
      <c r="F391">
        <v>2905</v>
      </c>
      <c r="G391">
        <v>5051</v>
      </c>
      <c r="H391">
        <v>9855</v>
      </c>
      <c r="T391">
        <f t="shared" si="6"/>
        <v>0</v>
      </c>
    </row>
    <row r="392" spans="1:20" x14ac:dyDescent="0.25">
      <c r="A392">
        <v>85040</v>
      </c>
      <c r="B392">
        <v>12471</v>
      </c>
      <c r="C392">
        <v>421</v>
      </c>
      <c r="D392">
        <v>1283.3399999999999</v>
      </c>
      <c r="E392">
        <v>1819</v>
      </c>
      <c r="F392">
        <v>3043</v>
      </c>
      <c r="G392">
        <v>5283</v>
      </c>
      <c r="H392">
        <v>9295</v>
      </c>
      <c r="T392">
        <f t="shared" si="6"/>
        <v>0</v>
      </c>
    </row>
    <row r="393" spans="1:20" x14ac:dyDescent="0.25">
      <c r="A393">
        <v>87788</v>
      </c>
      <c r="B393">
        <v>11223</v>
      </c>
      <c r="C393">
        <v>435</v>
      </c>
      <c r="D393">
        <v>1255</v>
      </c>
      <c r="E393">
        <v>1749</v>
      </c>
      <c r="F393">
        <v>2913</v>
      </c>
      <c r="G393">
        <v>4987</v>
      </c>
      <c r="H393">
        <v>8343</v>
      </c>
      <c r="T393">
        <f t="shared" si="6"/>
        <v>0</v>
      </c>
    </row>
    <row r="394" spans="1:20" x14ac:dyDescent="0.25">
      <c r="A394">
        <v>88901</v>
      </c>
      <c r="B394">
        <v>14543</v>
      </c>
      <c r="C394">
        <v>436</v>
      </c>
      <c r="D394">
        <v>1242.58</v>
      </c>
      <c r="E394">
        <v>1715</v>
      </c>
      <c r="F394">
        <v>2757</v>
      </c>
      <c r="G394">
        <v>4907</v>
      </c>
      <c r="H394">
        <v>7459</v>
      </c>
      <c r="T394">
        <f t="shared" si="6"/>
        <v>0</v>
      </c>
    </row>
    <row r="395" spans="1:20" x14ac:dyDescent="0.25">
      <c r="A395">
        <v>86499</v>
      </c>
      <c r="B395">
        <v>12023</v>
      </c>
      <c r="C395">
        <v>407</v>
      </c>
      <c r="D395">
        <v>1275.96</v>
      </c>
      <c r="E395">
        <v>1783</v>
      </c>
      <c r="F395">
        <v>3081</v>
      </c>
      <c r="G395">
        <v>5283</v>
      </c>
      <c r="H395">
        <v>9271</v>
      </c>
      <c r="T395">
        <f t="shared" si="6"/>
        <v>0</v>
      </c>
    </row>
    <row r="396" spans="1:20" x14ac:dyDescent="0.25">
      <c r="A396">
        <v>87257</v>
      </c>
      <c r="B396">
        <v>12295</v>
      </c>
      <c r="C396">
        <v>457</v>
      </c>
      <c r="D396">
        <v>1268.6199999999999</v>
      </c>
      <c r="E396">
        <v>1783</v>
      </c>
      <c r="F396">
        <v>2957</v>
      </c>
      <c r="G396">
        <v>5243</v>
      </c>
      <c r="H396">
        <v>8735</v>
      </c>
      <c r="T396">
        <f t="shared" si="6"/>
        <v>0</v>
      </c>
    </row>
    <row r="397" spans="1:20" x14ac:dyDescent="0.25">
      <c r="A397">
        <v>85607</v>
      </c>
      <c r="B397">
        <v>27951</v>
      </c>
      <c r="C397">
        <v>421</v>
      </c>
      <c r="D397">
        <v>1275.3599999999999</v>
      </c>
      <c r="E397">
        <v>1804</v>
      </c>
      <c r="F397">
        <v>3073</v>
      </c>
      <c r="G397">
        <v>5275</v>
      </c>
      <c r="H397">
        <v>11503</v>
      </c>
      <c r="T397">
        <f t="shared" si="6"/>
        <v>0</v>
      </c>
    </row>
    <row r="398" spans="1:20" x14ac:dyDescent="0.25">
      <c r="A398">
        <v>85735</v>
      </c>
      <c r="B398">
        <v>13095</v>
      </c>
      <c r="C398">
        <v>464</v>
      </c>
      <c r="D398">
        <v>1275.3699999999999</v>
      </c>
      <c r="E398">
        <v>1790</v>
      </c>
      <c r="F398">
        <v>3099</v>
      </c>
      <c r="G398">
        <v>4991</v>
      </c>
      <c r="H398">
        <v>7747</v>
      </c>
      <c r="T398">
        <f t="shared" si="6"/>
        <v>0</v>
      </c>
    </row>
    <row r="399" spans="1:20" x14ac:dyDescent="0.25">
      <c r="A399">
        <v>85747</v>
      </c>
      <c r="B399">
        <v>11023</v>
      </c>
      <c r="C399">
        <v>443</v>
      </c>
      <c r="D399">
        <v>1267.1500000000001</v>
      </c>
      <c r="E399">
        <v>1778</v>
      </c>
      <c r="F399">
        <v>3121</v>
      </c>
      <c r="G399">
        <v>5383</v>
      </c>
      <c r="H399">
        <v>8943</v>
      </c>
      <c r="T399">
        <f t="shared" si="6"/>
        <v>0</v>
      </c>
    </row>
    <row r="400" spans="1:20" x14ac:dyDescent="0.25">
      <c r="A400">
        <v>87547</v>
      </c>
      <c r="B400">
        <v>33279</v>
      </c>
      <c r="C400">
        <v>410</v>
      </c>
      <c r="D400">
        <v>1260.32</v>
      </c>
      <c r="E400">
        <v>1768</v>
      </c>
      <c r="F400">
        <v>2953</v>
      </c>
      <c r="G400">
        <v>4931</v>
      </c>
      <c r="H400">
        <v>8111</v>
      </c>
      <c r="T400">
        <f t="shared" si="6"/>
        <v>0</v>
      </c>
    </row>
    <row r="401" spans="1:20" x14ac:dyDescent="0.25">
      <c r="A401">
        <v>86406</v>
      </c>
      <c r="B401">
        <v>13135</v>
      </c>
      <c r="C401">
        <v>419</v>
      </c>
      <c r="D401">
        <v>1263.74</v>
      </c>
      <c r="E401">
        <v>1762</v>
      </c>
      <c r="F401">
        <v>2957</v>
      </c>
      <c r="G401">
        <v>5063</v>
      </c>
      <c r="H401">
        <v>9671</v>
      </c>
      <c r="T401">
        <f t="shared" si="6"/>
        <v>0</v>
      </c>
    </row>
    <row r="402" spans="1:20" x14ac:dyDescent="0.25">
      <c r="A402">
        <v>88267</v>
      </c>
      <c r="B402">
        <v>11695</v>
      </c>
      <c r="C402">
        <v>439</v>
      </c>
      <c r="D402">
        <v>1245.56</v>
      </c>
      <c r="E402">
        <v>1727</v>
      </c>
      <c r="F402">
        <v>2855</v>
      </c>
      <c r="G402">
        <v>4907</v>
      </c>
      <c r="H402">
        <v>10351</v>
      </c>
      <c r="T402">
        <f t="shared" si="6"/>
        <v>0</v>
      </c>
    </row>
    <row r="403" spans="1:20" x14ac:dyDescent="0.25">
      <c r="A403">
        <v>88121</v>
      </c>
      <c r="B403">
        <v>15327</v>
      </c>
      <c r="C403">
        <v>455</v>
      </c>
      <c r="D403">
        <v>1246.76</v>
      </c>
      <c r="E403">
        <v>1722</v>
      </c>
      <c r="F403">
        <v>2717</v>
      </c>
      <c r="G403">
        <v>4679</v>
      </c>
      <c r="H403">
        <v>8367</v>
      </c>
      <c r="T403">
        <f t="shared" si="6"/>
        <v>0</v>
      </c>
    </row>
    <row r="404" spans="1:20" x14ac:dyDescent="0.25">
      <c r="A404">
        <v>85858</v>
      </c>
      <c r="B404">
        <v>12439</v>
      </c>
      <c r="C404">
        <v>417</v>
      </c>
      <c r="D404">
        <v>1275.45</v>
      </c>
      <c r="E404">
        <v>1794</v>
      </c>
      <c r="F404">
        <v>3103</v>
      </c>
      <c r="G404">
        <v>4919</v>
      </c>
      <c r="H404">
        <v>9303</v>
      </c>
      <c r="T404">
        <f t="shared" si="6"/>
        <v>0</v>
      </c>
    </row>
    <row r="405" spans="1:20" x14ac:dyDescent="0.25">
      <c r="A405">
        <v>86817</v>
      </c>
      <c r="B405">
        <v>13327</v>
      </c>
      <c r="C405">
        <v>423</v>
      </c>
      <c r="D405">
        <v>1263.1600000000001</v>
      </c>
      <c r="E405">
        <v>1764</v>
      </c>
      <c r="F405">
        <v>2885</v>
      </c>
      <c r="G405">
        <v>5051</v>
      </c>
      <c r="H405">
        <v>9367</v>
      </c>
      <c r="T405">
        <f t="shared" si="6"/>
        <v>0</v>
      </c>
    </row>
    <row r="406" spans="1:20" x14ac:dyDescent="0.25">
      <c r="A406">
        <v>85374</v>
      </c>
      <c r="B406">
        <v>13767</v>
      </c>
      <c r="C406">
        <v>431</v>
      </c>
      <c r="D406">
        <v>1281.58</v>
      </c>
      <c r="E406">
        <v>1810</v>
      </c>
      <c r="F406">
        <v>3103</v>
      </c>
      <c r="G406">
        <v>5335</v>
      </c>
      <c r="H406">
        <v>10607</v>
      </c>
      <c r="T406">
        <f t="shared" si="6"/>
        <v>0</v>
      </c>
    </row>
    <row r="407" spans="1:20" x14ac:dyDescent="0.25">
      <c r="A407">
        <v>86580</v>
      </c>
      <c r="B407">
        <v>18303</v>
      </c>
      <c r="C407">
        <v>392</v>
      </c>
      <c r="D407">
        <v>1264.51</v>
      </c>
      <c r="E407">
        <v>1777</v>
      </c>
      <c r="F407">
        <v>3059</v>
      </c>
      <c r="G407">
        <v>5147</v>
      </c>
      <c r="H407">
        <v>8091</v>
      </c>
      <c r="T407">
        <f t="shared" si="6"/>
        <v>0</v>
      </c>
    </row>
    <row r="408" spans="1:20" x14ac:dyDescent="0.25">
      <c r="A408">
        <v>87644</v>
      </c>
      <c r="B408">
        <v>11783</v>
      </c>
      <c r="C408">
        <v>431</v>
      </c>
      <c r="D408">
        <v>1240.53</v>
      </c>
      <c r="E408">
        <v>1720</v>
      </c>
      <c r="F408">
        <v>2753</v>
      </c>
      <c r="G408">
        <v>4647</v>
      </c>
      <c r="H408">
        <v>8271</v>
      </c>
      <c r="T408">
        <f t="shared" si="6"/>
        <v>0</v>
      </c>
    </row>
    <row r="409" spans="1:20" x14ac:dyDescent="0.25">
      <c r="A409">
        <v>87756</v>
      </c>
      <c r="B409">
        <v>47327</v>
      </c>
      <c r="C409">
        <v>397</v>
      </c>
      <c r="D409">
        <v>1258.44</v>
      </c>
      <c r="E409">
        <v>1740</v>
      </c>
      <c r="F409">
        <v>3011</v>
      </c>
      <c r="G409">
        <v>5547</v>
      </c>
      <c r="H409">
        <v>36927</v>
      </c>
      <c r="T409">
        <f t="shared" si="6"/>
        <v>0</v>
      </c>
    </row>
    <row r="410" spans="1:20" x14ac:dyDescent="0.25">
      <c r="A410">
        <v>86467</v>
      </c>
      <c r="B410">
        <v>14383</v>
      </c>
      <c r="C410">
        <v>442</v>
      </c>
      <c r="D410">
        <v>1260.69</v>
      </c>
      <c r="E410">
        <v>1773</v>
      </c>
      <c r="F410">
        <v>2959</v>
      </c>
      <c r="G410">
        <v>4827</v>
      </c>
      <c r="H410">
        <v>8431</v>
      </c>
      <c r="T410">
        <f t="shared" si="6"/>
        <v>0</v>
      </c>
    </row>
    <row r="411" spans="1:20" x14ac:dyDescent="0.25">
      <c r="A411">
        <v>85625</v>
      </c>
      <c r="B411">
        <v>14031</v>
      </c>
      <c r="C411">
        <v>392</v>
      </c>
      <c r="D411">
        <v>1276.71</v>
      </c>
      <c r="E411">
        <v>1821</v>
      </c>
      <c r="F411">
        <v>3055</v>
      </c>
      <c r="G411">
        <v>5447</v>
      </c>
      <c r="H411">
        <v>10495</v>
      </c>
      <c r="T411">
        <f t="shared" si="6"/>
        <v>0</v>
      </c>
    </row>
    <row r="412" spans="1:20" x14ac:dyDescent="0.25">
      <c r="A412">
        <v>86525</v>
      </c>
      <c r="B412">
        <v>11599</v>
      </c>
      <c r="C412">
        <v>431</v>
      </c>
      <c r="D412">
        <v>1263</v>
      </c>
      <c r="E412">
        <v>1764</v>
      </c>
      <c r="F412">
        <v>3031</v>
      </c>
      <c r="G412">
        <v>5215</v>
      </c>
      <c r="H412">
        <v>9031</v>
      </c>
      <c r="T412">
        <f t="shared" si="6"/>
        <v>0</v>
      </c>
    </row>
    <row r="413" spans="1:20" x14ac:dyDescent="0.25">
      <c r="A413">
        <v>86746</v>
      </c>
      <c r="B413">
        <v>11791</v>
      </c>
      <c r="C413">
        <v>435</v>
      </c>
      <c r="D413">
        <v>1258.8</v>
      </c>
      <c r="E413">
        <v>1748</v>
      </c>
      <c r="F413">
        <v>2927</v>
      </c>
      <c r="G413">
        <v>4983</v>
      </c>
      <c r="H413">
        <v>8951</v>
      </c>
      <c r="T413">
        <f t="shared" si="6"/>
        <v>0</v>
      </c>
    </row>
    <row r="414" spans="1:20" x14ac:dyDescent="0.25">
      <c r="A414">
        <v>86590</v>
      </c>
      <c r="B414">
        <v>12351</v>
      </c>
      <c r="C414">
        <v>459</v>
      </c>
      <c r="D414">
        <v>1262.49</v>
      </c>
      <c r="E414">
        <v>1798</v>
      </c>
      <c r="F414">
        <v>3111</v>
      </c>
      <c r="G414">
        <v>5163</v>
      </c>
      <c r="H414">
        <v>9791</v>
      </c>
      <c r="T414">
        <f t="shared" si="6"/>
        <v>0</v>
      </c>
    </row>
    <row r="415" spans="1:20" x14ac:dyDescent="0.25">
      <c r="A415">
        <v>87191</v>
      </c>
      <c r="B415">
        <v>12039</v>
      </c>
      <c r="C415">
        <v>384</v>
      </c>
      <c r="D415">
        <v>1259.55</v>
      </c>
      <c r="E415">
        <v>1751</v>
      </c>
      <c r="F415">
        <v>2873</v>
      </c>
      <c r="G415">
        <v>4863</v>
      </c>
      <c r="H415">
        <v>7427</v>
      </c>
      <c r="T415">
        <f t="shared" si="6"/>
        <v>0</v>
      </c>
    </row>
    <row r="416" spans="1:20" x14ac:dyDescent="0.25">
      <c r="A416">
        <v>85836</v>
      </c>
      <c r="B416">
        <v>10919</v>
      </c>
      <c r="C416">
        <v>436</v>
      </c>
      <c r="D416">
        <v>1265.3599999999999</v>
      </c>
      <c r="E416">
        <v>1777</v>
      </c>
      <c r="F416">
        <v>3017</v>
      </c>
      <c r="G416">
        <v>5279</v>
      </c>
      <c r="H416">
        <v>9015</v>
      </c>
      <c r="T416">
        <f t="shared" si="6"/>
        <v>0</v>
      </c>
    </row>
    <row r="417" spans="1:20" x14ac:dyDescent="0.25">
      <c r="A417">
        <v>86328</v>
      </c>
      <c r="B417">
        <v>12127</v>
      </c>
      <c r="C417">
        <v>416</v>
      </c>
      <c r="D417">
        <v>1262.95</v>
      </c>
      <c r="E417">
        <v>1771</v>
      </c>
      <c r="F417">
        <v>2933</v>
      </c>
      <c r="G417">
        <v>4951</v>
      </c>
      <c r="H417">
        <v>7967</v>
      </c>
      <c r="T417">
        <f t="shared" si="6"/>
        <v>0</v>
      </c>
    </row>
    <row r="418" spans="1:20" x14ac:dyDescent="0.25">
      <c r="A418">
        <v>85957</v>
      </c>
      <c r="B418">
        <v>11247</v>
      </c>
      <c r="C418">
        <v>440</v>
      </c>
      <c r="D418">
        <v>1269.98</v>
      </c>
      <c r="E418">
        <v>1790</v>
      </c>
      <c r="F418">
        <v>2983</v>
      </c>
      <c r="G418">
        <v>5171</v>
      </c>
      <c r="H418">
        <v>8863</v>
      </c>
      <c r="T418">
        <f t="shared" si="6"/>
        <v>0</v>
      </c>
    </row>
    <row r="419" spans="1:20" x14ac:dyDescent="0.25">
      <c r="A419">
        <v>86257</v>
      </c>
      <c r="B419">
        <v>12591</v>
      </c>
      <c r="C419">
        <v>451</v>
      </c>
      <c r="D419">
        <v>1263.17</v>
      </c>
      <c r="E419">
        <v>1761</v>
      </c>
      <c r="F419">
        <v>2971</v>
      </c>
      <c r="G419">
        <v>5291</v>
      </c>
      <c r="H419">
        <v>8263</v>
      </c>
      <c r="T419">
        <f t="shared" si="6"/>
        <v>0</v>
      </c>
    </row>
    <row r="420" spans="1:20" x14ac:dyDescent="0.25">
      <c r="A420">
        <v>85234</v>
      </c>
      <c r="B420">
        <v>9783</v>
      </c>
      <c r="C420">
        <v>404</v>
      </c>
      <c r="D420">
        <v>1274.23</v>
      </c>
      <c r="E420">
        <v>1794</v>
      </c>
      <c r="F420">
        <v>3121</v>
      </c>
      <c r="G420">
        <v>5203</v>
      </c>
      <c r="H420">
        <v>8511</v>
      </c>
      <c r="T420">
        <f t="shared" si="6"/>
        <v>0</v>
      </c>
    </row>
    <row r="421" spans="1:20" x14ac:dyDescent="0.25">
      <c r="A421">
        <v>85989</v>
      </c>
      <c r="B421">
        <v>18079</v>
      </c>
      <c r="C421">
        <v>401</v>
      </c>
      <c r="D421">
        <v>1268.9100000000001</v>
      </c>
      <c r="E421">
        <v>1781</v>
      </c>
      <c r="F421">
        <v>3033</v>
      </c>
      <c r="G421">
        <v>5283</v>
      </c>
      <c r="H421">
        <v>9711</v>
      </c>
      <c r="T421">
        <f t="shared" si="6"/>
        <v>0</v>
      </c>
    </row>
    <row r="422" spans="1:20" x14ac:dyDescent="0.25">
      <c r="A422">
        <v>86924</v>
      </c>
      <c r="B422">
        <v>27215</v>
      </c>
      <c r="C422">
        <v>447</v>
      </c>
      <c r="D422">
        <v>1261.8800000000001</v>
      </c>
      <c r="E422">
        <v>1763</v>
      </c>
      <c r="F422">
        <v>3095</v>
      </c>
      <c r="G422">
        <v>5127</v>
      </c>
      <c r="H422">
        <v>8951</v>
      </c>
      <c r="T422">
        <f t="shared" si="6"/>
        <v>0</v>
      </c>
    </row>
    <row r="423" spans="1:20" x14ac:dyDescent="0.25">
      <c r="A423">
        <v>85349</v>
      </c>
      <c r="B423">
        <v>12791</v>
      </c>
      <c r="C423">
        <v>425</v>
      </c>
      <c r="D423">
        <v>1270.8399999999999</v>
      </c>
      <c r="E423">
        <v>1794</v>
      </c>
      <c r="F423">
        <v>3035</v>
      </c>
      <c r="G423">
        <v>5163</v>
      </c>
      <c r="H423">
        <v>11023</v>
      </c>
      <c r="T423">
        <f t="shared" si="6"/>
        <v>0</v>
      </c>
    </row>
    <row r="424" spans="1:20" x14ac:dyDescent="0.25">
      <c r="A424">
        <v>86833</v>
      </c>
      <c r="B424">
        <v>15559</v>
      </c>
      <c r="C424">
        <v>429</v>
      </c>
      <c r="D424">
        <v>1258.45</v>
      </c>
      <c r="E424">
        <v>1753</v>
      </c>
      <c r="F424">
        <v>2969</v>
      </c>
      <c r="G424">
        <v>5187</v>
      </c>
      <c r="H424">
        <v>9599</v>
      </c>
      <c r="T424">
        <f t="shared" si="6"/>
        <v>0</v>
      </c>
    </row>
    <row r="425" spans="1:20" x14ac:dyDescent="0.25">
      <c r="A425">
        <v>84766</v>
      </c>
      <c r="B425">
        <v>9951</v>
      </c>
      <c r="C425">
        <v>426</v>
      </c>
      <c r="D425">
        <v>1276.73</v>
      </c>
      <c r="E425">
        <v>1818</v>
      </c>
      <c r="F425">
        <v>3209</v>
      </c>
      <c r="G425">
        <v>5143</v>
      </c>
      <c r="H425">
        <v>7967</v>
      </c>
      <c r="T425">
        <f t="shared" si="6"/>
        <v>0</v>
      </c>
    </row>
    <row r="426" spans="1:20" x14ac:dyDescent="0.25">
      <c r="A426">
        <v>86932</v>
      </c>
      <c r="B426">
        <v>10727</v>
      </c>
      <c r="C426">
        <v>435</v>
      </c>
      <c r="D426">
        <v>1256.6400000000001</v>
      </c>
      <c r="E426">
        <v>1775</v>
      </c>
      <c r="F426">
        <v>2977</v>
      </c>
      <c r="G426">
        <v>5035</v>
      </c>
      <c r="H426">
        <v>7891</v>
      </c>
      <c r="T426">
        <f t="shared" si="6"/>
        <v>0</v>
      </c>
    </row>
    <row r="427" spans="1:20" x14ac:dyDescent="0.25">
      <c r="A427">
        <v>85889</v>
      </c>
      <c r="B427">
        <v>20351</v>
      </c>
      <c r="C427">
        <v>435</v>
      </c>
      <c r="D427">
        <v>1263.03</v>
      </c>
      <c r="E427">
        <v>1774</v>
      </c>
      <c r="F427">
        <v>3137</v>
      </c>
      <c r="G427">
        <v>5123</v>
      </c>
      <c r="H427">
        <v>9367</v>
      </c>
      <c r="T427">
        <f t="shared" si="6"/>
        <v>0</v>
      </c>
    </row>
    <row r="428" spans="1:20" x14ac:dyDescent="0.25">
      <c r="A428">
        <v>85240</v>
      </c>
      <c r="B428">
        <v>15703</v>
      </c>
      <c r="C428">
        <v>420</v>
      </c>
      <c r="D428">
        <v>1284.1500000000001</v>
      </c>
      <c r="E428">
        <v>1818</v>
      </c>
      <c r="F428">
        <v>3023</v>
      </c>
      <c r="G428">
        <v>4995</v>
      </c>
      <c r="H428">
        <v>7767</v>
      </c>
      <c r="T428">
        <f t="shared" si="6"/>
        <v>0</v>
      </c>
    </row>
    <row r="429" spans="1:20" x14ac:dyDescent="0.25">
      <c r="A429">
        <v>85837</v>
      </c>
      <c r="B429">
        <v>11311</v>
      </c>
      <c r="C429">
        <v>417</v>
      </c>
      <c r="D429">
        <v>1260.33</v>
      </c>
      <c r="E429">
        <v>1765</v>
      </c>
      <c r="F429">
        <v>2999</v>
      </c>
      <c r="G429">
        <v>5063</v>
      </c>
      <c r="H429">
        <v>7923</v>
      </c>
      <c r="T429">
        <f t="shared" si="6"/>
        <v>0</v>
      </c>
    </row>
    <row r="430" spans="1:20" x14ac:dyDescent="0.25">
      <c r="A430">
        <v>85377</v>
      </c>
      <c r="B430">
        <v>10919</v>
      </c>
      <c r="C430">
        <v>416</v>
      </c>
      <c r="D430">
        <v>1268.8</v>
      </c>
      <c r="E430">
        <v>1799</v>
      </c>
      <c r="F430">
        <v>3133</v>
      </c>
      <c r="G430">
        <v>5227</v>
      </c>
      <c r="H430">
        <v>8639</v>
      </c>
      <c r="T430">
        <f t="shared" si="6"/>
        <v>0</v>
      </c>
    </row>
    <row r="431" spans="1:20" x14ac:dyDescent="0.25">
      <c r="A431">
        <v>85830</v>
      </c>
      <c r="B431">
        <v>12095</v>
      </c>
      <c r="C431">
        <v>419</v>
      </c>
      <c r="D431">
        <v>1261.8900000000001</v>
      </c>
      <c r="E431">
        <v>1771</v>
      </c>
      <c r="F431">
        <v>3089</v>
      </c>
      <c r="G431">
        <v>5095</v>
      </c>
      <c r="H431">
        <v>8367</v>
      </c>
      <c r="T431">
        <f t="shared" si="6"/>
        <v>0</v>
      </c>
    </row>
    <row r="432" spans="1:20" x14ac:dyDescent="0.25">
      <c r="A432">
        <v>85710</v>
      </c>
      <c r="B432">
        <v>12783</v>
      </c>
      <c r="C432">
        <v>420</v>
      </c>
      <c r="D432">
        <v>1267.3</v>
      </c>
      <c r="E432">
        <v>1784</v>
      </c>
      <c r="F432">
        <v>3185</v>
      </c>
      <c r="G432">
        <v>5507</v>
      </c>
      <c r="H432">
        <v>8999</v>
      </c>
      <c r="T432">
        <f t="shared" si="6"/>
        <v>0</v>
      </c>
    </row>
    <row r="433" spans="1:20" x14ac:dyDescent="0.25">
      <c r="A433">
        <v>85918</v>
      </c>
      <c r="B433">
        <v>11359</v>
      </c>
      <c r="C433">
        <v>410</v>
      </c>
      <c r="D433">
        <v>1268.76</v>
      </c>
      <c r="E433">
        <v>1773</v>
      </c>
      <c r="F433">
        <v>3071</v>
      </c>
      <c r="G433">
        <v>5247</v>
      </c>
      <c r="H433">
        <v>8583</v>
      </c>
      <c r="T433">
        <f t="shared" si="6"/>
        <v>0</v>
      </c>
    </row>
    <row r="434" spans="1:20" x14ac:dyDescent="0.25">
      <c r="A434">
        <v>86420</v>
      </c>
      <c r="B434">
        <v>13383</v>
      </c>
      <c r="C434">
        <v>449</v>
      </c>
      <c r="D434">
        <v>1264.8599999999999</v>
      </c>
      <c r="E434">
        <v>1783</v>
      </c>
      <c r="F434">
        <v>3149</v>
      </c>
      <c r="G434">
        <v>5367</v>
      </c>
      <c r="H434">
        <v>7615</v>
      </c>
      <c r="T434">
        <f t="shared" si="6"/>
        <v>0</v>
      </c>
    </row>
    <row r="435" spans="1:20" x14ac:dyDescent="0.25">
      <c r="A435">
        <v>84731</v>
      </c>
      <c r="B435">
        <v>10183</v>
      </c>
      <c r="C435">
        <v>424</v>
      </c>
      <c r="D435">
        <v>1277.71</v>
      </c>
      <c r="E435">
        <v>1791</v>
      </c>
      <c r="F435">
        <v>2917</v>
      </c>
      <c r="G435">
        <v>4911</v>
      </c>
      <c r="H435">
        <v>8311</v>
      </c>
      <c r="T435">
        <f t="shared" si="6"/>
        <v>0</v>
      </c>
    </row>
    <row r="436" spans="1:20" x14ac:dyDescent="0.25">
      <c r="A436">
        <v>85614</v>
      </c>
      <c r="B436">
        <v>14087</v>
      </c>
      <c r="C436">
        <v>433</v>
      </c>
      <c r="D436">
        <v>1269.17</v>
      </c>
      <c r="E436">
        <v>1771</v>
      </c>
      <c r="F436">
        <v>2945</v>
      </c>
      <c r="G436">
        <v>4987</v>
      </c>
      <c r="H436">
        <v>7919</v>
      </c>
      <c r="T436">
        <f t="shared" si="6"/>
        <v>0</v>
      </c>
    </row>
    <row r="437" spans="1:20" x14ac:dyDescent="0.25">
      <c r="A437">
        <v>85580</v>
      </c>
      <c r="B437">
        <v>11231</v>
      </c>
      <c r="C437">
        <v>436</v>
      </c>
      <c r="D437">
        <v>1267.0899999999999</v>
      </c>
      <c r="E437">
        <v>1755</v>
      </c>
      <c r="F437">
        <v>2871</v>
      </c>
      <c r="G437">
        <v>4871</v>
      </c>
      <c r="H437">
        <v>7671</v>
      </c>
      <c r="T437">
        <f t="shared" si="6"/>
        <v>0</v>
      </c>
    </row>
    <row r="438" spans="1:20" x14ac:dyDescent="0.25">
      <c r="A438">
        <v>85939</v>
      </c>
      <c r="B438">
        <v>12039</v>
      </c>
      <c r="C438">
        <v>452</v>
      </c>
      <c r="D438">
        <v>1271.06</v>
      </c>
      <c r="E438">
        <v>1784</v>
      </c>
      <c r="F438">
        <v>2965</v>
      </c>
      <c r="G438">
        <v>4851</v>
      </c>
      <c r="H438">
        <v>7867</v>
      </c>
      <c r="T438">
        <f t="shared" si="6"/>
        <v>0</v>
      </c>
    </row>
    <row r="439" spans="1:20" x14ac:dyDescent="0.25">
      <c r="A439">
        <v>86818</v>
      </c>
      <c r="B439">
        <v>12551</v>
      </c>
      <c r="C439">
        <v>435</v>
      </c>
      <c r="D439">
        <v>1245.05</v>
      </c>
      <c r="E439">
        <v>1741</v>
      </c>
      <c r="F439">
        <v>2999</v>
      </c>
      <c r="G439">
        <v>4959</v>
      </c>
      <c r="H439">
        <v>8599</v>
      </c>
      <c r="T439">
        <f t="shared" si="6"/>
        <v>0</v>
      </c>
    </row>
    <row r="440" spans="1:20" x14ac:dyDescent="0.25">
      <c r="A440">
        <v>83914</v>
      </c>
      <c r="B440">
        <v>11823</v>
      </c>
      <c r="C440">
        <v>417</v>
      </c>
      <c r="D440">
        <v>1287.24</v>
      </c>
      <c r="E440">
        <v>1813</v>
      </c>
      <c r="F440">
        <v>3035</v>
      </c>
      <c r="G440">
        <v>5067</v>
      </c>
      <c r="H440">
        <v>8759</v>
      </c>
      <c r="T440">
        <f t="shared" si="6"/>
        <v>0</v>
      </c>
    </row>
    <row r="441" spans="1:20" x14ac:dyDescent="0.25">
      <c r="A441">
        <v>86228</v>
      </c>
      <c r="B441">
        <v>13503</v>
      </c>
      <c r="C441">
        <v>391</v>
      </c>
      <c r="D441">
        <v>1254.3499999999999</v>
      </c>
      <c r="E441">
        <v>1774</v>
      </c>
      <c r="F441">
        <v>2907</v>
      </c>
      <c r="G441">
        <v>4935</v>
      </c>
      <c r="H441">
        <v>8839</v>
      </c>
      <c r="T441">
        <f t="shared" si="6"/>
        <v>0</v>
      </c>
    </row>
    <row r="442" spans="1:20" x14ac:dyDescent="0.25">
      <c r="A442">
        <v>86441</v>
      </c>
      <c r="B442">
        <v>12671</v>
      </c>
      <c r="C442">
        <v>434</v>
      </c>
      <c r="D442">
        <v>1269.4100000000001</v>
      </c>
      <c r="E442">
        <v>1763</v>
      </c>
      <c r="F442">
        <v>3009</v>
      </c>
      <c r="G442">
        <v>5215</v>
      </c>
      <c r="H442">
        <v>8623</v>
      </c>
      <c r="T442">
        <f t="shared" si="6"/>
        <v>0</v>
      </c>
    </row>
    <row r="443" spans="1:20" x14ac:dyDescent="0.25">
      <c r="A443">
        <v>85743</v>
      </c>
      <c r="B443">
        <v>12383</v>
      </c>
      <c r="C443">
        <v>446</v>
      </c>
      <c r="D443">
        <v>1274.53</v>
      </c>
      <c r="E443">
        <v>1790</v>
      </c>
      <c r="F443">
        <v>3025</v>
      </c>
      <c r="G443">
        <v>5123</v>
      </c>
      <c r="H443">
        <v>9143</v>
      </c>
      <c r="T443">
        <f t="shared" si="6"/>
        <v>0</v>
      </c>
    </row>
    <row r="444" spans="1:20" x14ac:dyDescent="0.25">
      <c r="A444">
        <v>87150</v>
      </c>
      <c r="B444">
        <v>10111</v>
      </c>
      <c r="C444">
        <v>416</v>
      </c>
      <c r="D444">
        <v>1247.49</v>
      </c>
      <c r="E444">
        <v>1751</v>
      </c>
      <c r="F444">
        <v>2945</v>
      </c>
      <c r="G444">
        <v>5159</v>
      </c>
      <c r="H444">
        <v>8047</v>
      </c>
      <c r="T444">
        <f t="shared" si="6"/>
        <v>0</v>
      </c>
    </row>
    <row r="445" spans="1:20" x14ac:dyDescent="0.25">
      <c r="A445">
        <v>85309</v>
      </c>
      <c r="B445">
        <v>14695</v>
      </c>
      <c r="C445">
        <v>415</v>
      </c>
      <c r="D445">
        <v>1279.2</v>
      </c>
      <c r="E445">
        <v>1790</v>
      </c>
      <c r="F445">
        <v>3059</v>
      </c>
      <c r="G445">
        <v>5015</v>
      </c>
      <c r="H445">
        <v>9399</v>
      </c>
      <c r="T445">
        <f t="shared" si="6"/>
        <v>0</v>
      </c>
    </row>
    <row r="446" spans="1:20" x14ac:dyDescent="0.25">
      <c r="A446">
        <v>87850</v>
      </c>
      <c r="B446">
        <v>10855</v>
      </c>
      <c r="C446">
        <v>415</v>
      </c>
      <c r="D446">
        <v>1238.3399999999999</v>
      </c>
      <c r="E446">
        <v>1728</v>
      </c>
      <c r="F446">
        <v>2915</v>
      </c>
      <c r="G446">
        <v>4847</v>
      </c>
      <c r="H446">
        <v>7055</v>
      </c>
      <c r="T446">
        <f t="shared" si="6"/>
        <v>0</v>
      </c>
    </row>
    <row r="447" spans="1:20" x14ac:dyDescent="0.25">
      <c r="A447">
        <v>85110</v>
      </c>
      <c r="B447">
        <v>12087</v>
      </c>
      <c r="C447">
        <v>459</v>
      </c>
      <c r="D447">
        <v>1288.8699999999999</v>
      </c>
      <c r="E447">
        <v>1791</v>
      </c>
      <c r="F447">
        <v>3049</v>
      </c>
      <c r="G447">
        <v>5143</v>
      </c>
      <c r="H447">
        <v>8711</v>
      </c>
      <c r="T447">
        <f t="shared" si="6"/>
        <v>0</v>
      </c>
    </row>
    <row r="448" spans="1:20" x14ac:dyDescent="0.25">
      <c r="A448">
        <v>85733</v>
      </c>
      <c r="B448">
        <v>11855</v>
      </c>
      <c r="C448">
        <v>451</v>
      </c>
      <c r="D448">
        <v>1266.97</v>
      </c>
      <c r="E448">
        <v>1784</v>
      </c>
      <c r="F448">
        <v>3237</v>
      </c>
      <c r="G448">
        <v>5519</v>
      </c>
      <c r="H448">
        <v>8011</v>
      </c>
      <c r="T448">
        <f t="shared" si="6"/>
        <v>0</v>
      </c>
    </row>
    <row r="449" spans="1:20" x14ac:dyDescent="0.25">
      <c r="A449">
        <v>86588</v>
      </c>
      <c r="B449">
        <v>19679</v>
      </c>
      <c r="C449">
        <v>438</v>
      </c>
      <c r="D449">
        <v>1257.52</v>
      </c>
      <c r="E449">
        <v>1747</v>
      </c>
      <c r="F449">
        <v>2859</v>
      </c>
      <c r="G449">
        <v>5151</v>
      </c>
      <c r="H449">
        <v>8215</v>
      </c>
      <c r="T449">
        <f t="shared" si="6"/>
        <v>0</v>
      </c>
    </row>
    <row r="450" spans="1:20" x14ac:dyDescent="0.25">
      <c r="A450">
        <v>84491</v>
      </c>
      <c r="B450">
        <v>27679</v>
      </c>
      <c r="C450">
        <v>469</v>
      </c>
      <c r="D450">
        <v>1284.0999999999999</v>
      </c>
      <c r="E450">
        <v>1820</v>
      </c>
      <c r="F450">
        <v>3093</v>
      </c>
      <c r="G450">
        <v>5331</v>
      </c>
      <c r="H450">
        <v>8003</v>
      </c>
      <c r="T450">
        <f t="shared" si="6"/>
        <v>0</v>
      </c>
    </row>
    <row r="451" spans="1:20" x14ac:dyDescent="0.25">
      <c r="A451">
        <v>86491</v>
      </c>
      <c r="B451">
        <v>14039</v>
      </c>
      <c r="C451">
        <v>423</v>
      </c>
      <c r="D451">
        <v>1256.18</v>
      </c>
      <c r="E451">
        <v>1766</v>
      </c>
      <c r="F451">
        <v>3123</v>
      </c>
      <c r="G451">
        <v>5395</v>
      </c>
      <c r="H451">
        <v>9271</v>
      </c>
      <c r="T451">
        <f t="shared" si="6"/>
        <v>0</v>
      </c>
    </row>
    <row r="452" spans="1:20" x14ac:dyDescent="0.25">
      <c r="A452">
        <v>86916</v>
      </c>
      <c r="B452">
        <v>13743</v>
      </c>
      <c r="C452">
        <v>432</v>
      </c>
      <c r="D452">
        <v>1262.95</v>
      </c>
      <c r="E452">
        <v>1742</v>
      </c>
      <c r="F452">
        <v>2953</v>
      </c>
      <c r="G452">
        <v>5259</v>
      </c>
      <c r="H452">
        <v>9063</v>
      </c>
      <c r="T452">
        <f t="shared" ref="T452:T515" si="7">K452/(A452+K452)</f>
        <v>0</v>
      </c>
    </row>
    <row r="453" spans="1:20" x14ac:dyDescent="0.25">
      <c r="A453">
        <v>86475</v>
      </c>
      <c r="B453">
        <v>11847</v>
      </c>
      <c r="C453">
        <v>369</v>
      </c>
      <c r="D453">
        <v>1252.1300000000001</v>
      </c>
      <c r="E453">
        <v>1746</v>
      </c>
      <c r="F453">
        <v>3039</v>
      </c>
      <c r="G453">
        <v>5179</v>
      </c>
      <c r="H453">
        <v>7943</v>
      </c>
      <c r="T453">
        <f t="shared" si="7"/>
        <v>0</v>
      </c>
    </row>
    <row r="454" spans="1:20" x14ac:dyDescent="0.25">
      <c r="A454">
        <v>85233</v>
      </c>
      <c r="B454">
        <v>13119</v>
      </c>
      <c r="C454">
        <v>446</v>
      </c>
      <c r="D454">
        <v>1269.8399999999999</v>
      </c>
      <c r="E454">
        <v>1771</v>
      </c>
      <c r="F454">
        <v>2953</v>
      </c>
      <c r="G454">
        <v>4967</v>
      </c>
      <c r="H454">
        <v>7667</v>
      </c>
      <c r="T454">
        <f t="shared" si="7"/>
        <v>0</v>
      </c>
    </row>
    <row r="455" spans="1:20" x14ac:dyDescent="0.25">
      <c r="A455">
        <v>85297</v>
      </c>
      <c r="B455">
        <v>12015</v>
      </c>
      <c r="C455">
        <v>437</v>
      </c>
      <c r="D455">
        <v>1270.96</v>
      </c>
      <c r="E455">
        <v>1766</v>
      </c>
      <c r="F455">
        <v>2963</v>
      </c>
      <c r="G455">
        <v>5163</v>
      </c>
      <c r="H455">
        <v>8039</v>
      </c>
      <c r="T455">
        <f t="shared" si="7"/>
        <v>0</v>
      </c>
    </row>
    <row r="456" spans="1:20" x14ac:dyDescent="0.25">
      <c r="A456">
        <v>85927</v>
      </c>
      <c r="B456">
        <v>16783</v>
      </c>
      <c r="C456">
        <v>409</v>
      </c>
      <c r="D456">
        <v>1260.23</v>
      </c>
      <c r="E456">
        <v>1759</v>
      </c>
      <c r="F456">
        <v>3047</v>
      </c>
      <c r="G456">
        <v>5115</v>
      </c>
      <c r="H456">
        <v>8007</v>
      </c>
      <c r="T456">
        <f t="shared" si="7"/>
        <v>0</v>
      </c>
    </row>
    <row r="457" spans="1:20" x14ac:dyDescent="0.25">
      <c r="A457">
        <v>84655</v>
      </c>
      <c r="B457">
        <v>9591</v>
      </c>
      <c r="C457">
        <v>424</v>
      </c>
      <c r="D457">
        <v>1289.93</v>
      </c>
      <c r="E457">
        <v>1799</v>
      </c>
      <c r="F457">
        <v>3043</v>
      </c>
      <c r="G457">
        <v>4943</v>
      </c>
      <c r="H457">
        <v>7563</v>
      </c>
      <c r="T457">
        <f t="shared" si="7"/>
        <v>0</v>
      </c>
    </row>
    <row r="458" spans="1:20" x14ac:dyDescent="0.25">
      <c r="A458">
        <v>87256</v>
      </c>
      <c r="B458">
        <v>11159</v>
      </c>
      <c r="C458">
        <v>428</v>
      </c>
      <c r="D458">
        <v>1240.19</v>
      </c>
      <c r="E458">
        <v>1733</v>
      </c>
      <c r="F458">
        <v>2915</v>
      </c>
      <c r="G458">
        <v>4911</v>
      </c>
      <c r="H458">
        <v>8943</v>
      </c>
      <c r="T458">
        <f t="shared" si="7"/>
        <v>0</v>
      </c>
    </row>
    <row r="459" spans="1:20" x14ac:dyDescent="0.25">
      <c r="A459">
        <v>84685</v>
      </c>
      <c r="B459">
        <v>10871</v>
      </c>
      <c r="C459">
        <v>451</v>
      </c>
      <c r="D459">
        <v>1271.25</v>
      </c>
      <c r="E459">
        <v>1797</v>
      </c>
      <c r="F459">
        <v>3225</v>
      </c>
      <c r="G459">
        <v>5283</v>
      </c>
      <c r="H459">
        <v>7607</v>
      </c>
      <c r="T459">
        <f t="shared" si="7"/>
        <v>0</v>
      </c>
    </row>
    <row r="460" spans="1:20" x14ac:dyDescent="0.25">
      <c r="A460">
        <v>84513</v>
      </c>
      <c r="B460">
        <v>13119</v>
      </c>
      <c r="C460">
        <v>410</v>
      </c>
      <c r="D460">
        <v>1260.68</v>
      </c>
      <c r="E460">
        <v>1792</v>
      </c>
      <c r="F460">
        <v>3123</v>
      </c>
      <c r="G460">
        <v>5275</v>
      </c>
      <c r="H460">
        <v>8663</v>
      </c>
      <c r="T460">
        <f t="shared" si="7"/>
        <v>0</v>
      </c>
    </row>
    <row r="461" spans="1:20" x14ac:dyDescent="0.25">
      <c r="A461">
        <v>87253</v>
      </c>
      <c r="B461">
        <v>16591</v>
      </c>
      <c r="C461">
        <v>424</v>
      </c>
      <c r="D461">
        <v>1240.1500000000001</v>
      </c>
      <c r="E461">
        <v>1728</v>
      </c>
      <c r="F461">
        <v>2823</v>
      </c>
      <c r="G461">
        <v>5163</v>
      </c>
      <c r="H461">
        <v>8439</v>
      </c>
      <c r="T461">
        <f t="shared" si="7"/>
        <v>0</v>
      </c>
    </row>
    <row r="462" spans="1:20" x14ac:dyDescent="0.25">
      <c r="A462">
        <v>83621</v>
      </c>
      <c r="B462">
        <v>12159</v>
      </c>
      <c r="C462">
        <v>402</v>
      </c>
      <c r="D462">
        <v>1286.93</v>
      </c>
      <c r="E462">
        <v>1828</v>
      </c>
      <c r="F462">
        <v>3149</v>
      </c>
      <c r="G462">
        <v>5287</v>
      </c>
      <c r="H462">
        <v>8535</v>
      </c>
      <c r="T462">
        <f t="shared" si="7"/>
        <v>0</v>
      </c>
    </row>
    <row r="463" spans="1:20" x14ac:dyDescent="0.25">
      <c r="A463">
        <v>86740</v>
      </c>
      <c r="B463">
        <v>10175</v>
      </c>
      <c r="C463">
        <v>456</v>
      </c>
      <c r="D463">
        <v>1228.69</v>
      </c>
      <c r="E463">
        <v>1719</v>
      </c>
      <c r="F463">
        <v>2891</v>
      </c>
      <c r="G463">
        <v>5063</v>
      </c>
      <c r="H463">
        <v>7635</v>
      </c>
      <c r="T463">
        <f t="shared" si="7"/>
        <v>0</v>
      </c>
    </row>
    <row r="464" spans="1:20" x14ac:dyDescent="0.25">
      <c r="A464">
        <v>86862</v>
      </c>
      <c r="B464">
        <v>8295</v>
      </c>
      <c r="C464">
        <v>427</v>
      </c>
      <c r="D464">
        <v>1252.25</v>
      </c>
      <c r="E464">
        <v>1744</v>
      </c>
      <c r="F464">
        <v>2885</v>
      </c>
      <c r="G464">
        <v>4735</v>
      </c>
      <c r="H464">
        <v>7091</v>
      </c>
      <c r="T464">
        <f t="shared" si="7"/>
        <v>0</v>
      </c>
    </row>
    <row r="465" spans="1:20" x14ac:dyDescent="0.25">
      <c r="A465">
        <v>86942</v>
      </c>
      <c r="B465">
        <v>9463</v>
      </c>
      <c r="C465">
        <v>439</v>
      </c>
      <c r="D465">
        <v>1232.71</v>
      </c>
      <c r="E465">
        <v>1700</v>
      </c>
      <c r="F465">
        <v>2835</v>
      </c>
      <c r="G465">
        <v>4835</v>
      </c>
      <c r="H465">
        <v>7915</v>
      </c>
      <c r="T465">
        <f t="shared" si="7"/>
        <v>0</v>
      </c>
    </row>
    <row r="466" spans="1:20" x14ac:dyDescent="0.25">
      <c r="A466">
        <v>85682</v>
      </c>
      <c r="B466">
        <v>11991</v>
      </c>
      <c r="C466">
        <v>439</v>
      </c>
      <c r="D466">
        <v>1263.5</v>
      </c>
      <c r="E466">
        <v>1767</v>
      </c>
      <c r="F466">
        <v>3027</v>
      </c>
      <c r="G466">
        <v>5387</v>
      </c>
      <c r="H466">
        <v>9471</v>
      </c>
      <c r="T466">
        <f t="shared" si="7"/>
        <v>0</v>
      </c>
    </row>
    <row r="467" spans="1:20" x14ac:dyDescent="0.25">
      <c r="A467">
        <v>84708</v>
      </c>
      <c r="B467">
        <v>10487</v>
      </c>
      <c r="C467">
        <v>444</v>
      </c>
      <c r="D467">
        <v>1283.04</v>
      </c>
      <c r="E467">
        <v>1801</v>
      </c>
      <c r="F467">
        <v>3215</v>
      </c>
      <c r="G467">
        <v>5415</v>
      </c>
      <c r="H467">
        <v>8839</v>
      </c>
      <c r="T467">
        <f t="shared" si="7"/>
        <v>0</v>
      </c>
    </row>
    <row r="468" spans="1:20" x14ac:dyDescent="0.25">
      <c r="A468">
        <v>86994</v>
      </c>
      <c r="B468">
        <v>10975</v>
      </c>
      <c r="C468">
        <v>447</v>
      </c>
      <c r="D468">
        <v>1247.23</v>
      </c>
      <c r="E468">
        <v>1727</v>
      </c>
      <c r="F468">
        <v>2951</v>
      </c>
      <c r="G468">
        <v>5419</v>
      </c>
      <c r="H468">
        <v>8575</v>
      </c>
      <c r="T468">
        <f t="shared" si="7"/>
        <v>0</v>
      </c>
    </row>
    <row r="469" spans="1:20" x14ac:dyDescent="0.25">
      <c r="A469">
        <v>86148</v>
      </c>
      <c r="B469">
        <v>27759</v>
      </c>
      <c r="C469">
        <v>436</v>
      </c>
      <c r="D469">
        <v>1259.76</v>
      </c>
      <c r="E469">
        <v>1751</v>
      </c>
      <c r="F469">
        <v>2995</v>
      </c>
      <c r="G469">
        <v>4987</v>
      </c>
      <c r="H469">
        <v>8423</v>
      </c>
      <c r="T469">
        <f t="shared" si="7"/>
        <v>0</v>
      </c>
    </row>
    <row r="470" spans="1:20" x14ac:dyDescent="0.25">
      <c r="A470">
        <v>86912</v>
      </c>
      <c r="B470">
        <v>12375</v>
      </c>
      <c r="C470">
        <v>434</v>
      </c>
      <c r="D470">
        <v>1236.8</v>
      </c>
      <c r="E470">
        <v>1712</v>
      </c>
      <c r="F470">
        <v>2905</v>
      </c>
      <c r="G470">
        <v>5407</v>
      </c>
      <c r="H470">
        <v>9095</v>
      </c>
      <c r="T470">
        <f t="shared" si="7"/>
        <v>0</v>
      </c>
    </row>
    <row r="471" spans="1:20" x14ac:dyDescent="0.25">
      <c r="A471">
        <v>85926</v>
      </c>
      <c r="B471">
        <v>10559</v>
      </c>
      <c r="C471">
        <v>458</v>
      </c>
      <c r="D471">
        <v>1268.3699999999999</v>
      </c>
      <c r="E471">
        <v>1761</v>
      </c>
      <c r="F471">
        <v>2873</v>
      </c>
      <c r="G471">
        <v>5019</v>
      </c>
      <c r="H471">
        <v>7735</v>
      </c>
      <c r="T471">
        <f t="shared" si="7"/>
        <v>0</v>
      </c>
    </row>
    <row r="472" spans="1:20" x14ac:dyDescent="0.25">
      <c r="A472">
        <v>85981</v>
      </c>
      <c r="B472">
        <v>14239</v>
      </c>
      <c r="C472">
        <v>429</v>
      </c>
      <c r="D472">
        <v>1250.71</v>
      </c>
      <c r="E472">
        <v>1749</v>
      </c>
      <c r="F472">
        <v>2939</v>
      </c>
      <c r="G472">
        <v>5023</v>
      </c>
      <c r="H472">
        <v>8631</v>
      </c>
      <c r="T472">
        <f t="shared" si="7"/>
        <v>0</v>
      </c>
    </row>
    <row r="473" spans="1:20" x14ac:dyDescent="0.25">
      <c r="A473">
        <v>86509</v>
      </c>
      <c r="B473">
        <v>13943</v>
      </c>
      <c r="C473">
        <v>436</v>
      </c>
      <c r="D473">
        <v>1251.58</v>
      </c>
      <c r="E473">
        <v>1744</v>
      </c>
      <c r="F473">
        <v>2881</v>
      </c>
      <c r="G473">
        <v>5139</v>
      </c>
      <c r="H473">
        <v>9087</v>
      </c>
      <c r="T473">
        <f t="shared" si="7"/>
        <v>0</v>
      </c>
    </row>
    <row r="474" spans="1:20" x14ac:dyDescent="0.25">
      <c r="A474">
        <v>84537</v>
      </c>
      <c r="B474">
        <v>13295</v>
      </c>
      <c r="C474">
        <v>417</v>
      </c>
      <c r="D474">
        <v>1268.75</v>
      </c>
      <c r="E474">
        <v>1784</v>
      </c>
      <c r="F474">
        <v>3147</v>
      </c>
      <c r="G474">
        <v>5351</v>
      </c>
      <c r="H474">
        <v>9135</v>
      </c>
      <c r="T474">
        <f t="shared" si="7"/>
        <v>0</v>
      </c>
    </row>
    <row r="475" spans="1:20" x14ac:dyDescent="0.25">
      <c r="A475">
        <v>87955</v>
      </c>
      <c r="B475">
        <v>16079</v>
      </c>
      <c r="C475">
        <v>418</v>
      </c>
      <c r="D475">
        <v>1231.5999999999999</v>
      </c>
      <c r="E475">
        <v>1697</v>
      </c>
      <c r="F475">
        <v>2717</v>
      </c>
      <c r="G475">
        <v>5091</v>
      </c>
      <c r="H475">
        <v>9303</v>
      </c>
      <c r="T475">
        <f t="shared" si="7"/>
        <v>0</v>
      </c>
    </row>
    <row r="476" spans="1:20" x14ac:dyDescent="0.25">
      <c r="A476">
        <v>84850</v>
      </c>
      <c r="B476">
        <v>10519</v>
      </c>
      <c r="C476">
        <v>440</v>
      </c>
      <c r="D476">
        <v>1268.96</v>
      </c>
      <c r="E476">
        <v>1775</v>
      </c>
      <c r="F476">
        <v>2993</v>
      </c>
      <c r="G476">
        <v>5171</v>
      </c>
      <c r="H476">
        <v>8431</v>
      </c>
      <c r="T476">
        <f t="shared" si="7"/>
        <v>0</v>
      </c>
    </row>
    <row r="477" spans="1:20" x14ac:dyDescent="0.25">
      <c r="A477">
        <v>86116</v>
      </c>
      <c r="B477">
        <v>11543</v>
      </c>
      <c r="C477">
        <v>452</v>
      </c>
      <c r="D477">
        <v>1249.7</v>
      </c>
      <c r="E477">
        <v>1739</v>
      </c>
      <c r="F477">
        <v>2959</v>
      </c>
      <c r="G477">
        <v>5131</v>
      </c>
      <c r="H477">
        <v>7927</v>
      </c>
      <c r="T477">
        <f t="shared" si="7"/>
        <v>0</v>
      </c>
    </row>
    <row r="478" spans="1:20" x14ac:dyDescent="0.25">
      <c r="A478">
        <v>86663</v>
      </c>
      <c r="B478">
        <v>10287</v>
      </c>
      <c r="C478">
        <v>437</v>
      </c>
      <c r="D478">
        <v>1252.21</v>
      </c>
      <c r="E478">
        <v>1728</v>
      </c>
      <c r="F478">
        <v>3023</v>
      </c>
      <c r="G478">
        <v>5223</v>
      </c>
      <c r="H478">
        <v>8815</v>
      </c>
      <c r="T478">
        <f t="shared" si="7"/>
        <v>0</v>
      </c>
    </row>
    <row r="479" spans="1:20" x14ac:dyDescent="0.25">
      <c r="A479">
        <v>85426</v>
      </c>
      <c r="B479">
        <v>19615</v>
      </c>
      <c r="C479">
        <v>401</v>
      </c>
      <c r="D479">
        <v>1266.99</v>
      </c>
      <c r="E479">
        <v>1774</v>
      </c>
      <c r="F479">
        <v>2937</v>
      </c>
      <c r="G479">
        <v>4951</v>
      </c>
      <c r="H479">
        <v>9399</v>
      </c>
      <c r="T479">
        <f t="shared" si="7"/>
        <v>0</v>
      </c>
    </row>
    <row r="480" spans="1:20" x14ac:dyDescent="0.25">
      <c r="A480">
        <v>87233</v>
      </c>
      <c r="B480">
        <v>13199</v>
      </c>
      <c r="C480">
        <v>398</v>
      </c>
      <c r="D480">
        <v>1246.71</v>
      </c>
      <c r="E480">
        <v>1716</v>
      </c>
      <c r="F480">
        <v>2889</v>
      </c>
      <c r="G480">
        <v>5267</v>
      </c>
      <c r="H480">
        <v>9287</v>
      </c>
      <c r="T480">
        <f t="shared" si="7"/>
        <v>0</v>
      </c>
    </row>
    <row r="481" spans="1:20" x14ac:dyDescent="0.25">
      <c r="A481">
        <v>85264</v>
      </c>
      <c r="B481">
        <v>10527</v>
      </c>
      <c r="C481">
        <v>433</v>
      </c>
      <c r="D481">
        <v>1259.4000000000001</v>
      </c>
      <c r="E481">
        <v>1745</v>
      </c>
      <c r="F481">
        <v>3057</v>
      </c>
      <c r="G481">
        <v>5439</v>
      </c>
      <c r="H481">
        <v>8823</v>
      </c>
      <c r="T481">
        <f t="shared" si="7"/>
        <v>0</v>
      </c>
    </row>
    <row r="482" spans="1:20" x14ac:dyDescent="0.25">
      <c r="A482">
        <v>87290</v>
      </c>
      <c r="B482">
        <v>14015</v>
      </c>
      <c r="C482">
        <v>458</v>
      </c>
      <c r="D482">
        <v>1242.28</v>
      </c>
      <c r="E482">
        <v>1714</v>
      </c>
      <c r="F482">
        <v>2853</v>
      </c>
      <c r="G482">
        <v>5019</v>
      </c>
      <c r="H482">
        <v>8847</v>
      </c>
      <c r="T482">
        <f t="shared" si="7"/>
        <v>0</v>
      </c>
    </row>
    <row r="483" spans="1:20" x14ac:dyDescent="0.25">
      <c r="A483">
        <v>84344</v>
      </c>
      <c r="B483">
        <v>10055</v>
      </c>
      <c r="C483">
        <v>434</v>
      </c>
      <c r="D483">
        <v>1272.06</v>
      </c>
      <c r="E483">
        <v>1781</v>
      </c>
      <c r="F483">
        <v>3147</v>
      </c>
      <c r="G483">
        <v>5227</v>
      </c>
      <c r="H483">
        <v>7499</v>
      </c>
      <c r="T483">
        <f t="shared" si="7"/>
        <v>0</v>
      </c>
    </row>
    <row r="484" spans="1:20" x14ac:dyDescent="0.25">
      <c r="A484">
        <v>85657</v>
      </c>
      <c r="B484">
        <v>13199</v>
      </c>
      <c r="C484">
        <v>437</v>
      </c>
      <c r="D484">
        <v>1249.25</v>
      </c>
      <c r="E484">
        <v>1740</v>
      </c>
      <c r="F484">
        <v>2855</v>
      </c>
      <c r="G484">
        <v>5223</v>
      </c>
      <c r="H484">
        <v>10839</v>
      </c>
      <c r="T484">
        <f t="shared" si="7"/>
        <v>0</v>
      </c>
    </row>
    <row r="485" spans="1:20" x14ac:dyDescent="0.25">
      <c r="A485">
        <v>86154</v>
      </c>
      <c r="B485">
        <v>12887</v>
      </c>
      <c r="C485">
        <v>423</v>
      </c>
      <c r="D485">
        <v>1251.69</v>
      </c>
      <c r="E485">
        <v>1750</v>
      </c>
      <c r="F485">
        <v>2927</v>
      </c>
      <c r="G485">
        <v>5123</v>
      </c>
      <c r="H485">
        <v>7847</v>
      </c>
      <c r="T485">
        <f t="shared" si="7"/>
        <v>0</v>
      </c>
    </row>
    <row r="486" spans="1:20" x14ac:dyDescent="0.25">
      <c r="A486">
        <v>85290</v>
      </c>
      <c r="B486">
        <v>12559</v>
      </c>
      <c r="C486">
        <v>435</v>
      </c>
      <c r="D486">
        <v>1265.52</v>
      </c>
      <c r="E486">
        <v>1782</v>
      </c>
      <c r="F486">
        <v>3133</v>
      </c>
      <c r="G486">
        <v>5215</v>
      </c>
      <c r="H486">
        <v>8439</v>
      </c>
      <c r="T486">
        <f t="shared" si="7"/>
        <v>0</v>
      </c>
    </row>
    <row r="487" spans="1:20" x14ac:dyDescent="0.25">
      <c r="A487">
        <v>86322</v>
      </c>
      <c r="B487">
        <v>11183</v>
      </c>
      <c r="C487">
        <v>425</v>
      </c>
      <c r="D487">
        <v>1242.3499999999999</v>
      </c>
      <c r="E487">
        <v>1718</v>
      </c>
      <c r="F487">
        <v>2827</v>
      </c>
      <c r="G487">
        <v>5115</v>
      </c>
      <c r="H487">
        <v>8735</v>
      </c>
      <c r="T487">
        <f t="shared" si="7"/>
        <v>0</v>
      </c>
    </row>
    <row r="488" spans="1:20" x14ac:dyDescent="0.25">
      <c r="A488">
        <v>85481</v>
      </c>
      <c r="B488">
        <v>13383</v>
      </c>
      <c r="C488">
        <v>426</v>
      </c>
      <c r="D488">
        <v>1264.78</v>
      </c>
      <c r="E488">
        <v>1773</v>
      </c>
      <c r="F488">
        <v>3103</v>
      </c>
      <c r="G488">
        <v>5167</v>
      </c>
      <c r="H488">
        <v>8335</v>
      </c>
      <c r="T488">
        <f t="shared" si="7"/>
        <v>0</v>
      </c>
    </row>
    <row r="489" spans="1:20" x14ac:dyDescent="0.25">
      <c r="A489">
        <v>85157</v>
      </c>
      <c r="B489">
        <v>148351</v>
      </c>
      <c r="C489">
        <v>415</v>
      </c>
      <c r="D489">
        <v>1267.6600000000001</v>
      </c>
      <c r="E489">
        <v>1776</v>
      </c>
      <c r="F489">
        <v>3311</v>
      </c>
      <c r="G489">
        <v>5823</v>
      </c>
      <c r="H489">
        <v>9431</v>
      </c>
      <c r="T489">
        <f t="shared" si="7"/>
        <v>0</v>
      </c>
    </row>
    <row r="490" spans="1:20" x14ac:dyDescent="0.25">
      <c r="A490">
        <v>84231</v>
      </c>
      <c r="B490">
        <v>11671</v>
      </c>
      <c r="C490">
        <v>423</v>
      </c>
      <c r="D490">
        <v>1277.46</v>
      </c>
      <c r="E490">
        <v>1811</v>
      </c>
      <c r="F490">
        <v>3207</v>
      </c>
      <c r="G490">
        <v>5339</v>
      </c>
      <c r="H490">
        <v>9047</v>
      </c>
      <c r="T490">
        <f t="shared" si="7"/>
        <v>0</v>
      </c>
    </row>
    <row r="491" spans="1:20" x14ac:dyDescent="0.25">
      <c r="A491">
        <v>85905</v>
      </c>
      <c r="B491">
        <v>11015</v>
      </c>
      <c r="C491">
        <v>423</v>
      </c>
      <c r="D491">
        <v>1253.3800000000001</v>
      </c>
      <c r="E491">
        <v>1735</v>
      </c>
      <c r="F491">
        <v>2837</v>
      </c>
      <c r="G491">
        <v>5287</v>
      </c>
      <c r="H491">
        <v>8871</v>
      </c>
      <c r="T491">
        <f t="shared" si="7"/>
        <v>0</v>
      </c>
    </row>
    <row r="492" spans="1:20" x14ac:dyDescent="0.25">
      <c r="A492">
        <v>86066</v>
      </c>
      <c r="B492">
        <v>12927</v>
      </c>
      <c r="C492">
        <v>391</v>
      </c>
      <c r="D492">
        <v>1248.51</v>
      </c>
      <c r="E492">
        <v>1745</v>
      </c>
      <c r="F492">
        <v>2989</v>
      </c>
      <c r="G492">
        <v>5211</v>
      </c>
      <c r="H492">
        <v>10183</v>
      </c>
      <c r="T492">
        <f t="shared" si="7"/>
        <v>0</v>
      </c>
    </row>
    <row r="493" spans="1:20" x14ac:dyDescent="0.25">
      <c r="A493">
        <v>84127</v>
      </c>
      <c r="B493">
        <v>10343</v>
      </c>
      <c r="C493">
        <v>422</v>
      </c>
      <c r="D493">
        <v>1278.98</v>
      </c>
      <c r="E493">
        <v>1787</v>
      </c>
      <c r="F493">
        <v>3029</v>
      </c>
      <c r="G493">
        <v>4999</v>
      </c>
      <c r="H493">
        <v>9191</v>
      </c>
      <c r="T493">
        <f t="shared" si="7"/>
        <v>0</v>
      </c>
    </row>
    <row r="494" spans="1:20" x14ac:dyDescent="0.25">
      <c r="A494">
        <v>86840</v>
      </c>
      <c r="B494">
        <v>15623</v>
      </c>
      <c r="C494">
        <v>424</v>
      </c>
      <c r="D494">
        <v>1241.95</v>
      </c>
      <c r="E494">
        <v>1728</v>
      </c>
      <c r="F494">
        <v>2829</v>
      </c>
      <c r="G494">
        <v>4935</v>
      </c>
      <c r="H494">
        <v>9511</v>
      </c>
      <c r="T494">
        <f t="shared" si="7"/>
        <v>0</v>
      </c>
    </row>
    <row r="495" spans="1:20" x14ac:dyDescent="0.25">
      <c r="A495">
        <v>85994</v>
      </c>
      <c r="B495">
        <v>11055</v>
      </c>
      <c r="C495">
        <v>448</v>
      </c>
      <c r="D495">
        <v>1254.55</v>
      </c>
      <c r="E495">
        <v>1738</v>
      </c>
      <c r="F495">
        <v>2823</v>
      </c>
      <c r="G495">
        <v>4847</v>
      </c>
      <c r="H495">
        <v>9015</v>
      </c>
      <c r="T495">
        <f t="shared" si="7"/>
        <v>0</v>
      </c>
    </row>
    <row r="496" spans="1:20" x14ac:dyDescent="0.25">
      <c r="A496">
        <v>85182</v>
      </c>
      <c r="B496">
        <v>12895</v>
      </c>
      <c r="C496">
        <v>443</v>
      </c>
      <c r="D496">
        <v>1264.5999999999999</v>
      </c>
      <c r="E496">
        <v>1763</v>
      </c>
      <c r="F496">
        <v>3155</v>
      </c>
      <c r="G496">
        <v>5283</v>
      </c>
      <c r="H496">
        <v>9151</v>
      </c>
      <c r="T496">
        <f t="shared" si="7"/>
        <v>0</v>
      </c>
    </row>
    <row r="497" spans="1:20" x14ac:dyDescent="0.25">
      <c r="A497">
        <v>84021</v>
      </c>
      <c r="B497">
        <v>16927</v>
      </c>
      <c r="C497">
        <v>420</v>
      </c>
      <c r="D497">
        <v>1278.22</v>
      </c>
      <c r="E497">
        <v>1807</v>
      </c>
      <c r="F497">
        <v>3127</v>
      </c>
      <c r="G497">
        <v>5175</v>
      </c>
      <c r="H497">
        <v>11063</v>
      </c>
      <c r="T497">
        <f t="shared" si="7"/>
        <v>0</v>
      </c>
    </row>
    <row r="498" spans="1:20" x14ac:dyDescent="0.25">
      <c r="A498">
        <v>84567</v>
      </c>
      <c r="B498">
        <v>11903</v>
      </c>
      <c r="C498">
        <v>434</v>
      </c>
      <c r="D498">
        <v>1268.01</v>
      </c>
      <c r="E498">
        <v>1775</v>
      </c>
      <c r="F498">
        <v>2953</v>
      </c>
      <c r="G498">
        <v>5131</v>
      </c>
      <c r="H498">
        <v>9711</v>
      </c>
      <c r="T498">
        <f t="shared" si="7"/>
        <v>0</v>
      </c>
    </row>
    <row r="499" spans="1:20" x14ac:dyDescent="0.25">
      <c r="A499">
        <v>86129</v>
      </c>
      <c r="B499">
        <v>25679</v>
      </c>
      <c r="C499">
        <v>427</v>
      </c>
      <c r="D499">
        <v>1235.99</v>
      </c>
      <c r="E499">
        <v>1727</v>
      </c>
      <c r="F499">
        <v>2815</v>
      </c>
      <c r="G499">
        <v>4887</v>
      </c>
      <c r="H499">
        <v>8447</v>
      </c>
      <c r="T499">
        <f t="shared" si="7"/>
        <v>0</v>
      </c>
    </row>
    <row r="500" spans="1:20" x14ac:dyDescent="0.25">
      <c r="A500">
        <v>85356</v>
      </c>
      <c r="B500">
        <v>12119</v>
      </c>
      <c r="C500">
        <v>439</v>
      </c>
      <c r="D500">
        <v>1266.93</v>
      </c>
      <c r="E500">
        <v>1762</v>
      </c>
      <c r="F500">
        <v>2985</v>
      </c>
      <c r="G500">
        <v>5215</v>
      </c>
      <c r="H500">
        <v>9031</v>
      </c>
      <c r="T500">
        <f t="shared" si="7"/>
        <v>0</v>
      </c>
    </row>
    <row r="501" spans="1:20" x14ac:dyDescent="0.25">
      <c r="A501">
        <v>86589</v>
      </c>
      <c r="B501">
        <v>14607</v>
      </c>
      <c r="C501">
        <v>427</v>
      </c>
      <c r="D501">
        <v>1237.67</v>
      </c>
      <c r="E501">
        <v>1719</v>
      </c>
      <c r="F501">
        <v>2863</v>
      </c>
      <c r="G501">
        <v>5395</v>
      </c>
      <c r="H501">
        <v>11223</v>
      </c>
      <c r="T501">
        <f t="shared" si="7"/>
        <v>0</v>
      </c>
    </row>
    <row r="502" spans="1:20" x14ac:dyDescent="0.25">
      <c r="A502">
        <v>86245</v>
      </c>
      <c r="B502">
        <v>10935</v>
      </c>
      <c r="C502">
        <v>408</v>
      </c>
      <c r="D502">
        <v>1257.3</v>
      </c>
      <c r="E502">
        <v>1732</v>
      </c>
      <c r="F502">
        <v>2895</v>
      </c>
      <c r="G502">
        <v>5091</v>
      </c>
      <c r="H502">
        <v>8663</v>
      </c>
      <c r="T502">
        <f t="shared" si="7"/>
        <v>0</v>
      </c>
    </row>
    <row r="503" spans="1:20" x14ac:dyDescent="0.25">
      <c r="A503">
        <v>84617</v>
      </c>
      <c r="B503">
        <v>36031</v>
      </c>
      <c r="C503">
        <v>439</v>
      </c>
      <c r="D503">
        <v>1273.01</v>
      </c>
      <c r="E503">
        <v>1812</v>
      </c>
      <c r="F503">
        <v>3351</v>
      </c>
      <c r="G503">
        <v>5563</v>
      </c>
      <c r="H503">
        <v>9031</v>
      </c>
      <c r="T503">
        <f t="shared" si="7"/>
        <v>0</v>
      </c>
    </row>
    <row r="504" spans="1:20" x14ac:dyDescent="0.25">
      <c r="A504">
        <v>85046</v>
      </c>
      <c r="B504">
        <v>9439</v>
      </c>
      <c r="C504">
        <v>429</v>
      </c>
      <c r="D504">
        <v>1266.52</v>
      </c>
      <c r="E504">
        <v>1785</v>
      </c>
      <c r="F504">
        <v>3239</v>
      </c>
      <c r="G504">
        <v>5271</v>
      </c>
      <c r="H504">
        <v>7699</v>
      </c>
      <c r="T504">
        <f t="shared" si="7"/>
        <v>0</v>
      </c>
    </row>
    <row r="505" spans="1:20" x14ac:dyDescent="0.25">
      <c r="A505">
        <v>84229</v>
      </c>
      <c r="B505">
        <v>28095</v>
      </c>
      <c r="C505">
        <v>442</v>
      </c>
      <c r="D505">
        <v>1275.33</v>
      </c>
      <c r="E505">
        <v>1806</v>
      </c>
      <c r="F505">
        <v>3331</v>
      </c>
      <c r="G505">
        <v>5671</v>
      </c>
      <c r="H505">
        <v>16359</v>
      </c>
      <c r="T505">
        <f t="shared" si="7"/>
        <v>0</v>
      </c>
    </row>
    <row r="506" spans="1:20" x14ac:dyDescent="0.25">
      <c r="A506">
        <v>87487</v>
      </c>
      <c r="B506">
        <v>10535</v>
      </c>
      <c r="C506">
        <v>417</v>
      </c>
      <c r="D506">
        <v>1225.23</v>
      </c>
      <c r="E506">
        <v>1722</v>
      </c>
      <c r="F506">
        <v>3041</v>
      </c>
      <c r="G506">
        <v>5055</v>
      </c>
      <c r="H506">
        <v>8143</v>
      </c>
      <c r="T506">
        <f t="shared" si="7"/>
        <v>0</v>
      </c>
    </row>
    <row r="507" spans="1:20" x14ac:dyDescent="0.25">
      <c r="A507">
        <v>85190</v>
      </c>
      <c r="B507">
        <v>18127</v>
      </c>
      <c r="C507">
        <v>424</v>
      </c>
      <c r="D507">
        <v>1269.94</v>
      </c>
      <c r="E507">
        <v>1775</v>
      </c>
      <c r="F507">
        <v>3185</v>
      </c>
      <c r="G507">
        <v>5351</v>
      </c>
      <c r="H507">
        <v>12335</v>
      </c>
      <c r="T507">
        <f t="shared" si="7"/>
        <v>0</v>
      </c>
    </row>
    <row r="508" spans="1:20" x14ac:dyDescent="0.25">
      <c r="A508">
        <v>85737</v>
      </c>
      <c r="B508">
        <v>12119</v>
      </c>
      <c r="C508">
        <v>398</v>
      </c>
      <c r="D508">
        <v>1251.69</v>
      </c>
      <c r="E508">
        <v>1761</v>
      </c>
      <c r="F508">
        <v>3115</v>
      </c>
      <c r="G508">
        <v>5275</v>
      </c>
      <c r="H508">
        <v>7807</v>
      </c>
      <c r="T508">
        <f t="shared" si="7"/>
        <v>0</v>
      </c>
    </row>
    <row r="509" spans="1:20" x14ac:dyDescent="0.25">
      <c r="A509">
        <v>84238</v>
      </c>
      <c r="B509">
        <v>21135</v>
      </c>
      <c r="C509">
        <v>448</v>
      </c>
      <c r="D509">
        <v>1279.3</v>
      </c>
      <c r="E509">
        <v>1810</v>
      </c>
      <c r="F509">
        <v>3429</v>
      </c>
      <c r="G509">
        <v>5411</v>
      </c>
      <c r="H509">
        <v>9631</v>
      </c>
      <c r="T509">
        <f t="shared" si="7"/>
        <v>0</v>
      </c>
    </row>
    <row r="510" spans="1:20" x14ac:dyDescent="0.25">
      <c r="A510">
        <v>83521</v>
      </c>
      <c r="B510">
        <v>18783</v>
      </c>
      <c r="C510">
        <v>437</v>
      </c>
      <c r="D510">
        <v>1274.74</v>
      </c>
      <c r="E510">
        <v>1817</v>
      </c>
      <c r="F510">
        <v>3299</v>
      </c>
      <c r="G510">
        <v>5419</v>
      </c>
      <c r="H510">
        <v>10759</v>
      </c>
      <c r="T510">
        <f t="shared" si="7"/>
        <v>0</v>
      </c>
    </row>
    <row r="511" spans="1:20" x14ac:dyDescent="0.25">
      <c r="A511">
        <v>86476</v>
      </c>
      <c r="B511">
        <v>14311</v>
      </c>
      <c r="C511">
        <v>390</v>
      </c>
      <c r="D511">
        <v>1249.56</v>
      </c>
      <c r="E511">
        <v>1750</v>
      </c>
      <c r="F511">
        <v>3143</v>
      </c>
      <c r="G511">
        <v>5271</v>
      </c>
      <c r="H511">
        <v>10695</v>
      </c>
      <c r="T511">
        <f t="shared" si="7"/>
        <v>0</v>
      </c>
    </row>
    <row r="512" spans="1:20" x14ac:dyDescent="0.25">
      <c r="A512">
        <v>84296</v>
      </c>
      <c r="B512">
        <v>14807</v>
      </c>
      <c r="C512">
        <v>420</v>
      </c>
      <c r="D512">
        <v>1283.31</v>
      </c>
      <c r="E512">
        <v>1806</v>
      </c>
      <c r="F512">
        <v>3189</v>
      </c>
      <c r="G512">
        <v>5131</v>
      </c>
      <c r="H512">
        <v>9303</v>
      </c>
      <c r="T512">
        <f t="shared" si="7"/>
        <v>0</v>
      </c>
    </row>
    <row r="513" spans="1:20" x14ac:dyDescent="0.25">
      <c r="A513">
        <v>84995</v>
      </c>
      <c r="B513">
        <v>12039</v>
      </c>
      <c r="C513">
        <v>397</v>
      </c>
      <c r="D513">
        <v>1255.79</v>
      </c>
      <c r="E513">
        <v>1771</v>
      </c>
      <c r="F513">
        <v>3183</v>
      </c>
      <c r="G513">
        <v>5415</v>
      </c>
      <c r="H513">
        <v>8179</v>
      </c>
      <c r="T513">
        <f t="shared" si="7"/>
        <v>0</v>
      </c>
    </row>
    <row r="514" spans="1:20" x14ac:dyDescent="0.25">
      <c r="A514">
        <v>85049</v>
      </c>
      <c r="B514">
        <v>12255</v>
      </c>
      <c r="C514">
        <v>424</v>
      </c>
      <c r="D514">
        <v>1269.72</v>
      </c>
      <c r="E514">
        <v>1765</v>
      </c>
      <c r="F514">
        <v>3151</v>
      </c>
      <c r="G514">
        <v>5135</v>
      </c>
      <c r="H514">
        <v>8519</v>
      </c>
      <c r="T514">
        <f t="shared" si="7"/>
        <v>0</v>
      </c>
    </row>
    <row r="515" spans="1:20" x14ac:dyDescent="0.25">
      <c r="A515">
        <v>84604</v>
      </c>
      <c r="B515">
        <v>17887</v>
      </c>
      <c r="C515">
        <v>401</v>
      </c>
      <c r="D515">
        <v>1269.6600000000001</v>
      </c>
      <c r="E515">
        <v>1800</v>
      </c>
      <c r="F515">
        <v>3157</v>
      </c>
      <c r="G515">
        <v>5435</v>
      </c>
      <c r="H515">
        <v>10383</v>
      </c>
      <c r="T515">
        <f t="shared" si="7"/>
        <v>0</v>
      </c>
    </row>
    <row r="516" spans="1:20" x14ac:dyDescent="0.25">
      <c r="A516">
        <v>87077</v>
      </c>
      <c r="B516">
        <v>13575</v>
      </c>
      <c r="C516">
        <v>446</v>
      </c>
      <c r="D516">
        <v>1235.29</v>
      </c>
      <c r="E516">
        <v>1726</v>
      </c>
      <c r="F516">
        <v>3003</v>
      </c>
      <c r="G516">
        <v>5115</v>
      </c>
      <c r="H516">
        <v>8011</v>
      </c>
      <c r="T516">
        <f t="shared" ref="T516:T579" si="8">K516/(A516+K516)</f>
        <v>0</v>
      </c>
    </row>
    <row r="517" spans="1:20" x14ac:dyDescent="0.25">
      <c r="A517">
        <v>84784</v>
      </c>
      <c r="B517">
        <v>10871</v>
      </c>
      <c r="C517">
        <v>445</v>
      </c>
      <c r="D517">
        <v>1261.1400000000001</v>
      </c>
      <c r="E517">
        <v>1750</v>
      </c>
      <c r="F517">
        <v>3099</v>
      </c>
      <c r="G517">
        <v>5143</v>
      </c>
      <c r="H517">
        <v>8903</v>
      </c>
      <c r="T517">
        <f t="shared" si="8"/>
        <v>0</v>
      </c>
    </row>
    <row r="518" spans="1:20" x14ac:dyDescent="0.25">
      <c r="A518">
        <v>85963</v>
      </c>
      <c r="B518">
        <v>13959</v>
      </c>
      <c r="C518">
        <v>399</v>
      </c>
      <c r="D518">
        <v>1243.81</v>
      </c>
      <c r="E518">
        <v>1741</v>
      </c>
      <c r="F518">
        <v>3043</v>
      </c>
      <c r="G518">
        <v>4931</v>
      </c>
      <c r="H518">
        <v>8295</v>
      </c>
      <c r="T518">
        <f t="shared" si="8"/>
        <v>0</v>
      </c>
    </row>
    <row r="519" spans="1:20" x14ac:dyDescent="0.25">
      <c r="A519">
        <v>84126</v>
      </c>
      <c r="B519">
        <v>30863</v>
      </c>
      <c r="C519">
        <v>424</v>
      </c>
      <c r="D519">
        <v>1279.49</v>
      </c>
      <c r="E519">
        <v>1809</v>
      </c>
      <c r="F519">
        <v>3187</v>
      </c>
      <c r="G519">
        <v>5339</v>
      </c>
      <c r="H519">
        <v>9199</v>
      </c>
      <c r="T519">
        <f t="shared" si="8"/>
        <v>0</v>
      </c>
    </row>
    <row r="520" spans="1:20" x14ac:dyDescent="0.25">
      <c r="A520">
        <v>83773</v>
      </c>
      <c r="B520">
        <v>17103</v>
      </c>
      <c r="C520">
        <v>408</v>
      </c>
      <c r="D520">
        <v>1274.79</v>
      </c>
      <c r="E520">
        <v>1829</v>
      </c>
      <c r="F520">
        <v>3343</v>
      </c>
      <c r="G520">
        <v>5219</v>
      </c>
      <c r="H520">
        <v>8351</v>
      </c>
      <c r="T520">
        <f t="shared" si="8"/>
        <v>0</v>
      </c>
    </row>
    <row r="521" spans="1:20" x14ac:dyDescent="0.25">
      <c r="A521">
        <v>85095</v>
      </c>
      <c r="B521">
        <v>11335</v>
      </c>
      <c r="C521">
        <v>438</v>
      </c>
      <c r="D521">
        <v>1253.21</v>
      </c>
      <c r="E521">
        <v>1766</v>
      </c>
      <c r="F521">
        <v>3005</v>
      </c>
      <c r="G521">
        <v>5227</v>
      </c>
      <c r="H521">
        <v>8447</v>
      </c>
      <c r="T521">
        <f t="shared" si="8"/>
        <v>0</v>
      </c>
    </row>
    <row r="522" spans="1:20" x14ac:dyDescent="0.25">
      <c r="A522">
        <v>83196</v>
      </c>
      <c r="B522">
        <v>21151</v>
      </c>
      <c r="C522">
        <v>400</v>
      </c>
      <c r="D522">
        <v>1278.17</v>
      </c>
      <c r="E522">
        <v>1805</v>
      </c>
      <c r="F522">
        <v>3171</v>
      </c>
      <c r="G522">
        <v>5215</v>
      </c>
      <c r="H522">
        <v>9023</v>
      </c>
      <c r="T522">
        <f t="shared" si="8"/>
        <v>0</v>
      </c>
    </row>
    <row r="523" spans="1:20" x14ac:dyDescent="0.25">
      <c r="A523">
        <v>85891</v>
      </c>
      <c r="B523">
        <v>12543</v>
      </c>
      <c r="C523">
        <v>450</v>
      </c>
      <c r="D523">
        <v>1239.48</v>
      </c>
      <c r="E523">
        <v>1725</v>
      </c>
      <c r="F523">
        <v>2981</v>
      </c>
      <c r="G523">
        <v>5255</v>
      </c>
      <c r="H523">
        <v>8087</v>
      </c>
      <c r="T523">
        <f t="shared" si="8"/>
        <v>0</v>
      </c>
    </row>
    <row r="524" spans="1:20" x14ac:dyDescent="0.25">
      <c r="A524">
        <v>83313</v>
      </c>
      <c r="B524">
        <v>13519</v>
      </c>
      <c r="C524">
        <v>417</v>
      </c>
      <c r="D524">
        <v>1294.26</v>
      </c>
      <c r="E524">
        <v>1839</v>
      </c>
      <c r="F524">
        <v>3481</v>
      </c>
      <c r="G524">
        <v>5411</v>
      </c>
      <c r="H524">
        <v>8975</v>
      </c>
      <c r="T524">
        <f t="shared" si="8"/>
        <v>0</v>
      </c>
    </row>
    <row r="525" spans="1:20" x14ac:dyDescent="0.25">
      <c r="A525">
        <v>83407</v>
      </c>
      <c r="B525">
        <v>20271</v>
      </c>
      <c r="C525">
        <v>422</v>
      </c>
      <c r="D525">
        <v>1265.1400000000001</v>
      </c>
      <c r="E525">
        <v>1803</v>
      </c>
      <c r="F525">
        <v>3347</v>
      </c>
      <c r="G525">
        <v>5547</v>
      </c>
      <c r="H525">
        <v>10655</v>
      </c>
      <c r="T525">
        <f t="shared" si="8"/>
        <v>0</v>
      </c>
    </row>
    <row r="526" spans="1:20" x14ac:dyDescent="0.25">
      <c r="A526">
        <v>85324</v>
      </c>
      <c r="B526">
        <v>11631</v>
      </c>
      <c r="C526">
        <v>457</v>
      </c>
      <c r="D526">
        <v>1256.21</v>
      </c>
      <c r="E526">
        <v>1757</v>
      </c>
      <c r="F526">
        <v>3029</v>
      </c>
      <c r="G526">
        <v>4971</v>
      </c>
      <c r="H526">
        <v>7943</v>
      </c>
      <c r="T526">
        <f t="shared" si="8"/>
        <v>0</v>
      </c>
    </row>
    <row r="527" spans="1:20" x14ac:dyDescent="0.25">
      <c r="A527">
        <v>82996</v>
      </c>
      <c r="B527">
        <v>24911</v>
      </c>
      <c r="C527">
        <v>407</v>
      </c>
      <c r="D527">
        <v>1283.51</v>
      </c>
      <c r="E527">
        <v>1818</v>
      </c>
      <c r="F527">
        <v>3287</v>
      </c>
      <c r="G527">
        <v>5679</v>
      </c>
      <c r="H527">
        <v>10903</v>
      </c>
      <c r="T527">
        <f t="shared" si="8"/>
        <v>0</v>
      </c>
    </row>
    <row r="528" spans="1:20" x14ac:dyDescent="0.25">
      <c r="A528">
        <v>85505</v>
      </c>
      <c r="B528">
        <v>16607</v>
      </c>
      <c r="C528">
        <v>438</v>
      </c>
      <c r="D528">
        <v>1243.78</v>
      </c>
      <c r="E528">
        <v>1758</v>
      </c>
      <c r="F528">
        <v>3251</v>
      </c>
      <c r="G528">
        <v>5651</v>
      </c>
      <c r="H528">
        <v>8983</v>
      </c>
      <c r="T528">
        <f t="shared" si="8"/>
        <v>0</v>
      </c>
    </row>
    <row r="529" spans="1:20" x14ac:dyDescent="0.25">
      <c r="A529">
        <v>84306</v>
      </c>
      <c r="B529">
        <v>15783</v>
      </c>
      <c r="C529">
        <v>384</v>
      </c>
      <c r="D529">
        <v>1277.6300000000001</v>
      </c>
      <c r="E529">
        <v>1786</v>
      </c>
      <c r="F529">
        <v>3239</v>
      </c>
      <c r="G529">
        <v>5319</v>
      </c>
      <c r="H529">
        <v>10751</v>
      </c>
      <c r="T529">
        <f t="shared" si="8"/>
        <v>0</v>
      </c>
    </row>
    <row r="530" spans="1:20" x14ac:dyDescent="0.25">
      <c r="A530">
        <v>85123</v>
      </c>
      <c r="B530">
        <v>22655</v>
      </c>
      <c r="C530">
        <v>408</v>
      </c>
      <c r="D530">
        <v>1262.43</v>
      </c>
      <c r="E530">
        <v>1772</v>
      </c>
      <c r="F530">
        <v>3323</v>
      </c>
      <c r="G530">
        <v>5503</v>
      </c>
      <c r="H530">
        <v>11479</v>
      </c>
      <c r="T530">
        <f t="shared" si="8"/>
        <v>0</v>
      </c>
    </row>
    <row r="531" spans="1:20" x14ac:dyDescent="0.25">
      <c r="A531">
        <v>85956</v>
      </c>
      <c r="B531">
        <v>14375</v>
      </c>
      <c r="C531">
        <v>438</v>
      </c>
      <c r="D531">
        <v>1259.25</v>
      </c>
      <c r="E531">
        <v>1757</v>
      </c>
      <c r="F531">
        <v>3255</v>
      </c>
      <c r="G531">
        <v>5795</v>
      </c>
      <c r="H531">
        <v>10071</v>
      </c>
      <c r="T531">
        <f t="shared" si="8"/>
        <v>0</v>
      </c>
    </row>
    <row r="532" spans="1:20" x14ac:dyDescent="0.25">
      <c r="A532">
        <v>82620</v>
      </c>
      <c r="B532">
        <v>13495</v>
      </c>
      <c r="C532">
        <v>422</v>
      </c>
      <c r="D532">
        <v>1286.02</v>
      </c>
      <c r="E532">
        <v>1821</v>
      </c>
      <c r="F532">
        <v>3221</v>
      </c>
      <c r="G532">
        <v>5315</v>
      </c>
      <c r="H532">
        <v>10207</v>
      </c>
      <c r="T532">
        <f t="shared" si="8"/>
        <v>0</v>
      </c>
    </row>
    <row r="533" spans="1:20" x14ac:dyDescent="0.25">
      <c r="A533">
        <v>85353</v>
      </c>
      <c r="B533">
        <v>12303</v>
      </c>
      <c r="C533">
        <v>430</v>
      </c>
      <c r="D533">
        <v>1245.3900000000001</v>
      </c>
      <c r="E533">
        <v>1746</v>
      </c>
      <c r="F533">
        <v>3151</v>
      </c>
      <c r="G533">
        <v>5307</v>
      </c>
      <c r="H533">
        <v>8927</v>
      </c>
      <c r="T533">
        <f t="shared" si="8"/>
        <v>0</v>
      </c>
    </row>
    <row r="534" spans="1:20" x14ac:dyDescent="0.25">
      <c r="A534">
        <v>85051</v>
      </c>
      <c r="B534">
        <v>11103</v>
      </c>
      <c r="C534">
        <v>409</v>
      </c>
      <c r="D534">
        <v>1263.4000000000001</v>
      </c>
      <c r="E534">
        <v>1760</v>
      </c>
      <c r="F534">
        <v>3121</v>
      </c>
      <c r="G534">
        <v>5299</v>
      </c>
      <c r="H534">
        <v>8063</v>
      </c>
      <c r="T534">
        <f t="shared" si="8"/>
        <v>0</v>
      </c>
    </row>
    <row r="535" spans="1:20" x14ac:dyDescent="0.25">
      <c r="A535">
        <v>85047</v>
      </c>
      <c r="B535">
        <v>14735</v>
      </c>
      <c r="C535">
        <v>453</v>
      </c>
      <c r="D535">
        <v>1253.19</v>
      </c>
      <c r="E535">
        <v>1762</v>
      </c>
      <c r="F535">
        <v>3155</v>
      </c>
      <c r="G535">
        <v>5171</v>
      </c>
      <c r="H535">
        <v>9447</v>
      </c>
      <c r="T535">
        <f t="shared" si="8"/>
        <v>0</v>
      </c>
    </row>
    <row r="536" spans="1:20" x14ac:dyDescent="0.25">
      <c r="A536">
        <v>85016</v>
      </c>
      <c r="B536">
        <v>19743</v>
      </c>
      <c r="C536">
        <v>419</v>
      </c>
      <c r="D536">
        <v>1262.8699999999999</v>
      </c>
      <c r="E536">
        <v>1760</v>
      </c>
      <c r="F536">
        <v>3093</v>
      </c>
      <c r="G536">
        <v>5091</v>
      </c>
      <c r="H536">
        <v>8147</v>
      </c>
      <c r="T536">
        <f t="shared" si="8"/>
        <v>0</v>
      </c>
    </row>
    <row r="537" spans="1:20" x14ac:dyDescent="0.25">
      <c r="A537">
        <v>83851</v>
      </c>
      <c r="B537">
        <v>13991</v>
      </c>
      <c r="C537">
        <v>436</v>
      </c>
      <c r="D537">
        <v>1262.08</v>
      </c>
      <c r="E537">
        <v>1760</v>
      </c>
      <c r="F537">
        <v>3081</v>
      </c>
      <c r="G537">
        <v>5307</v>
      </c>
      <c r="H537">
        <v>10783</v>
      </c>
      <c r="T537">
        <f t="shared" si="8"/>
        <v>0</v>
      </c>
    </row>
    <row r="538" spans="1:20" x14ac:dyDescent="0.25">
      <c r="A538">
        <v>86194</v>
      </c>
      <c r="B538">
        <v>12495</v>
      </c>
      <c r="C538">
        <v>436</v>
      </c>
      <c r="D538">
        <v>1244.79</v>
      </c>
      <c r="E538">
        <v>1730</v>
      </c>
      <c r="F538">
        <v>2979</v>
      </c>
      <c r="G538">
        <v>5011</v>
      </c>
      <c r="H538">
        <v>9727</v>
      </c>
      <c r="T538">
        <f t="shared" si="8"/>
        <v>0</v>
      </c>
    </row>
    <row r="539" spans="1:20" x14ac:dyDescent="0.25">
      <c r="A539">
        <v>83499</v>
      </c>
      <c r="B539">
        <v>13015</v>
      </c>
      <c r="C539">
        <v>419</v>
      </c>
      <c r="D539">
        <v>1284.8399999999999</v>
      </c>
      <c r="E539">
        <v>1806</v>
      </c>
      <c r="F539">
        <v>3253</v>
      </c>
      <c r="G539">
        <v>5267</v>
      </c>
      <c r="H539">
        <v>8895</v>
      </c>
      <c r="T539">
        <f t="shared" si="8"/>
        <v>0</v>
      </c>
    </row>
    <row r="540" spans="1:20" x14ac:dyDescent="0.25">
      <c r="A540">
        <v>84865</v>
      </c>
      <c r="B540">
        <v>19871</v>
      </c>
      <c r="C540">
        <v>440</v>
      </c>
      <c r="D540">
        <v>1265.02</v>
      </c>
      <c r="E540">
        <v>1769</v>
      </c>
      <c r="F540">
        <v>2959</v>
      </c>
      <c r="G540">
        <v>5311</v>
      </c>
      <c r="H540">
        <v>11895</v>
      </c>
      <c r="T540">
        <f t="shared" si="8"/>
        <v>0</v>
      </c>
    </row>
    <row r="541" spans="1:20" x14ac:dyDescent="0.25">
      <c r="A541">
        <v>83807</v>
      </c>
      <c r="B541">
        <v>13823</v>
      </c>
      <c r="C541">
        <v>430</v>
      </c>
      <c r="D541">
        <v>1273.42</v>
      </c>
      <c r="E541">
        <v>1780</v>
      </c>
      <c r="F541">
        <v>2973</v>
      </c>
      <c r="G541">
        <v>5107</v>
      </c>
      <c r="H541">
        <v>8455</v>
      </c>
      <c r="T541">
        <f t="shared" si="8"/>
        <v>0</v>
      </c>
    </row>
    <row r="542" spans="1:20" x14ac:dyDescent="0.25">
      <c r="A542">
        <v>83287</v>
      </c>
      <c r="B542">
        <v>12175</v>
      </c>
      <c r="C542">
        <v>412</v>
      </c>
      <c r="D542">
        <v>1275.5899999999999</v>
      </c>
      <c r="E542">
        <v>1808</v>
      </c>
      <c r="F542">
        <v>3101</v>
      </c>
      <c r="G542">
        <v>5071</v>
      </c>
      <c r="H542">
        <v>9183</v>
      </c>
      <c r="T542">
        <f t="shared" si="8"/>
        <v>0</v>
      </c>
    </row>
    <row r="543" spans="1:20" x14ac:dyDescent="0.25">
      <c r="A543">
        <v>85969</v>
      </c>
      <c r="B543">
        <v>11727</v>
      </c>
      <c r="C543">
        <v>449</v>
      </c>
      <c r="D543">
        <v>1242.76</v>
      </c>
      <c r="E543">
        <v>1720</v>
      </c>
      <c r="F543">
        <v>2781</v>
      </c>
      <c r="G543">
        <v>5087</v>
      </c>
      <c r="H543">
        <v>8927</v>
      </c>
      <c r="T543">
        <f t="shared" si="8"/>
        <v>0</v>
      </c>
    </row>
    <row r="544" spans="1:20" x14ac:dyDescent="0.25">
      <c r="A544">
        <v>84494</v>
      </c>
      <c r="B544">
        <v>14967</v>
      </c>
      <c r="C544">
        <v>429</v>
      </c>
      <c r="D544">
        <v>1258.8699999999999</v>
      </c>
      <c r="E544">
        <v>1772</v>
      </c>
      <c r="F544">
        <v>3065</v>
      </c>
      <c r="G544">
        <v>5111</v>
      </c>
      <c r="H544">
        <v>11559</v>
      </c>
      <c r="T544">
        <f t="shared" si="8"/>
        <v>0</v>
      </c>
    </row>
    <row r="545" spans="1:20" x14ac:dyDescent="0.25">
      <c r="A545">
        <v>85065</v>
      </c>
      <c r="B545">
        <v>10903</v>
      </c>
      <c r="C545">
        <v>422</v>
      </c>
      <c r="D545">
        <v>1248.98</v>
      </c>
      <c r="E545">
        <v>1741</v>
      </c>
      <c r="F545">
        <v>2855</v>
      </c>
      <c r="G545">
        <v>5075</v>
      </c>
      <c r="H545">
        <v>7503</v>
      </c>
      <c r="T545">
        <f t="shared" si="8"/>
        <v>0</v>
      </c>
    </row>
    <row r="546" spans="1:20" x14ac:dyDescent="0.25">
      <c r="A546">
        <v>83945</v>
      </c>
      <c r="B546">
        <v>10559</v>
      </c>
      <c r="C546">
        <v>418</v>
      </c>
      <c r="D546">
        <v>1265.31</v>
      </c>
      <c r="E546">
        <v>1777</v>
      </c>
      <c r="F546">
        <v>3033</v>
      </c>
      <c r="G546">
        <v>5067</v>
      </c>
      <c r="H546">
        <v>7747</v>
      </c>
      <c r="T546">
        <f t="shared" si="8"/>
        <v>0</v>
      </c>
    </row>
    <row r="547" spans="1:20" x14ac:dyDescent="0.25">
      <c r="A547">
        <v>83818</v>
      </c>
      <c r="B547">
        <v>18079</v>
      </c>
      <c r="C547">
        <v>434</v>
      </c>
      <c r="D547">
        <v>1264.69</v>
      </c>
      <c r="E547">
        <v>1782</v>
      </c>
      <c r="F547">
        <v>3029</v>
      </c>
      <c r="G547">
        <v>5207</v>
      </c>
      <c r="H547">
        <v>9239</v>
      </c>
      <c r="T547">
        <f t="shared" si="8"/>
        <v>0</v>
      </c>
    </row>
    <row r="548" spans="1:20" x14ac:dyDescent="0.25">
      <c r="A548">
        <v>86184</v>
      </c>
      <c r="B548">
        <v>15583</v>
      </c>
      <c r="C548">
        <v>448</v>
      </c>
      <c r="D548">
        <v>1243.07</v>
      </c>
      <c r="E548">
        <v>1720</v>
      </c>
      <c r="F548">
        <v>2889</v>
      </c>
      <c r="G548">
        <v>5123</v>
      </c>
      <c r="H548">
        <v>10031</v>
      </c>
      <c r="T548">
        <f t="shared" si="8"/>
        <v>0</v>
      </c>
    </row>
    <row r="549" spans="1:20" x14ac:dyDescent="0.25">
      <c r="A549">
        <v>84373</v>
      </c>
      <c r="B549">
        <v>12223</v>
      </c>
      <c r="C549">
        <v>437</v>
      </c>
      <c r="D549">
        <v>1263</v>
      </c>
      <c r="E549">
        <v>1772</v>
      </c>
      <c r="F549">
        <v>3173</v>
      </c>
      <c r="G549">
        <v>5487</v>
      </c>
      <c r="H549">
        <v>9687</v>
      </c>
      <c r="T549">
        <f t="shared" si="8"/>
        <v>0</v>
      </c>
    </row>
    <row r="550" spans="1:20" x14ac:dyDescent="0.25">
      <c r="A550">
        <v>84009</v>
      </c>
      <c r="B550">
        <v>19087</v>
      </c>
      <c r="C550">
        <v>416</v>
      </c>
      <c r="D550">
        <v>1274.6099999999999</v>
      </c>
      <c r="E550">
        <v>1802</v>
      </c>
      <c r="F550">
        <v>3235</v>
      </c>
      <c r="G550">
        <v>5527</v>
      </c>
      <c r="H550">
        <v>9967</v>
      </c>
      <c r="T550">
        <f t="shared" si="8"/>
        <v>0</v>
      </c>
    </row>
    <row r="551" spans="1:20" x14ac:dyDescent="0.25">
      <c r="A551">
        <v>84796</v>
      </c>
      <c r="B551">
        <v>13471</v>
      </c>
      <c r="C551">
        <v>451</v>
      </c>
      <c r="D551">
        <v>1264.76</v>
      </c>
      <c r="E551">
        <v>1763</v>
      </c>
      <c r="F551">
        <v>2963</v>
      </c>
      <c r="G551">
        <v>5355</v>
      </c>
      <c r="H551">
        <v>9991</v>
      </c>
      <c r="T551">
        <f t="shared" si="8"/>
        <v>0</v>
      </c>
    </row>
    <row r="552" spans="1:20" x14ac:dyDescent="0.25">
      <c r="A552">
        <v>84061</v>
      </c>
      <c r="B552">
        <v>12319</v>
      </c>
      <c r="C552">
        <v>418</v>
      </c>
      <c r="D552">
        <v>1262.93</v>
      </c>
      <c r="E552">
        <v>1790</v>
      </c>
      <c r="F552">
        <v>3051</v>
      </c>
      <c r="G552">
        <v>4971</v>
      </c>
      <c r="H552">
        <v>8311</v>
      </c>
      <c r="T552">
        <f t="shared" si="8"/>
        <v>0</v>
      </c>
    </row>
    <row r="553" spans="1:20" x14ac:dyDescent="0.25">
      <c r="A553">
        <v>86033</v>
      </c>
      <c r="B553">
        <v>27711</v>
      </c>
      <c r="C553">
        <v>453</v>
      </c>
      <c r="D553">
        <v>1240.03</v>
      </c>
      <c r="E553">
        <v>1696</v>
      </c>
      <c r="F553">
        <v>2673</v>
      </c>
      <c r="G553">
        <v>4695</v>
      </c>
      <c r="H553">
        <v>7959</v>
      </c>
      <c r="T553">
        <f t="shared" si="8"/>
        <v>0</v>
      </c>
    </row>
    <row r="554" spans="1:20" x14ac:dyDescent="0.25">
      <c r="A554">
        <v>85493</v>
      </c>
      <c r="B554">
        <v>11807</v>
      </c>
      <c r="C554">
        <v>432</v>
      </c>
      <c r="D554">
        <v>1250.42</v>
      </c>
      <c r="E554">
        <v>1749</v>
      </c>
      <c r="F554">
        <v>2927</v>
      </c>
      <c r="G554">
        <v>5179</v>
      </c>
      <c r="H554">
        <v>8935</v>
      </c>
      <c r="T554">
        <f t="shared" si="8"/>
        <v>0</v>
      </c>
    </row>
    <row r="555" spans="1:20" x14ac:dyDescent="0.25">
      <c r="A555">
        <v>83465</v>
      </c>
      <c r="B555">
        <v>11071</v>
      </c>
      <c r="C555">
        <v>429</v>
      </c>
      <c r="D555">
        <v>1276.81</v>
      </c>
      <c r="E555">
        <v>1803</v>
      </c>
      <c r="F555">
        <v>3147</v>
      </c>
      <c r="G555">
        <v>5151</v>
      </c>
      <c r="H555">
        <v>8543</v>
      </c>
      <c r="T555">
        <f t="shared" si="8"/>
        <v>0</v>
      </c>
    </row>
    <row r="556" spans="1:20" x14ac:dyDescent="0.25">
      <c r="A556">
        <v>83747</v>
      </c>
      <c r="B556">
        <v>10175</v>
      </c>
      <c r="C556">
        <v>394</v>
      </c>
      <c r="D556">
        <v>1263.96</v>
      </c>
      <c r="E556">
        <v>1785</v>
      </c>
      <c r="F556">
        <v>3127</v>
      </c>
      <c r="G556">
        <v>5435</v>
      </c>
      <c r="H556">
        <v>8327</v>
      </c>
      <c r="T556">
        <f t="shared" si="8"/>
        <v>0</v>
      </c>
    </row>
    <row r="557" spans="1:20" x14ac:dyDescent="0.25">
      <c r="A557">
        <v>83333</v>
      </c>
      <c r="B557">
        <v>17599</v>
      </c>
      <c r="C557">
        <v>410</v>
      </c>
      <c r="D557">
        <v>1272.07</v>
      </c>
      <c r="E557">
        <v>1803</v>
      </c>
      <c r="F557">
        <v>3109</v>
      </c>
      <c r="G557">
        <v>5407</v>
      </c>
      <c r="H557">
        <v>9599</v>
      </c>
      <c r="T557">
        <f t="shared" si="8"/>
        <v>0</v>
      </c>
    </row>
    <row r="558" spans="1:20" x14ac:dyDescent="0.25">
      <c r="A558">
        <v>84972</v>
      </c>
      <c r="B558">
        <v>12935</v>
      </c>
      <c r="C558">
        <v>386</v>
      </c>
      <c r="D558">
        <v>1253.03</v>
      </c>
      <c r="E558">
        <v>1757</v>
      </c>
      <c r="F558">
        <v>3029</v>
      </c>
      <c r="G558">
        <v>5151</v>
      </c>
      <c r="H558">
        <v>9583</v>
      </c>
      <c r="T558">
        <f t="shared" si="8"/>
        <v>0</v>
      </c>
    </row>
    <row r="559" spans="1:20" x14ac:dyDescent="0.25">
      <c r="A559">
        <v>83488</v>
      </c>
      <c r="B559">
        <v>34751</v>
      </c>
      <c r="C559">
        <v>412</v>
      </c>
      <c r="D559">
        <v>1272.44</v>
      </c>
      <c r="E559">
        <v>1819</v>
      </c>
      <c r="F559">
        <v>3095</v>
      </c>
      <c r="G559">
        <v>5147</v>
      </c>
      <c r="H559">
        <v>10111</v>
      </c>
      <c r="T559">
        <f t="shared" si="8"/>
        <v>0</v>
      </c>
    </row>
    <row r="560" spans="1:20" x14ac:dyDescent="0.25">
      <c r="A560">
        <v>84063</v>
      </c>
      <c r="B560">
        <v>12919</v>
      </c>
      <c r="C560">
        <v>430</v>
      </c>
      <c r="D560">
        <v>1271.55</v>
      </c>
      <c r="E560">
        <v>1782</v>
      </c>
      <c r="F560">
        <v>3069</v>
      </c>
      <c r="G560">
        <v>5291</v>
      </c>
      <c r="H560">
        <v>10903</v>
      </c>
      <c r="T560">
        <f t="shared" si="8"/>
        <v>0</v>
      </c>
    </row>
    <row r="561" spans="1:20" x14ac:dyDescent="0.25">
      <c r="A561">
        <v>83879</v>
      </c>
      <c r="B561">
        <v>11159</v>
      </c>
      <c r="C561">
        <v>408</v>
      </c>
      <c r="D561">
        <v>1275.0999999999999</v>
      </c>
      <c r="E561">
        <v>1802</v>
      </c>
      <c r="F561">
        <v>3145</v>
      </c>
      <c r="G561">
        <v>5159</v>
      </c>
      <c r="H561">
        <v>8687</v>
      </c>
      <c r="T561">
        <f t="shared" si="8"/>
        <v>0</v>
      </c>
    </row>
    <row r="562" spans="1:20" x14ac:dyDescent="0.25">
      <c r="A562">
        <v>84009</v>
      </c>
      <c r="B562">
        <v>13375</v>
      </c>
      <c r="C562">
        <v>370</v>
      </c>
      <c r="D562">
        <v>1264.76</v>
      </c>
      <c r="E562">
        <v>1760</v>
      </c>
      <c r="F562">
        <v>2881</v>
      </c>
      <c r="G562">
        <v>4787</v>
      </c>
      <c r="H562">
        <v>8567</v>
      </c>
      <c r="T562">
        <f t="shared" si="8"/>
        <v>0</v>
      </c>
    </row>
    <row r="563" spans="1:20" x14ac:dyDescent="0.25">
      <c r="A563">
        <v>83634</v>
      </c>
      <c r="B563">
        <v>10967</v>
      </c>
      <c r="C563">
        <v>428</v>
      </c>
      <c r="D563">
        <v>1260.93</v>
      </c>
      <c r="E563">
        <v>1772</v>
      </c>
      <c r="F563">
        <v>2877</v>
      </c>
      <c r="G563">
        <v>4735</v>
      </c>
      <c r="H563">
        <v>8663</v>
      </c>
      <c r="T563">
        <f t="shared" si="8"/>
        <v>0</v>
      </c>
    </row>
    <row r="564" spans="1:20" x14ac:dyDescent="0.25">
      <c r="A564">
        <v>85739</v>
      </c>
      <c r="B564">
        <v>12871</v>
      </c>
      <c r="C564">
        <v>440</v>
      </c>
      <c r="D564">
        <v>1255.58</v>
      </c>
      <c r="E564">
        <v>1756</v>
      </c>
      <c r="F564">
        <v>2919</v>
      </c>
      <c r="G564">
        <v>4923</v>
      </c>
      <c r="H564">
        <v>7931</v>
      </c>
      <c r="T564">
        <f t="shared" si="8"/>
        <v>0</v>
      </c>
    </row>
    <row r="565" spans="1:20" x14ac:dyDescent="0.25">
      <c r="A565">
        <v>85679</v>
      </c>
      <c r="B565">
        <v>10975</v>
      </c>
      <c r="C565">
        <v>445</v>
      </c>
      <c r="D565">
        <v>1249.42</v>
      </c>
      <c r="E565">
        <v>1740</v>
      </c>
      <c r="F565">
        <v>3011</v>
      </c>
      <c r="G565">
        <v>5079</v>
      </c>
      <c r="H565">
        <v>7907</v>
      </c>
      <c r="T565">
        <f t="shared" si="8"/>
        <v>0</v>
      </c>
    </row>
    <row r="566" spans="1:20" x14ac:dyDescent="0.25">
      <c r="A566">
        <v>85566</v>
      </c>
      <c r="B566">
        <v>10383</v>
      </c>
      <c r="C566">
        <v>439</v>
      </c>
      <c r="D566">
        <v>1247.53</v>
      </c>
      <c r="E566">
        <v>1731</v>
      </c>
      <c r="F566">
        <v>2869</v>
      </c>
      <c r="G566">
        <v>4871</v>
      </c>
      <c r="H566">
        <v>9159</v>
      </c>
      <c r="T566">
        <f t="shared" si="8"/>
        <v>0</v>
      </c>
    </row>
    <row r="567" spans="1:20" x14ac:dyDescent="0.25">
      <c r="A567">
        <v>84865</v>
      </c>
      <c r="B567">
        <v>12991</v>
      </c>
      <c r="C567">
        <v>421</v>
      </c>
      <c r="D567">
        <v>1262.5899999999999</v>
      </c>
      <c r="E567">
        <v>1758</v>
      </c>
      <c r="F567">
        <v>2945</v>
      </c>
      <c r="G567">
        <v>5275</v>
      </c>
      <c r="H567">
        <v>11015</v>
      </c>
      <c r="T567">
        <f t="shared" si="8"/>
        <v>0</v>
      </c>
    </row>
    <row r="568" spans="1:20" x14ac:dyDescent="0.25">
      <c r="A568">
        <v>84402</v>
      </c>
      <c r="B568">
        <v>13927</v>
      </c>
      <c r="C568">
        <v>450</v>
      </c>
      <c r="D568">
        <v>1258.54</v>
      </c>
      <c r="E568">
        <v>1772</v>
      </c>
      <c r="F568">
        <v>3011</v>
      </c>
      <c r="G568">
        <v>5171</v>
      </c>
      <c r="H568">
        <v>8783</v>
      </c>
      <c r="T568">
        <f t="shared" si="8"/>
        <v>0</v>
      </c>
    </row>
    <row r="569" spans="1:20" x14ac:dyDescent="0.25">
      <c r="A569">
        <v>83427</v>
      </c>
      <c r="B569">
        <v>10711</v>
      </c>
      <c r="C569">
        <v>403</v>
      </c>
      <c r="D569">
        <v>1277.04</v>
      </c>
      <c r="E569">
        <v>1790</v>
      </c>
      <c r="F569">
        <v>2951</v>
      </c>
      <c r="G569">
        <v>5055</v>
      </c>
      <c r="H569">
        <v>8511</v>
      </c>
      <c r="T569">
        <f t="shared" si="8"/>
        <v>0</v>
      </c>
    </row>
    <row r="570" spans="1:20" x14ac:dyDescent="0.25">
      <c r="A570">
        <v>84580</v>
      </c>
      <c r="B570">
        <v>14575</v>
      </c>
      <c r="C570">
        <v>431</v>
      </c>
      <c r="D570">
        <v>1260.3</v>
      </c>
      <c r="E570">
        <v>1746</v>
      </c>
      <c r="F570">
        <v>2885</v>
      </c>
      <c r="G570">
        <v>4811</v>
      </c>
      <c r="H570">
        <v>8279</v>
      </c>
      <c r="T570">
        <f t="shared" si="8"/>
        <v>0</v>
      </c>
    </row>
    <row r="571" spans="1:20" x14ac:dyDescent="0.25">
      <c r="A571">
        <v>86581</v>
      </c>
      <c r="B571">
        <v>12703</v>
      </c>
      <c r="C571">
        <v>436</v>
      </c>
      <c r="D571">
        <v>1239.44</v>
      </c>
      <c r="E571">
        <v>1709</v>
      </c>
      <c r="F571">
        <v>2673</v>
      </c>
      <c r="G571">
        <v>4647</v>
      </c>
      <c r="H571">
        <v>7471</v>
      </c>
      <c r="T571">
        <f t="shared" si="8"/>
        <v>0</v>
      </c>
    </row>
    <row r="572" spans="1:20" x14ac:dyDescent="0.25">
      <c r="A572">
        <v>85016</v>
      </c>
      <c r="B572">
        <v>15391</v>
      </c>
      <c r="C572">
        <v>424</v>
      </c>
      <c r="D572">
        <v>1275.6600000000001</v>
      </c>
      <c r="E572">
        <v>1787</v>
      </c>
      <c r="F572">
        <v>2919</v>
      </c>
      <c r="G572">
        <v>4955</v>
      </c>
      <c r="H572">
        <v>8223</v>
      </c>
      <c r="T572">
        <f t="shared" si="8"/>
        <v>0</v>
      </c>
    </row>
    <row r="573" spans="1:20" x14ac:dyDescent="0.25">
      <c r="A573">
        <v>84015</v>
      </c>
      <c r="B573">
        <v>16495</v>
      </c>
      <c r="C573">
        <v>449</v>
      </c>
      <c r="D573">
        <v>1267.24</v>
      </c>
      <c r="E573">
        <v>1775</v>
      </c>
      <c r="F573">
        <v>2981</v>
      </c>
      <c r="G573">
        <v>5151</v>
      </c>
      <c r="H573">
        <v>8415</v>
      </c>
      <c r="T573">
        <f t="shared" si="8"/>
        <v>0</v>
      </c>
    </row>
    <row r="574" spans="1:20" x14ac:dyDescent="0.25">
      <c r="A574">
        <v>84119</v>
      </c>
      <c r="B574">
        <v>29199</v>
      </c>
      <c r="C574">
        <v>458</v>
      </c>
      <c r="D574">
        <v>1281.1300000000001</v>
      </c>
      <c r="E574">
        <v>1783</v>
      </c>
      <c r="F574">
        <v>3055</v>
      </c>
      <c r="G574">
        <v>5235</v>
      </c>
      <c r="H574">
        <v>9631</v>
      </c>
      <c r="T574">
        <f t="shared" si="8"/>
        <v>0</v>
      </c>
    </row>
    <row r="575" spans="1:20" x14ac:dyDescent="0.25">
      <c r="A575">
        <v>83931</v>
      </c>
      <c r="B575">
        <v>11415</v>
      </c>
      <c r="C575">
        <v>451</v>
      </c>
      <c r="D575">
        <v>1273.54</v>
      </c>
      <c r="E575">
        <v>1777</v>
      </c>
      <c r="F575">
        <v>3163</v>
      </c>
      <c r="G575">
        <v>5327</v>
      </c>
      <c r="H575">
        <v>7907</v>
      </c>
      <c r="T575">
        <f t="shared" si="8"/>
        <v>0</v>
      </c>
    </row>
    <row r="576" spans="1:20" x14ac:dyDescent="0.25">
      <c r="A576">
        <v>85033</v>
      </c>
      <c r="B576">
        <v>13175</v>
      </c>
      <c r="C576">
        <v>422</v>
      </c>
      <c r="D576">
        <v>1248.95</v>
      </c>
      <c r="E576">
        <v>1753</v>
      </c>
      <c r="F576">
        <v>3053</v>
      </c>
      <c r="G576">
        <v>5123</v>
      </c>
      <c r="H576">
        <v>8055</v>
      </c>
      <c r="T576">
        <f t="shared" si="8"/>
        <v>0</v>
      </c>
    </row>
    <row r="577" spans="1:20" x14ac:dyDescent="0.25">
      <c r="A577">
        <v>83644</v>
      </c>
      <c r="B577">
        <v>13575</v>
      </c>
      <c r="C577">
        <v>410</v>
      </c>
      <c r="D577">
        <v>1286.69</v>
      </c>
      <c r="E577">
        <v>1804</v>
      </c>
      <c r="F577">
        <v>3107</v>
      </c>
      <c r="G577">
        <v>4995</v>
      </c>
      <c r="H577">
        <v>7595</v>
      </c>
      <c r="T577">
        <f t="shared" si="8"/>
        <v>0</v>
      </c>
    </row>
    <row r="578" spans="1:20" x14ac:dyDescent="0.25">
      <c r="A578">
        <v>85023</v>
      </c>
      <c r="B578">
        <v>15207</v>
      </c>
      <c r="C578">
        <v>435</v>
      </c>
      <c r="D578">
        <v>1243.92</v>
      </c>
      <c r="E578">
        <v>1745</v>
      </c>
      <c r="F578">
        <v>2895</v>
      </c>
      <c r="G578">
        <v>4831</v>
      </c>
      <c r="H578">
        <v>7915</v>
      </c>
      <c r="T578">
        <f t="shared" si="8"/>
        <v>0</v>
      </c>
    </row>
    <row r="579" spans="1:20" x14ac:dyDescent="0.25">
      <c r="A579">
        <v>84935</v>
      </c>
      <c r="B579">
        <v>18735</v>
      </c>
      <c r="C579">
        <v>430</v>
      </c>
      <c r="D579">
        <v>1268.1199999999999</v>
      </c>
      <c r="E579">
        <v>1768</v>
      </c>
      <c r="F579">
        <v>3127</v>
      </c>
      <c r="G579">
        <v>5403</v>
      </c>
      <c r="H579">
        <v>10879</v>
      </c>
      <c r="T579">
        <f t="shared" si="8"/>
        <v>0</v>
      </c>
    </row>
    <row r="580" spans="1:20" x14ac:dyDescent="0.25">
      <c r="A580">
        <v>84194</v>
      </c>
      <c r="B580">
        <v>12375</v>
      </c>
      <c r="C580">
        <v>402</v>
      </c>
      <c r="D580">
        <v>1257.73</v>
      </c>
      <c r="E580">
        <v>1760</v>
      </c>
      <c r="F580">
        <v>3075</v>
      </c>
      <c r="G580">
        <v>5171</v>
      </c>
      <c r="H580">
        <v>8767</v>
      </c>
      <c r="T580">
        <f t="shared" ref="T580:T643" si="9">K580/(A580+K580)</f>
        <v>0</v>
      </c>
    </row>
    <row r="581" spans="1:20" x14ac:dyDescent="0.25">
      <c r="A581">
        <v>85785</v>
      </c>
      <c r="B581">
        <v>13679</v>
      </c>
      <c r="C581">
        <v>408</v>
      </c>
      <c r="D581">
        <v>1235.73</v>
      </c>
      <c r="E581">
        <v>1725</v>
      </c>
      <c r="F581">
        <v>2989</v>
      </c>
      <c r="G581">
        <v>5083</v>
      </c>
      <c r="H581">
        <v>9271</v>
      </c>
      <c r="T581">
        <f t="shared" si="9"/>
        <v>0</v>
      </c>
    </row>
    <row r="582" spans="1:20" x14ac:dyDescent="0.25">
      <c r="A582">
        <v>83086</v>
      </c>
      <c r="B582">
        <v>20527</v>
      </c>
      <c r="C582">
        <v>464</v>
      </c>
      <c r="D582">
        <v>1282.71</v>
      </c>
      <c r="E582">
        <v>1787</v>
      </c>
      <c r="F582">
        <v>3011</v>
      </c>
      <c r="G582">
        <v>4995</v>
      </c>
      <c r="H582">
        <v>8431</v>
      </c>
      <c r="T582">
        <f t="shared" si="9"/>
        <v>0</v>
      </c>
    </row>
    <row r="583" spans="1:20" x14ac:dyDescent="0.25">
      <c r="A583">
        <v>84626</v>
      </c>
      <c r="B583">
        <v>14431</v>
      </c>
      <c r="C583">
        <v>463</v>
      </c>
      <c r="D583">
        <v>1258.17</v>
      </c>
      <c r="E583">
        <v>1747</v>
      </c>
      <c r="F583">
        <v>3003</v>
      </c>
      <c r="G583">
        <v>4931</v>
      </c>
      <c r="H583">
        <v>10015</v>
      </c>
      <c r="T583">
        <f t="shared" si="9"/>
        <v>0</v>
      </c>
    </row>
    <row r="584" spans="1:20" x14ac:dyDescent="0.25">
      <c r="A584">
        <v>85214</v>
      </c>
      <c r="B584">
        <v>10839</v>
      </c>
      <c r="C584">
        <v>420</v>
      </c>
      <c r="D584">
        <v>1260.5899999999999</v>
      </c>
      <c r="E584">
        <v>1737</v>
      </c>
      <c r="F584">
        <v>3041</v>
      </c>
      <c r="G584">
        <v>5491</v>
      </c>
      <c r="H584">
        <v>8255</v>
      </c>
      <c r="T584">
        <f t="shared" si="9"/>
        <v>0</v>
      </c>
    </row>
    <row r="585" spans="1:20" x14ac:dyDescent="0.25">
      <c r="A585">
        <v>84572</v>
      </c>
      <c r="B585">
        <v>31263</v>
      </c>
      <c r="C585">
        <v>452</v>
      </c>
      <c r="D585">
        <v>1265.79</v>
      </c>
      <c r="E585">
        <v>1755</v>
      </c>
      <c r="F585">
        <v>2893</v>
      </c>
      <c r="G585">
        <v>5279</v>
      </c>
      <c r="H585">
        <v>8407</v>
      </c>
      <c r="T585">
        <f t="shared" si="9"/>
        <v>0</v>
      </c>
    </row>
    <row r="586" spans="1:20" x14ac:dyDescent="0.25">
      <c r="A586">
        <v>85408</v>
      </c>
      <c r="B586">
        <v>11791</v>
      </c>
      <c r="C586">
        <v>423</v>
      </c>
      <c r="D586">
        <v>1261.1500000000001</v>
      </c>
      <c r="E586">
        <v>1741</v>
      </c>
      <c r="F586">
        <v>2915</v>
      </c>
      <c r="G586">
        <v>5195</v>
      </c>
      <c r="H586">
        <v>8767</v>
      </c>
      <c r="T586">
        <f t="shared" si="9"/>
        <v>0</v>
      </c>
    </row>
    <row r="587" spans="1:20" x14ac:dyDescent="0.25">
      <c r="A587">
        <v>82816</v>
      </c>
      <c r="B587">
        <v>18159</v>
      </c>
      <c r="C587">
        <v>451</v>
      </c>
      <c r="D587">
        <v>1284.33</v>
      </c>
      <c r="E587">
        <v>1816</v>
      </c>
      <c r="F587">
        <v>3125</v>
      </c>
      <c r="G587">
        <v>5139</v>
      </c>
      <c r="H587">
        <v>8543</v>
      </c>
      <c r="T587">
        <f t="shared" si="9"/>
        <v>0</v>
      </c>
    </row>
    <row r="588" spans="1:20" x14ac:dyDescent="0.25">
      <c r="A588">
        <v>84454</v>
      </c>
      <c r="B588">
        <v>11903</v>
      </c>
      <c r="C588">
        <v>440</v>
      </c>
      <c r="D588">
        <v>1255.73</v>
      </c>
      <c r="E588">
        <v>1743</v>
      </c>
      <c r="F588">
        <v>2933</v>
      </c>
      <c r="G588">
        <v>4915</v>
      </c>
      <c r="H588">
        <v>8207</v>
      </c>
      <c r="T588">
        <f t="shared" si="9"/>
        <v>0</v>
      </c>
    </row>
    <row r="589" spans="1:20" x14ac:dyDescent="0.25">
      <c r="A589">
        <v>84364</v>
      </c>
      <c r="B589">
        <v>12271</v>
      </c>
      <c r="C589">
        <v>432</v>
      </c>
      <c r="D589">
        <v>1277.78</v>
      </c>
      <c r="E589">
        <v>1784</v>
      </c>
      <c r="F589">
        <v>3153</v>
      </c>
      <c r="G589">
        <v>5367</v>
      </c>
      <c r="H589">
        <v>9239</v>
      </c>
      <c r="T589">
        <f t="shared" si="9"/>
        <v>0</v>
      </c>
    </row>
    <row r="590" spans="1:20" x14ac:dyDescent="0.25">
      <c r="A590">
        <v>84545</v>
      </c>
      <c r="B590">
        <v>11895</v>
      </c>
      <c r="C590">
        <v>440</v>
      </c>
      <c r="D590">
        <v>1257.6099999999999</v>
      </c>
      <c r="E590">
        <v>1749</v>
      </c>
      <c r="F590">
        <v>2881</v>
      </c>
      <c r="G590">
        <v>5039</v>
      </c>
      <c r="H590">
        <v>8383</v>
      </c>
      <c r="T590">
        <f t="shared" si="9"/>
        <v>0</v>
      </c>
    </row>
    <row r="591" spans="1:20" x14ac:dyDescent="0.25">
      <c r="A591">
        <v>85655</v>
      </c>
      <c r="B591">
        <v>11647</v>
      </c>
      <c r="C591">
        <v>435</v>
      </c>
      <c r="D591">
        <v>1259.5</v>
      </c>
      <c r="E591">
        <v>1747</v>
      </c>
      <c r="F591">
        <v>2913</v>
      </c>
      <c r="G591">
        <v>5419</v>
      </c>
      <c r="H591">
        <v>8543</v>
      </c>
      <c r="T591">
        <f t="shared" si="9"/>
        <v>0</v>
      </c>
    </row>
    <row r="592" spans="1:20" x14ac:dyDescent="0.25">
      <c r="A592">
        <v>83688</v>
      </c>
      <c r="B592">
        <v>9263</v>
      </c>
      <c r="C592">
        <v>445</v>
      </c>
      <c r="D592">
        <v>1283.3499999999999</v>
      </c>
      <c r="E592">
        <v>1789</v>
      </c>
      <c r="F592">
        <v>3093</v>
      </c>
      <c r="G592">
        <v>5119</v>
      </c>
      <c r="H592">
        <v>7663</v>
      </c>
      <c r="T592">
        <f t="shared" si="9"/>
        <v>0</v>
      </c>
    </row>
    <row r="593" spans="1:20" x14ac:dyDescent="0.25">
      <c r="A593">
        <v>85506</v>
      </c>
      <c r="B593">
        <v>12591</v>
      </c>
      <c r="C593">
        <v>462</v>
      </c>
      <c r="D593">
        <v>1249.05</v>
      </c>
      <c r="E593">
        <v>1731</v>
      </c>
      <c r="F593">
        <v>2789</v>
      </c>
      <c r="G593">
        <v>4819</v>
      </c>
      <c r="H593">
        <v>7503</v>
      </c>
      <c r="T593">
        <f t="shared" si="9"/>
        <v>0</v>
      </c>
    </row>
    <row r="594" spans="1:20" x14ac:dyDescent="0.25">
      <c r="A594">
        <v>83861</v>
      </c>
      <c r="B594">
        <v>17135</v>
      </c>
      <c r="C594">
        <v>442</v>
      </c>
      <c r="D594">
        <v>1284.6400000000001</v>
      </c>
      <c r="E594">
        <v>1806</v>
      </c>
      <c r="F594">
        <v>3103</v>
      </c>
      <c r="G594">
        <v>5251</v>
      </c>
      <c r="H594">
        <v>9975</v>
      </c>
      <c r="T594">
        <f t="shared" si="9"/>
        <v>0</v>
      </c>
    </row>
    <row r="595" spans="1:20" x14ac:dyDescent="0.25">
      <c r="A595">
        <v>84510</v>
      </c>
      <c r="B595">
        <v>12895</v>
      </c>
      <c r="C595">
        <v>464</v>
      </c>
      <c r="D595">
        <v>1260.76</v>
      </c>
      <c r="E595">
        <v>1745</v>
      </c>
      <c r="F595">
        <v>2899</v>
      </c>
      <c r="G595">
        <v>4931</v>
      </c>
      <c r="H595">
        <v>8831</v>
      </c>
      <c r="T595">
        <f t="shared" si="9"/>
        <v>0</v>
      </c>
    </row>
    <row r="596" spans="1:20" x14ac:dyDescent="0.25">
      <c r="A596">
        <v>85095</v>
      </c>
      <c r="B596">
        <v>12599</v>
      </c>
      <c r="C596">
        <v>415</v>
      </c>
      <c r="D596">
        <v>1259.08</v>
      </c>
      <c r="E596">
        <v>1751</v>
      </c>
      <c r="F596">
        <v>3035</v>
      </c>
      <c r="G596">
        <v>4987</v>
      </c>
      <c r="H596">
        <v>7971</v>
      </c>
      <c r="T596">
        <f t="shared" si="9"/>
        <v>0</v>
      </c>
    </row>
    <row r="597" spans="1:20" x14ac:dyDescent="0.25">
      <c r="A597">
        <v>81806</v>
      </c>
      <c r="B597">
        <v>8663</v>
      </c>
      <c r="C597">
        <v>438</v>
      </c>
      <c r="D597">
        <v>1292.5899999999999</v>
      </c>
      <c r="E597">
        <v>1824</v>
      </c>
      <c r="F597">
        <v>3173</v>
      </c>
      <c r="G597">
        <v>5087</v>
      </c>
      <c r="H597">
        <v>7327</v>
      </c>
      <c r="T597">
        <f t="shared" si="9"/>
        <v>0</v>
      </c>
    </row>
    <row r="598" spans="1:20" x14ac:dyDescent="0.25">
      <c r="A598">
        <v>85242</v>
      </c>
      <c r="B598">
        <v>11071</v>
      </c>
      <c r="C598">
        <v>460</v>
      </c>
      <c r="D598">
        <v>1263.0999999999999</v>
      </c>
      <c r="E598">
        <v>1762</v>
      </c>
      <c r="F598">
        <v>3047</v>
      </c>
      <c r="G598">
        <v>4983</v>
      </c>
      <c r="H598">
        <v>8719</v>
      </c>
      <c r="T598">
        <f t="shared" si="9"/>
        <v>0</v>
      </c>
    </row>
    <row r="599" spans="1:20" x14ac:dyDescent="0.25">
      <c r="A599">
        <v>84821</v>
      </c>
      <c r="B599">
        <v>10607</v>
      </c>
      <c r="C599">
        <v>438</v>
      </c>
      <c r="D599">
        <v>1259.3599999999999</v>
      </c>
      <c r="E599">
        <v>1751</v>
      </c>
      <c r="F599">
        <v>2889</v>
      </c>
      <c r="G599">
        <v>5267</v>
      </c>
      <c r="H599">
        <v>7955</v>
      </c>
      <c r="T599">
        <f t="shared" si="9"/>
        <v>0</v>
      </c>
    </row>
    <row r="600" spans="1:20" x14ac:dyDescent="0.25">
      <c r="A600">
        <v>85574</v>
      </c>
      <c r="B600">
        <v>10431</v>
      </c>
      <c r="C600">
        <v>407</v>
      </c>
      <c r="D600">
        <v>1255.3800000000001</v>
      </c>
      <c r="E600">
        <v>1735</v>
      </c>
      <c r="F600">
        <v>2899</v>
      </c>
      <c r="G600">
        <v>5311</v>
      </c>
      <c r="H600">
        <v>8111</v>
      </c>
      <c r="T600">
        <f t="shared" si="9"/>
        <v>0</v>
      </c>
    </row>
    <row r="601" spans="1:20" x14ac:dyDescent="0.25">
      <c r="A601">
        <v>84451</v>
      </c>
      <c r="B601">
        <v>15503</v>
      </c>
      <c r="C601">
        <v>414</v>
      </c>
      <c r="D601">
        <v>1262.57</v>
      </c>
      <c r="E601">
        <v>1766</v>
      </c>
      <c r="F601">
        <v>2979</v>
      </c>
      <c r="G601">
        <v>4783</v>
      </c>
      <c r="H601">
        <v>9647</v>
      </c>
      <c r="T601">
        <f t="shared" si="9"/>
        <v>0</v>
      </c>
    </row>
    <row r="602" spans="1:20" x14ac:dyDescent="0.25">
      <c r="A602">
        <v>82967</v>
      </c>
      <c r="B602">
        <v>10911</v>
      </c>
      <c r="C602">
        <v>406</v>
      </c>
      <c r="D602">
        <v>1279.3499999999999</v>
      </c>
      <c r="E602">
        <v>1801</v>
      </c>
      <c r="F602">
        <v>3099</v>
      </c>
      <c r="G602">
        <v>5239</v>
      </c>
      <c r="H602">
        <v>8239</v>
      </c>
      <c r="T602">
        <f t="shared" si="9"/>
        <v>0</v>
      </c>
    </row>
    <row r="603" spans="1:20" x14ac:dyDescent="0.25">
      <c r="A603">
        <v>84011</v>
      </c>
      <c r="B603">
        <v>8107</v>
      </c>
      <c r="C603">
        <v>394</v>
      </c>
      <c r="D603">
        <v>1261.26</v>
      </c>
      <c r="E603">
        <v>1779</v>
      </c>
      <c r="F603">
        <v>3149</v>
      </c>
      <c r="G603">
        <v>4955</v>
      </c>
      <c r="H603">
        <v>7115</v>
      </c>
      <c r="T603">
        <f t="shared" si="9"/>
        <v>0</v>
      </c>
    </row>
    <row r="604" spans="1:20" x14ac:dyDescent="0.25">
      <c r="A604">
        <v>83740</v>
      </c>
      <c r="B604">
        <v>9671</v>
      </c>
      <c r="C604">
        <v>420</v>
      </c>
      <c r="D604">
        <v>1277.67</v>
      </c>
      <c r="E604">
        <v>1786</v>
      </c>
      <c r="F604">
        <v>3131</v>
      </c>
      <c r="G604">
        <v>5075</v>
      </c>
      <c r="H604">
        <v>8823</v>
      </c>
      <c r="T604">
        <f t="shared" si="9"/>
        <v>0</v>
      </c>
    </row>
    <row r="605" spans="1:20" x14ac:dyDescent="0.25">
      <c r="A605">
        <v>83593</v>
      </c>
      <c r="B605">
        <v>14759</v>
      </c>
      <c r="C605">
        <v>404</v>
      </c>
      <c r="D605">
        <v>1262.5</v>
      </c>
      <c r="E605">
        <v>1768</v>
      </c>
      <c r="F605">
        <v>2983</v>
      </c>
      <c r="G605">
        <v>4987</v>
      </c>
      <c r="H605">
        <v>8855</v>
      </c>
      <c r="T605">
        <f t="shared" si="9"/>
        <v>0</v>
      </c>
    </row>
    <row r="606" spans="1:20" x14ac:dyDescent="0.25">
      <c r="A606">
        <v>84922</v>
      </c>
      <c r="B606">
        <v>13983</v>
      </c>
      <c r="C606">
        <v>466</v>
      </c>
      <c r="D606">
        <v>1258.03</v>
      </c>
      <c r="E606">
        <v>1751</v>
      </c>
      <c r="F606">
        <v>3073</v>
      </c>
      <c r="G606">
        <v>5119</v>
      </c>
      <c r="H606">
        <v>8351</v>
      </c>
      <c r="T606">
        <f t="shared" si="9"/>
        <v>0</v>
      </c>
    </row>
    <row r="607" spans="1:20" x14ac:dyDescent="0.25">
      <c r="A607">
        <v>84904</v>
      </c>
      <c r="B607">
        <v>12343</v>
      </c>
      <c r="C607">
        <v>431</v>
      </c>
      <c r="D607">
        <v>1254.3699999999999</v>
      </c>
      <c r="E607">
        <v>1747</v>
      </c>
      <c r="F607">
        <v>3041</v>
      </c>
      <c r="G607">
        <v>5323</v>
      </c>
      <c r="H607">
        <v>8247</v>
      </c>
      <c r="T607">
        <f t="shared" si="9"/>
        <v>0</v>
      </c>
    </row>
    <row r="608" spans="1:20" x14ac:dyDescent="0.25">
      <c r="A608">
        <v>84097</v>
      </c>
      <c r="B608">
        <v>11375</v>
      </c>
      <c r="C608">
        <v>428</v>
      </c>
      <c r="D608">
        <v>1263.8</v>
      </c>
      <c r="E608">
        <v>1767</v>
      </c>
      <c r="F608">
        <v>2987</v>
      </c>
      <c r="G608">
        <v>5003</v>
      </c>
      <c r="H608">
        <v>8599</v>
      </c>
      <c r="T608">
        <f t="shared" si="9"/>
        <v>0</v>
      </c>
    </row>
    <row r="609" spans="1:20" x14ac:dyDescent="0.25">
      <c r="A609">
        <v>84875</v>
      </c>
      <c r="B609">
        <v>11847</v>
      </c>
      <c r="C609">
        <v>421</v>
      </c>
      <c r="D609">
        <v>1244.82</v>
      </c>
      <c r="E609">
        <v>1724</v>
      </c>
      <c r="F609">
        <v>2927</v>
      </c>
      <c r="G609">
        <v>5055</v>
      </c>
      <c r="H609">
        <v>8111</v>
      </c>
      <c r="T609">
        <f t="shared" si="9"/>
        <v>0</v>
      </c>
    </row>
    <row r="610" spans="1:20" x14ac:dyDescent="0.25">
      <c r="A610">
        <v>84638</v>
      </c>
      <c r="B610">
        <v>18031</v>
      </c>
      <c r="C610">
        <v>402</v>
      </c>
      <c r="D610">
        <v>1266.1500000000001</v>
      </c>
      <c r="E610">
        <v>1767</v>
      </c>
      <c r="F610">
        <v>2965</v>
      </c>
      <c r="G610">
        <v>4783</v>
      </c>
      <c r="H610">
        <v>8319</v>
      </c>
      <c r="T610">
        <f t="shared" si="9"/>
        <v>0</v>
      </c>
    </row>
    <row r="611" spans="1:20" x14ac:dyDescent="0.25">
      <c r="A611">
        <v>82901</v>
      </c>
      <c r="B611">
        <v>15663</v>
      </c>
      <c r="C611">
        <v>452</v>
      </c>
      <c r="D611">
        <v>1278.17</v>
      </c>
      <c r="E611">
        <v>1798</v>
      </c>
      <c r="F611">
        <v>3129</v>
      </c>
      <c r="G611">
        <v>5035</v>
      </c>
      <c r="H611">
        <v>9095</v>
      </c>
      <c r="T611">
        <f t="shared" si="9"/>
        <v>0</v>
      </c>
    </row>
    <row r="612" spans="1:20" x14ac:dyDescent="0.25">
      <c r="A612">
        <v>84078</v>
      </c>
      <c r="B612">
        <v>11279</v>
      </c>
      <c r="C612">
        <v>432</v>
      </c>
      <c r="D612">
        <v>1265.05</v>
      </c>
      <c r="E612">
        <v>1774</v>
      </c>
      <c r="F612">
        <v>3123</v>
      </c>
      <c r="G612">
        <v>5011</v>
      </c>
      <c r="H612">
        <v>8239</v>
      </c>
      <c r="T612">
        <f t="shared" si="9"/>
        <v>0</v>
      </c>
    </row>
    <row r="613" spans="1:20" x14ac:dyDescent="0.25">
      <c r="A613">
        <v>83517</v>
      </c>
      <c r="B613">
        <v>19567</v>
      </c>
      <c r="C613">
        <v>447</v>
      </c>
      <c r="D613">
        <v>1268.1400000000001</v>
      </c>
      <c r="E613">
        <v>1779</v>
      </c>
      <c r="F613">
        <v>3061</v>
      </c>
      <c r="G613">
        <v>5139</v>
      </c>
      <c r="H613">
        <v>8431</v>
      </c>
      <c r="T613">
        <f t="shared" si="9"/>
        <v>0</v>
      </c>
    </row>
    <row r="614" spans="1:20" x14ac:dyDescent="0.25">
      <c r="A614">
        <v>83867</v>
      </c>
      <c r="B614">
        <v>33823</v>
      </c>
      <c r="C614">
        <v>443</v>
      </c>
      <c r="D614">
        <v>1271.27</v>
      </c>
      <c r="E614">
        <v>1770</v>
      </c>
      <c r="F614">
        <v>3037</v>
      </c>
      <c r="G614">
        <v>5227</v>
      </c>
      <c r="H614">
        <v>9463</v>
      </c>
      <c r="T614">
        <f t="shared" si="9"/>
        <v>0</v>
      </c>
    </row>
    <row r="615" spans="1:20" x14ac:dyDescent="0.25">
      <c r="A615">
        <v>84008</v>
      </c>
      <c r="B615">
        <v>10919</v>
      </c>
      <c r="C615">
        <v>388</v>
      </c>
      <c r="D615">
        <v>1269.95</v>
      </c>
      <c r="E615">
        <v>1773</v>
      </c>
      <c r="F615">
        <v>3111</v>
      </c>
      <c r="G615">
        <v>4983</v>
      </c>
      <c r="H615">
        <v>7803</v>
      </c>
      <c r="T615">
        <f t="shared" si="9"/>
        <v>0</v>
      </c>
    </row>
    <row r="616" spans="1:20" x14ac:dyDescent="0.25">
      <c r="A616">
        <v>84648</v>
      </c>
      <c r="B616">
        <v>11831</v>
      </c>
      <c r="C616">
        <v>408</v>
      </c>
      <c r="D616">
        <v>1265.28</v>
      </c>
      <c r="E616">
        <v>1757</v>
      </c>
      <c r="F616">
        <v>3019</v>
      </c>
      <c r="G616">
        <v>4907</v>
      </c>
      <c r="H616">
        <v>8051</v>
      </c>
      <c r="T616">
        <f t="shared" si="9"/>
        <v>0</v>
      </c>
    </row>
    <row r="617" spans="1:20" x14ac:dyDescent="0.25">
      <c r="A617">
        <v>83396</v>
      </c>
      <c r="B617">
        <v>14951</v>
      </c>
      <c r="C617">
        <v>422</v>
      </c>
      <c r="D617">
        <v>1268.8</v>
      </c>
      <c r="E617">
        <v>1781</v>
      </c>
      <c r="F617">
        <v>3057</v>
      </c>
      <c r="G617">
        <v>5055</v>
      </c>
      <c r="H617">
        <v>8247</v>
      </c>
      <c r="T617">
        <f t="shared" si="9"/>
        <v>0</v>
      </c>
    </row>
    <row r="618" spans="1:20" x14ac:dyDescent="0.25">
      <c r="A618">
        <v>83301</v>
      </c>
      <c r="B618">
        <v>31359</v>
      </c>
      <c r="C618">
        <v>435</v>
      </c>
      <c r="D618">
        <v>1269.6500000000001</v>
      </c>
      <c r="E618">
        <v>1776</v>
      </c>
      <c r="F618">
        <v>2939</v>
      </c>
      <c r="G618">
        <v>4935</v>
      </c>
      <c r="H618">
        <v>9535</v>
      </c>
      <c r="T618">
        <f t="shared" si="9"/>
        <v>0</v>
      </c>
    </row>
    <row r="619" spans="1:20" x14ac:dyDescent="0.25">
      <c r="A619">
        <v>83868</v>
      </c>
      <c r="B619">
        <v>10391</v>
      </c>
      <c r="C619">
        <v>443</v>
      </c>
      <c r="D619">
        <v>1254.31</v>
      </c>
      <c r="E619">
        <v>1768</v>
      </c>
      <c r="F619">
        <v>3127</v>
      </c>
      <c r="G619">
        <v>5331</v>
      </c>
      <c r="H619">
        <v>8199</v>
      </c>
      <c r="T619">
        <f t="shared" si="9"/>
        <v>0</v>
      </c>
    </row>
    <row r="620" spans="1:20" x14ac:dyDescent="0.25">
      <c r="A620">
        <v>83541</v>
      </c>
      <c r="B620">
        <v>9111</v>
      </c>
      <c r="C620">
        <v>409</v>
      </c>
      <c r="D620">
        <v>1266.29</v>
      </c>
      <c r="E620">
        <v>1783</v>
      </c>
      <c r="F620">
        <v>3041</v>
      </c>
      <c r="G620">
        <v>4999</v>
      </c>
      <c r="H620">
        <v>7767</v>
      </c>
      <c r="T620">
        <f t="shared" si="9"/>
        <v>0</v>
      </c>
    </row>
    <row r="621" spans="1:20" x14ac:dyDescent="0.25">
      <c r="A621">
        <v>81577</v>
      </c>
      <c r="B621">
        <v>13439</v>
      </c>
      <c r="C621">
        <v>416</v>
      </c>
      <c r="D621">
        <v>1285.74</v>
      </c>
      <c r="E621">
        <v>1822</v>
      </c>
      <c r="F621">
        <v>3197</v>
      </c>
      <c r="G621">
        <v>5295</v>
      </c>
      <c r="H621">
        <v>8343</v>
      </c>
      <c r="T621">
        <f t="shared" si="9"/>
        <v>0</v>
      </c>
    </row>
    <row r="622" spans="1:20" x14ac:dyDescent="0.25">
      <c r="A622">
        <v>83453</v>
      </c>
      <c r="B622">
        <v>11959</v>
      </c>
      <c r="C622">
        <v>434</v>
      </c>
      <c r="D622">
        <v>1250.75</v>
      </c>
      <c r="E622">
        <v>1765</v>
      </c>
      <c r="F622">
        <v>3081</v>
      </c>
      <c r="G622">
        <v>5391</v>
      </c>
      <c r="H622">
        <v>9119</v>
      </c>
      <c r="T622">
        <f t="shared" si="9"/>
        <v>0</v>
      </c>
    </row>
    <row r="623" spans="1:20" x14ac:dyDescent="0.25">
      <c r="A623">
        <v>83432</v>
      </c>
      <c r="B623">
        <v>10663</v>
      </c>
      <c r="C623">
        <v>428</v>
      </c>
      <c r="D623">
        <v>1253.49</v>
      </c>
      <c r="E623">
        <v>1768</v>
      </c>
      <c r="F623">
        <v>3015</v>
      </c>
      <c r="G623">
        <v>4911</v>
      </c>
      <c r="H623">
        <v>7727</v>
      </c>
      <c r="T623">
        <f t="shared" si="9"/>
        <v>0</v>
      </c>
    </row>
    <row r="624" spans="1:20" x14ac:dyDescent="0.25">
      <c r="A624">
        <v>84047</v>
      </c>
      <c r="B624">
        <v>23087</v>
      </c>
      <c r="C624">
        <v>392</v>
      </c>
      <c r="D624">
        <v>1243.3599999999999</v>
      </c>
      <c r="E624">
        <v>1748</v>
      </c>
      <c r="F624">
        <v>3029</v>
      </c>
      <c r="G624">
        <v>5159</v>
      </c>
      <c r="H624">
        <v>8115</v>
      </c>
      <c r="T624">
        <f t="shared" si="9"/>
        <v>0</v>
      </c>
    </row>
    <row r="625" spans="1:20" x14ac:dyDescent="0.25">
      <c r="A625">
        <v>83865</v>
      </c>
      <c r="B625">
        <v>16343</v>
      </c>
      <c r="C625">
        <v>436</v>
      </c>
      <c r="D625">
        <v>1252.8800000000001</v>
      </c>
      <c r="E625">
        <v>1769</v>
      </c>
      <c r="F625">
        <v>3085</v>
      </c>
      <c r="G625">
        <v>5043</v>
      </c>
      <c r="H625">
        <v>8327</v>
      </c>
      <c r="T625">
        <f t="shared" si="9"/>
        <v>0</v>
      </c>
    </row>
    <row r="626" spans="1:20" x14ac:dyDescent="0.25">
      <c r="A626">
        <v>82753</v>
      </c>
      <c r="B626">
        <v>13383</v>
      </c>
      <c r="C626">
        <v>434</v>
      </c>
      <c r="D626">
        <v>1267.3599999999999</v>
      </c>
      <c r="E626">
        <v>1787</v>
      </c>
      <c r="F626">
        <v>3031</v>
      </c>
      <c r="G626">
        <v>5051</v>
      </c>
      <c r="H626">
        <v>9015</v>
      </c>
      <c r="T626">
        <f t="shared" si="9"/>
        <v>0</v>
      </c>
    </row>
    <row r="627" spans="1:20" x14ac:dyDescent="0.25">
      <c r="A627">
        <v>84600</v>
      </c>
      <c r="B627">
        <v>8511</v>
      </c>
      <c r="C627">
        <v>403</v>
      </c>
      <c r="D627">
        <v>1248.07</v>
      </c>
      <c r="E627">
        <v>1752</v>
      </c>
      <c r="F627">
        <v>2935</v>
      </c>
      <c r="G627">
        <v>5063</v>
      </c>
      <c r="H627">
        <v>7579</v>
      </c>
      <c r="T627">
        <f t="shared" si="9"/>
        <v>0</v>
      </c>
    </row>
    <row r="628" spans="1:20" x14ac:dyDescent="0.25">
      <c r="A628">
        <v>83909</v>
      </c>
      <c r="B628">
        <v>12663</v>
      </c>
      <c r="C628">
        <v>407</v>
      </c>
      <c r="D628">
        <v>1256.24</v>
      </c>
      <c r="E628">
        <v>1765</v>
      </c>
      <c r="F628">
        <v>3019</v>
      </c>
      <c r="G628">
        <v>4891</v>
      </c>
      <c r="H628">
        <v>8671</v>
      </c>
      <c r="T628">
        <f t="shared" si="9"/>
        <v>0</v>
      </c>
    </row>
    <row r="629" spans="1:20" x14ac:dyDescent="0.25">
      <c r="A629">
        <v>83597</v>
      </c>
      <c r="B629">
        <v>14583</v>
      </c>
      <c r="C629">
        <v>417</v>
      </c>
      <c r="D629">
        <v>1267.32</v>
      </c>
      <c r="E629">
        <v>1779</v>
      </c>
      <c r="F629">
        <v>2969</v>
      </c>
      <c r="G629">
        <v>5135</v>
      </c>
      <c r="H629">
        <v>8639</v>
      </c>
      <c r="T629">
        <f t="shared" si="9"/>
        <v>0</v>
      </c>
    </row>
    <row r="630" spans="1:20" x14ac:dyDescent="0.25">
      <c r="A630">
        <v>83715</v>
      </c>
      <c r="B630">
        <v>9655</v>
      </c>
      <c r="C630">
        <v>419</v>
      </c>
      <c r="D630">
        <v>1265.82</v>
      </c>
      <c r="E630">
        <v>1811</v>
      </c>
      <c r="F630">
        <v>3075</v>
      </c>
      <c r="G630">
        <v>5023</v>
      </c>
      <c r="H630">
        <v>7887</v>
      </c>
      <c r="T630">
        <f t="shared" si="9"/>
        <v>0</v>
      </c>
    </row>
    <row r="631" spans="1:20" x14ac:dyDescent="0.25">
      <c r="A631">
        <v>81916</v>
      </c>
      <c r="B631">
        <v>11487</v>
      </c>
      <c r="C631">
        <v>405</v>
      </c>
      <c r="D631">
        <v>1290.97</v>
      </c>
      <c r="E631">
        <v>1828</v>
      </c>
      <c r="F631">
        <v>3271</v>
      </c>
      <c r="G631">
        <v>5583</v>
      </c>
      <c r="H631">
        <v>8215</v>
      </c>
      <c r="T631">
        <f t="shared" si="9"/>
        <v>0</v>
      </c>
    </row>
    <row r="632" spans="1:20" x14ac:dyDescent="0.25">
      <c r="A632">
        <v>83907</v>
      </c>
      <c r="B632">
        <v>24415</v>
      </c>
      <c r="C632">
        <v>425</v>
      </c>
      <c r="D632">
        <v>1267.6199999999999</v>
      </c>
      <c r="E632">
        <v>1781</v>
      </c>
      <c r="F632">
        <v>2963</v>
      </c>
      <c r="G632">
        <v>5139</v>
      </c>
      <c r="H632">
        <v>8847</v>
      </c>
      <c r="T632">
        <f t="shared" si="9"/>
        <v>0</v>
      </c>
    </row>
    <row r="633" spans="1:20" x14ac:dyDescent="0.25">
      <c r="A633">
        <v>83109</v>
      </c>
      <c r="B633">
        <v>15023</v>
      </c>
      <c r="C633">
        <v>408</v>
      </c>
      <c r="D633">
        <v>1277.49</v>
      </c>
      <c r="E633">
        <v>1804</v>
      </c>
      <c r="F633">
        <v>3025</v>
      </c>
      <c r="G633">
        <v>4927</v>
      </c>
      <c r="H633">
        <v>10983</v>
      </c>
      <c r="T633">
        <f t="shared" si="9"/>
        <v>0</v>
      </c>
    </row>
    <row r="634" spans="1:20" x14ac:dyDescent="0.25">
      <c r="A634">
        <v>83651</v>
      </c>
      <c r="B634">
        <v>9103</v>
      </c>
      <c r="C634">
        <v>418</v>
      </c>
      <c r="D634">
        <v>1257.76</v>
      </c>
      <c r="E634">
        <v>1760</v>
      </c>
      <c r="F634">
        <v>2897</v>
      </c>
      <c r="G634">
        <v>4887</v>
      </c>
      <c r="H634">
        <v>7623</v>
      </c>
      <c r="T634">
        <f t="shared" si="9"/>
        <v>0</v>
      </c>
    </row>
    <row r="635" spans="1:20" x14ac:dyDescent="0.25">
      <c r="A635">
        <v>83524</v>
      </c>
      <c r="B635">
        <v>12495</v>
      </c>
      <c r="C635">
        <v>445</v>
      </c>
      <c r="D635">
        <v>1263.06</v>
      </c>
      <c r="E635">
        <v>1765</v>
      </c>
      <c r="F635">
        <v>3055</v>
      </c>
      <c r="G635">
        <v>5183</v>
      </c>
      <c r="H635">
        <v>9151</v>
      </c>
      <c r="T635">
        <f t="shared" si="9"/>
        <v>0</v>
      </c>
    </row>
    <row r="636" spans="1:20" x14ac:dyDescent="0.25">
      <c r="A636">
        <v>83536</v>
      </c>
      <c r="B636">
        <v>15039</v>
      </c>
      <c r="C636">
        <v>421</v>
      </c>
      <c r="D636">
        <v>1265.1600000000001</v>
      </c>
      <c r="E636">
        <v>1758</v>
      </c>
      <c r="F636">
        <v>3069</v>
      </c>
      <c r="G636">
        <v>5287</v>
      </c>
      <c r="H636">
        <v>7555</v>
      </c>
      <c r="T636">
        <f t="shared" si="9"/>
        <v>0</v>
      </c>
    </row>
    <row r="637" spans="1:20" x14ac:dyDescent="0.25">
      <c r="A637">
        <v>84518</v>
      </c>
      <c r="B637">
        <v>18975</v>
      </c>
      <c r="C637">
        <v>425</v>
      </c>
      <c r="D637">
        <v>1257.1099999999999</v>
      </c>
      <c r="E637">
        <v>1745</v>
      </c>
      <c r="F637">
        <v>3031</v>
      </c>
      <c r="G637">
        <v>5323</v>
      </c>
      <c r="H637">
        <v>8335</v>
      </c>
      <c r="T637">
        <f t="shared" si="9"/>
        <v>0</v>
      </c>
    </row>
    <row r="638" spans="1:20" x14ac:dyDescent="0.25">
      <c r="A638">
        <v>81130</v>
      </c>
      <c r="B638">
        <v>13751</v>
      </c>
      <c r="C638">
        <v>421</v>
      </c>
      <c r="D638">
        <v>1294.72</v>
      </c>
      <c r="E638">
        <v>1876</v>
      </c>
      <c r="F638">
        <v>3381</v>
      </c>
      <c r="G638">
        <v>5431</v>
      </c>
      <c r="H638">
        <v>9695</v>
      </c>
      <c r="T638">
        <f t="shared" si="9"/>
        <v>0</v>
      </c>
    </row>
    <row r="639" spans="1:20" x14ac:dyDescent="0.25">
      <c r="A639">
        <v>83959</v>
      </c>
      <c r="B639">
        <v>12367</v>
      </c>
      <c r="C639">
        <v>444</v>
      </c>
      <c r="D639">
        <v>1254</v>
      </c>
      <c r="E639">
        <v>1748</v>
      </c>
      <c r="F639">
        <v>2985</v>
      </c>
      <c r="G639">
        <v>4855</v>
      </c>
      <c r="H639">
        <v>8295</v>
      </c>
      <c r="T639">
        <f t="shared" si="9"/>
        <v>0</v>
      </c>
    </row>
    <row r="640" spans="1:20" x14ac:dyDescent="0.25">
      <c r="A640">
        <v>83532</v>
      </c>
      <c r="B640">
        <v>11319</v>
      </c>
      <c r="C640">
        <v>446</v>
      </c>
      <c r="D640">
        <v>1274.25</v>
      </c>
      <c r="E640">
        <v>1789</v>
      </c>
      <c r="F640">
        <v>2903</v>
      </c>
      <c r="G640">
        <v>5011</v>
      </c>
      <c r="H640">
        <v>7843</v>
      </c>
      <c r="T640">
        <f t="shared" si="9"/>
        <v>0</v>
      </c>
    </row>
    <row r="641" spans="1:20" x14ac:dyDescent="0.25">
      <c r="A641">
        <v>82090</v>
      </c>
      <c r="B641">
        <v>14855</v>
      </c>
      <c r="C641">
        <v>438</v>
      </c>
      <c r="D641">
        <v>1271.79</v>
      </c>
      <c r="E641">
        <v>1779</v>
      </c>
      <c r="F641">
        <v>3051</v>
      </c>
      <c r="G641">
        <v>5063</v>
      </c>
      <c r="H641">
        <v>7915</v>
      </c>
      <c r="T641">
        <f t="shared" si="9"/>
        <v>0</v>
      </c>
    </row>
    <row r="642" spans="1:20" x14ac:dyDescent="0.25">
      <c r="A642">
        <v>85013</v>
      </c>
      <c r="B642">
        <v>12047</v>
      </c>
      <c r="C642">
        <v>425</v>
      </c>
      <c r="D642">
        <v>1252.01</v>
      </c>
      <c r="E642">
        <v>1743</v>
      </c>
      <c r="F642">
        <v>2959</v>
      </c>
      <c r="G642">
        <v>4979</v>
      </c>
      <c r="H642">
        <v>7871</v>
      </c>
      <c r="T642">
        <f t="shared" si="9"/>
        <v>0</v>
      </c>
    </row>
    <row r="643" spans="1:20" x14ac:dyDescent="0.25">
      <c r="A643">
        <v>82278</v>
      </c>
      <c r="B643">
        <v>9703</v>
      </c>
      <c r="C643">
        <v>446</v>
      </c>
      <c r="D643">
        <v>1284.81</v>
      </c>
      <c r="E643">
        <v>1804</v>
      </c>
      <c r="F643">
        <v>3087</v>
      </c>
      <c r="G643">
        <v>4963</v>
      </c>
      <c r="H643">
        <v>7471</v>
      </c>
      <c r="T643">
        <f t="shared" si="9"/>
        <v>0</v>
      </c>
    </row>
    <row r="644" spans="1:20" x14ac:dyDescent="0.25">
      <c r="A644">
        <v>85274</v>
      </c>
      <c r="B644">
        <v>11399</v>
      </c>
      <c r="C644">
        <v>443</v>
      </c>
      <c r="D644">
        <v>1227.04</v>
      </c>
      <c r="E644">
        <v>1699</v>
      </c>
      <c r="F644">
        <v>2663</v>
      </c>
      <c r="G644">
        <v>4879</v>
      </c>
      <c r="H644">
        <v>9935</v>
      </c>
      <c r="T644">
        <f t="shared" ref="T644:T707" si="10">K644/(A644+K644)</f>
        <v>0</v>
      </c>
    </row>
    <row r="645" spans="1:20" x14ac:dyDescent="0.25">
      <c r="A645">
        <v>83092</v>
      </c>
      <c r="B645">
        <v>11207</v>
      </c>
      <c r="C645">
        <v>424</v>
      </c>
      <c r="D645">
        <v>1268.46</v>
      </c>
      <c r="E645">
        <v>1780</v>
      </c>
      <c r="F645">
        <v>3031</v>
      </c>
      <c r="G645">
        <v>5251</v>
      </c>
      <c r="H645">
        <v>8951</v>
      </c>
      <c r="T645">
        <f t="shared" si="10"/>
        <v>0</v>
      </c>
    </row>
    <row r="646" spans="1:20" x14ac:dyDescent="0.25">
      <c r="A646">
        <v>84664</v>
      </c>
      <c r="B646">
        <v>29199</v>
      </c>
      <c r="C646">
        <v>430</v>
      </c>
      <c r="D646">
        <v>1256.4000000000001</v>
      </c>
      <c r="E646">
        <v>1748</v>
      </c>
      <c r="F646">
        <v>3039</v>
      </c>
      <c r="G646">
        <v>4851</v>
      </c>
      <c r="H646">
        <v>8131</v>
      </c>
      <c r="T646">
        <f t="shared" si="10"/>
        <v>0</v>
      </c>
    </row>
    <row r="647" spans="1:20" x14ac:dyDescent="0.25">
      <c r="A647">
        <v>82985</v>
      </c>
      <c r="B647">
        <v>12687</v>
      </c>
      <c r="C647">
        <v>447</v>
      </c>
      <c r="D647">
        <v>1269.8</v>
      </c>
      <c r="E647">
        <v>1797</v>
      </c>
      <c r="F647">
        <v>3029</v>
      </c>
      <c r="G647">
        <v>5227</v>
      </c>
      <c r="H647">
        <v>8135</v>
      </c>
      <c r="T647">
        <f t="shared" si="10"/>
        <v>0</v>
      </c>
    </row>
    <row r="648" spans="1:20" x14ac:dyDescent="0.25">
      <c r="A648">
        <v>81625</v>
      </c>
      <c r="B648">
        <v>10431</v>
      </c>
      <c r="C648">
        <v>415</v>
      </c>
      <c r="D648">
        <v>1285.47</v>
      </c>
      <c r="E648">
        <v>1803</v>
      </c>
      <c r="F648">
        <v>3077</v>
      </c>
      <c r="G648">
        <v>5211</v>
      </c>
      <c r="H648">
        <v>7395</v>
      </c>
      <c r="T648">
        <f t="shared" si="10"/>
        <v>0</v>
      </c>
    </row>
    <row r="649" spans="1:20" x14ac:dyDescent="0.25">
      <c r="A649">
        <v>83603</v>
      </c>
      <c r="B649">
        <v>12919</v>
      </c>
      <c r="C649">
        <v>428</v>
      </c>
      <c r="D649">
        <v>1254.6600000000001</v>
      </c>
      <c r="E649">
        <v>1746</v>
      </c>
      <c r="F649">
        <v>2997</v>
      </c>
      <c r="G649">
        <v>5107</v>
      </c>
      <c r="H649">
        <v>9407</v>
      </c>
      <c r="T649">
        <f t="shared" si="10"/>
        <v>0</v>
      </c>
    </row>
    <row r="650" spans="1:20" x14ac:dyDescent="0.25">
      <c r="A650">
        <v>83020</v>
      </c>
      <c r="B650">
        <v>13047</v>
      </c>
      <c r="C650">
        <v>445</v>
      </c>
      <c r="D650">
        <v>1277.48</v>
      </c>
      <c r="E650">
        <v>1785</v>
      </c>
      <c r="F650">
        <v>3107</v>
      </c>
      <c r="G650">
        <v>5255</v>
      </c>
      <c r="H650">
        <v>7963</v>
      </c>
      <c r="T650">
        <f t="shared" si="10"/>
        <v>0</v>
      </c>
    </row>
    <row r="651" spans="1:20" x14ac:dyDescent="0.25">
      <c r="A651">
        <v>82102</v>
      </c>
      <c r="B651">
        <v>11479</v>
      </c>
      <c r="C651">
        <v>392</v>
      </c>
      <c r="D651">
        <v>1287.42</v>
      </c>
      <c r="E651">
        <v>1834</v>
      </c>
      <c r="F651">
        <v>3295</v>
      </c>
      <c r="G651">
        <v>5331</v>
      </c>
      <c r="H651">
        <v>8431</v>
      </c>
      <c r="T651">
        <f t="shared" si="10"/>
        <v>0</v>
      </c>
    </row>
    <row r="652" spans="1:20" x14ac:dyDescent="0.25">
      <c r="A652">
        <v>84600</v>
      </c>
      <c r="B652">
        <v>18751</v>
      </c>
      <c r="C652">
        <v>405</v>
      </c>
      <c r="D652">
        <v>1251.8399999999999</v>
      </c>
      <c r="E652">
        <v>1750</v>
      </c>
      <c r="F652">
        <v>3149</v>
      </c>
      <c r="G652">
        <v>5235</v>
      </c>
      <c r="H652">
        <v>7859</v>
      </c>
      <c r="T652">
        <f t="shared" si="10"/>
        <v>0</v>
      </c>
    </row>
    <row r="653" spans="1:20" x14ac:dyDescent="0.25">
      <c r="A653">
        <v>82198</v>
      </c>
      <c r="B653">
        <v>13135</v>
      </c>
      <c r="C653">
        <v>426</v>
      </c>
      <c r="D653">
        <v>1271.75</v>
      </c>
      <c r="E653">
        <v>1800</v>
      </c>
      <c r="F653">
        <v>3139</v>
      </c>
      <c r="G653">
        <v>5455</v>
      </c>
      <c r="H653">
        <v>10103</v>
      </c>
      <c r="T653">
        <f t="shared" si="10"/>
        <v>0</v>
      </c>
    </row>
    <row r="654" spans="1:20" x14ac:dyDescent="0.25">
      <c r="A654">
        <v>84174</v>
      </c>
      <c r="B654">
        <v>14711</v>
      </c>
      <c r="C654">
        <v>438</v>
      </c>
      <c r="D654">
        <v>1247.25</v>
      </c>
      <c r="E654">
        <v>1722</v>
      </c>
      <c r="F654">
        <v>2807</v>
      </c>
      <c r="G654">
        <v>4931</v>
      </c>
      <c r="H654">
        <v>8559</v>
      </c>
      <c r="T654">
        <f t="shared" si="10"/>
        <v>0</v>
      </c>
    </row>
    <row r="655" spans="1:20" x14ac:dyDescent="0.25">
      <c r="A655">
        <v>83688</v>
      </c>
      <c r="B655">
        <v>12039</v>
      </c>
      <c r="C655">
        <v>441</v>
      </c>
      <c r="D655">
        <v>1269.51</v>
      </c>
      <c r="E655">
        <v>1766</v>
      </c>
      <c r="F655">
        <v>2941</v>
      </c>
      <c r="G655">
        <v>4899</v>
      </c>
      <c r="H655">
        <v>9335</v>
      </c>
      <c r="T655">
        <f t="shared" si="10"/>
        <v>0</v>
      </c>
    </row>
    <row r="656" spans="1:20" x14ac:dyDescent="0.25">
      <c r="A656">
        <v>82027</v>
      </c>
      <c r="B656">
        <v>19391</v>
      </c>
      <c r="C656">
        <v>396</v>
      </c>
      <c r="D656">
        <v>1278.5</v>
      </c>
      <c r="E656">
        <v>1804</v>
      </c>
      <c r="F656">
        <v>3073</v>
      </c>
      <c r="G656">
        <v>5259</v>
      </c>
      <c r="H656">
        <v>9519</v>
      </c>
      <c r="T656">
        <f t="shared" si="10"/>
        <v>0</v>
      </c>
    </row>
    <row r="657" spans="1:20" x14ac:dyDescent="0.25">
      <c r="A657">
        <v>84082</v>
      </c>
      <c r="B657">
        <v>12839</v>
      </c>
      <c r="C657">
        <v>439</v>
      </c>
      <c r="D657">
        <v>1252.0899999999999</v>
      </c>
      <c r="E657">
        <v>1753</v>
      </c>
      <c r="F657">
        <v>3125</v>
      </c>
      <c r="G657">
        <v>5119</v>
      </c>
      <c r="H657">
        <v>8191</v>
      </c>
      <c r="T657">
        <f t="shared" si="10"/>
        <v>0</v>
      </c>
    </row>
    <row r="658" spans="1:20" x14ac:dyDescent="0.25">
      <c r="A658">
        <v>82815</v>
      </c>
      <c r="B658">
        <v>17359</v>
      </c>
      <c r="C658">
        <v>442</v>
      </c>
      <c r="D658">
        <v>1282.74</v>
      </c>
      <c r="E658">
        <v>1792</v>
      </c>
      <c r="F658">
        <v>3031</v>
      </c>
      <c r="G658">
        <v>5095</v>
      </c>
      <c r="H658">
        <v>9423</v>
      </c>
      <c r="T658">
        <f t="shared" si="10"/>
        <v>0</v>
      </c>
    </row>
    <row r="659" spans="1:20" x14ac:dyDescent="0.25">
      <c r="A659">
        <v>83150</v>
      </c>
      <c r="B659">
        <v>12631</v>
      </c>
      <c r="C659">
        <v>437</v>
      </c>
      <c r="D659">
        <v>1264.8699999999999</v>
      </c>
      <c r="E659">
        <v>1755</v>
      </c>
      <c r="F659">
        <v>3055</v>
      </c>
      <c r="G659">
        <v>5211</v>
      </c>
      <c r="H659">
        <v>8871</v>
      </c>
      <c r="T659">
        <f t="shared" si="10"/>
        <v>0</v>
      </c>
    </row>
    <row r="660" spans="1:20" x14ac:dyDescent="0.25">
      <c r="A660">
        <v>84542</v>
      </c>
      <c r="B660">
        <v>10671</v>
      </c>
      <c r="C660">
        <v>429</v>
      </c>
      <c r="D660">
        <v>1250.3499999999999</v>
      </c>
      <c r="E660">
        <v>1729</v>
      </c>
      <c r="F660">
        <v>2905</v>
      </c>
      <c r="G660">
        <v>5131</v>
      </c>
      <c r="H660">
        <v>8679</v>
      </c>
      <c r="T660">
        <f t="shared" si="10"/>
        <v>0</v>
      </c>
    </row>
    <row r="661" spans="1:20" x14ac:dyDescent="0.25">
      <c r="A661">
        <v>82228</v>
      </c>
      <c r="B661">
        <v>9615</v>
      </c>
      <c r="C661">
        <v>435</v>
      </c>
      <c r="D661">
        <v>1285</v>
      </c>
      <c r="E661">
        <v>1800</v>
      </c>
      <c r="F661">
        <v>3109</v>
      </c>
      <c r="G661">
        <v>5179</v>
      </c>
      <c r="H661">
        <v>7839</v>
      </c>
      <c r="T661">
        <f t="shared" si="10"/>
        <v>0</v>
      </c>
    </row>
    <row r="662" spans="1:20" x14ac:dyDescent="0.25">
      <c r="A662">
        <v>83751</v>
      </c>
      <c r="B662">
        <v>8703</v>
      </c>
      <c r="C662">
        <v>395</v>
      </c>
      <c r="D662">
        <v>1248.68</v>
      </c>
      <c r="E662">
        <v>1738</v>
      </c>
      <c r="F662">
        <v>2891</v>
      </c>
      <c r="G662">
        <v>4759</v>
      </c>
      <c r="H662">
        <v>7459</v>
      </c>
      <c r="T662">
        <f t="shared" si="10"/>
        <v>0</v>
      </c>
    </row>
    <row r="663" spans="1:20" x14ac:dyDescent="0.25">
      <c r="A663">
        <v>83841</v>
      </c>
      <c r="B663">
        <v>9935</v>
      </c>
      <c r="C663">
        <v>415</v>
      </c>
      <c r="D663">
        <v>1260.77</v>
      </c>
      <c r="E663">
        <v>1762</v>
      </c>
      <c r="F663">
        <v>2963</v>
      </c>
      <c r="G663">
        <v>4855</v>
      </c>
      <c r="H663">
        <v>7867</v>
      </c>
      <c r="T663">
        <f t="shared" si="10"/>
        <v>0</v>
      </c>
    </row>
    <row r="664" spans="1:20" x14ac:dyDescent="0.25">
      <c r="A664">
        <v>83477</v>
      </c>
      <c r="B664">
        <v>15599</v>
      </c>
      <c r="C664">
        <v>440</v>
      </c>
      <c r="D664">
        <v>1262.43</v>
      </c>
      <c r="E664">
        <v>1750</v>
      </c>
      <c r="F664">
        <v>2879</v>
      </c>
      <c r="G664">
        <v>4763</v>
      </c>
      <c r="H664">
        <v>8447</v>
      </c>
      <c r="T664">
        <f t="shared" si="10"/>
        <v>0</v>
      </c>
    </row>
    <row r="665" spans="1:20" x14ac:dyDescent="0.25">
      <c r="A665">
        <v>84276</v>
      </c>
      <c r="B665">
        <v>11039</v>
      </c>
      <c r="C665">
        <v>408</v>
      </c>
      <c r="D665">
        <v>1254.94</v>
      </c>
      <c r="E665">
        <v>1746</v>
      </c>
      <c r="F665">
        <v>2927</v>
      </c>
      <c r="G665">
        <v>4875</v>
      </c>
      <c r="H665">
        <v>8255</v>
      </c>
      <c r="T665">
        <f t="shared" si="10"/>
        <v>0</v>
      </c>
    </row>
    <row r="666" spans="1:20" x14ac:dyDescent="0.25">
      <c r="A666">
        <v>82000</v>
      </c>
      <c r="B666">
        <v>10087</v>
      </c>
      <c r="C666">
        <v>417</v>
      </c>
      <c r="D666">
        <v>1287.97</v>
      </c>
      <c r="E666">
        <v>1803</v>
      </c>
      <c r="F666">
        <v>3039</v>
      </c>
      <c r="G666">
        <v>4871</v>
      </c>
      <c r="H666">
        <v>6619</v>
      </c>
      <c r="T666">
        <f t="shared" si="10"/>
        <v>0</v>
      </c>
    </row>
    <row r="667" spans="1:20" x14ac:dyDescent="0.25">
      <c r="A667">
        <v>84886</v>
      </c>
      <c r="B667">
        <v>15503</v>
      </c>
      <c r="C667">
        <v>401</v>
      </c>
      <c r="D667">
        <v>1238.51</v>
      </c>
      <c r="E667">
        <v>1712</v>
      </c>
      <c r="F667">
        <v>2853</v>
      </c>
      <c r="G667">
        <v>4939</v>
      </c>
      <c r="H667">
        <v>7895</v>
      </c>
      <c r="T667">
        <f t="shared" si="10"/>
        <v>0</v>
      </c>
    </row>
    <row r="668" spans="1:20" x14ac:dyDescent="0.25">
      <c r="A668">
        <v>83227</v>
      </c>
      <c r="B668">
        <v>11575</v>
      </c>
      <c r="C668">
        <v>420</v>
      </c>
      <c r="D668">
        <v>1269.82</v>
      </c>
      <c r="E668">
        <v>1773</v>
      </c>
      <c r="F668">
        <v>3097</v>
      </c>
      <c r="G668">
        <v>5571</v>
      </c>
      <c r="H668">
        <v>10023</v>
      </c>
      <c r="T668">
        <f t="shared" si="10"/>
        <v>0</v>
      </c>
    </row>
    <row r="669" spans="1:20" x14ac:dyDescent="0.25">
      <c r="A669">
        <v>82986</v>
      </c>
      <c r="B669">
        <v>10663</v>
      </c>
      <c r="C669">
        <v>429</v>
      </c>
      <c r="D669">
        <v>1272.6300000000001</v>
      </c>
      <c r="E669">
        <v>1785</v>
      </c>
      <c r="F669">
        <v>3023</v>
      </c>
      <c r="G669">
        <v>5019</v>
      </c>
      <c r="H669">
        <v>7247</v>
      </c>
      <c r="T669">
        <f t="shared" si="10"/>
        <v>0</v>
      </c>
    </row>
    <row r="670" spans="1:20" x14ac:dyDescent="0.25">
      <c r="A670">
        <v>85123</v>
      </c>
      <c r="B670">
        <v>11855</v>
      </c>
      <c r="C670">
        <v>396</v>
      </c>
      <c r="D670">
        <v>1254.47</v>
      </c>
      <c r="E670">
        <v>1735</v>
      </c>
      <c r="F670">
        <v>2809</v>
      </c>
      <c r="G670">
        <v>4639</v>
      </c>
      <c r="H670">
        <v>8447</v>
      </c>
      <c r="T670">
        <f t="shared" si="10"/>
        <v>0</v>
      </c>
    </row>
    <row r="671" spans="1:20" x14ac:dyDescent="0.25">
      <c r="A671">
        <v>83055</v>
      </c>
      <c r="B671">
        <v>13951</v>
      </c>
      <c r="C671">
        <v>448</v>
      </c>
      <c r="D671">
        <v>1274.26</v>
      </c>
      <c r="E671">
        <v>1786</v>
      </c>
      <c r="F671">
        <v>3165</v>
      </c>
      <c r="G671">
        <v>5407</v>
      </c>
      <c r="H671">
        <v>8823</v>
      </c>
      <c r="T671">
        <f t="shared" si="10"/>
        <v>0</v>
      </c>
    </row>
    <row r="672" spans="1:20" x14ac:dyDescent="0.25">
      <c r="A672">
        <v>83170</v>
      </c>
      <c r="B672">
        <v>12639</v>
      </c>
      <c r="C672">
        <v>430</v>
      </c>
      <c r="D672">
        <v>1264.3599999999999</v>
      </c>
      <c r="E672">
        <v>1764</v>
      </c>
      <c r="F672">
        <v>3139</v>
      </c>
      <c r="G672">
        <v>5571</v>
      </c>
      <c r="H672">
        <v>9399</v>
      </c>
      <c r="T672">
        <f t="shared" si="10"/>
        <v>0</v>
      </c>
    </row>
    <row r="673" spans="1:20" x14ac:dyDescent="0.25">
      <c r="A673">
        <v>82471</v>
      </c>
      <c r="B673">
        <v>19103</v>
      </c>
      <c r="C673">
        <v>382</v>
      </c>
      <c r="D673">
        <v>1278.47</v>
      </c>
      <c r="E673">
        <v>1778</v>
      </c>
      <c r="F673">
        <v>2999</v>
      </c>
      <c r="G673">
        <v>4995</v>
      </c>
      <c r="H673">
        <v>7515</v>
      </c>
      <c r="T673">
        <f t="shared" si="10"/>
        <v>0</v>
      </c>
    </row>
    <row r="674" spans="1:20" x14ac:dyDescent="0.25">
      <c r="A674">
        <v>82020</v>
      </c>
      <c r="B674">
        <v>12671</v>
      </c>
      <c r="C674">
        <v>410</v>
      </c>
      <c r="D674">
        <v>1288.68</v>
      </c>
      <c r="E674">
        <v>1802</v>
      </c>
      <c r="F674">
        <v>3025</v>
      </c>
      <c r="G674">
        <v>5159</v>
      </c>
      <c r="H674">
        <v>9047</v>
      </c>
      <c r="T674">
        <f t="shared" si="10"/>
        <v>0</v>
      </c>
    </row>
    <row r="675" spans="1:20" x14ac:dyDescent="0.25">
      <c r="A675">
        <v>83367</v>
      </c>
      <c r="B675">
        <v>15479</v>
      </c>
      <c r="C675">
        <v>432</v>
      </c>
      <c r="D675">
        <v>1254.79</v>
      </c>
      <c r="E675">
        <v>1756</v>
      </c>
      <c r="F675">
        <v>2859</v>
      </c>
      <c r="G675">
        <v>4995</v>
      </c>
      <c r="H675">
        <v>7787</v>
      </c>
      <c r="T675">
        <f t="shared" si="10"/>
        <v>0</v>
      </c>
    </row>
    <row r="676" spans="1:20" x14ac:dyDescent="0.25">
      <c r="A676">
        <v>82565</v>
      </c>
      <c r="B676">
        <v>16735</v>
      </c>
      <c r="C676">
        <v>434</v>
      </c>
      <c r="D676">
        <v>1276.28</v>
      </c>
      <c r="E676">
        <v>1791</v>
      </c>
      <c r="F676">
        <v>3037</v>
      </c>
      <c r="G676">
        <v>5435</v>
      </c>
      <c r="H676">
        <v>8791</v>
      </c>
      <c r="T676">
        <f t="shared" si="10"/>
        <v>0</v>
      </c>
    </row>
    <row r="677" spans="1:20" x14ac:dyDescent="0.25">
      <c r="A677">
        <v>83238</v>
      </c>
      <c r="B677">
        <v>11447</v>
      </c>
      <c r="C677">
        <v>443</v>
      </c>
      <c r="D677">
        <v>1259.67</v>
      </c>
      <c r="E677">
        <v>1769</v>
      </c>
      <c r="F677">
        <v>2847</v>
      </c>
      <c r="G677">
        <v>4875</v>
      </c>
      <c r="H677">
        <v>8399</v>
      </c>
      <c r="T677">
        <f t="shared" si="10"/>
        <v>0</v>
      </c>
    </row>
    <row r="678" spans="1:20" x14ac:dyDescent="0.25">
      <c r="A678">
        <v>83116</v>
      </c>
      <c r="B678">
        <v>9615</v>
      </c>
      <c r="C678">
        <v>438</v>
      </c>
      <c r="D678">
        <v>1263.25</v>
      </c>
      <c r="E678">
        <v>1752</v>
      </c>
      <c r="F678">
        <v>2827</v>
      </c>
      <c r="G678">
        <v>5035</v>
      </c>
      <c r="H678">
        <v>8351</v>
      </c>
      <c r="T678">
        <f t="shared" si="10"/>
        <v>0</v>
      </c>
    </row>
    <row r="679" spans="1:20" x14ac:dyDescent="0.25">
      <c r="A679">
        <v>82462</v>
      </c>
      <c r="B679">
        <v>20895</v>
      </c>
      <c r="C679">
        <v>429</v>
      </c>
      <c r="D679">
        <v>1272.95</v>
      </c>
      <c r="E679">
        <v>1772</v>
      </c>
      <c r="F679">
        <v>2961</v>
      </c>
      <c r="G679">
        <v>5127</v>
      </c>
      <c r="H679">
        <v>8095</v>
      </c>
      <c r="T679">
        <f t="shared" si="10"/>
        <v>0</v>
      </c>
    </row>
    <row r="680" spans="1:20" x14ac:dyDescent="0.25">
      <c r="A680">
        <v>84496</v>
      </c>
      <c r="B680">
        <v>12991</v>
      </c>
      <c r="C680">
        <v>438</v>
      </c>
      <c r="D680">
        <v>1237.82</v>
      </c>
      <c r="E680">
        <v>1713</v>
      </c>
      <c r="F680">
        <v>2885</v>
      </c>
      <c r="G680">
        <v>5131</v>
      </c>
      <c r="H680">
        <v>8143</v>
      </c>
      <c r="T680">
        <f t="shared" si="10"/>
        <v>0</v>
      </c>
    </row>
    <row r="681" spans="1:20" x14ac:dyDescent="0.25">
      <c r="A681">
        <v>82715</v>
      </c>
      <c r="B681">
        <v>12679</v>
      </c>
      <c r="C681">
        <v>417</v>
      </c>
      <c r="D681">
        <v>1282.5</v>
      </c>
      <c r="E681">
        <v>1796</v>
      </c>
      <c r="F681">
        <v>3041</v>
      </c>
      <c r="G681">
        <v>5187</v>
      </c>
      <c r="H681">
        <v>7707</v>
      </c>
      <c r="T681">
        <f t="shared" si="10"/>
        <v>0</v>
      </c>
    </row>
    <row r="682" spans="1:20" x14ac:dyDescent="0.25">
      <c r="A682">
        <v>82762</v>
      </c>
      <c r="B682">
        <v>10735</v>
      </c>
      <c r="C682">
        <v>445</v>
      </c>
      <c r="D682">
        <v>1270.19</v>
      </c>
      <c r="E682">
        <v>1777</v>
      </c>
      <c r="F682">
        <v>3125</v>
      </c>
      <c r="G682">
        <v>5051</v>
      </c>
      <c r="H682">
        <v>7271</v>
      </c>
      <c r="T682">
        <f t="shared" si="10"/>
        <v>0</v>
      </c>
    </row>
    <row r="683" spans="1:20" x14ac:dyDescent="0.25">
      <c r="A683">
        <v>82929</v>
      </c>
      <c r="B683">
        <v>9951</v>
      </c>
      <c r="C683">
        <v>380</v>
      </c>
      <c r="D683">
        <v>1274.29</v>
      </c>
      <c r="E683">
        <v>1795</v>
      </c>
      <c r="F683">
        <v>3227</v>
      </c>
      <c r="G683">
        <v>5187</v>
      </c>
      <c r="H683">
        <v>9127</v>
      </c>
      <c r="T683">
        <f t="shared" si="10"/>
        <v>0</v>
      </c>
    </row>
    <row r="684" spans="1:20" x14ac:dyDescent="0.25">
      <c r="A684">
        <v>81639</v>
      </c>
      <c r="B684">
        <v>19023</v>
      </c>
      <c r="C684">
        <v>449</v>
      </c>
      <c r="D684">
        <v>1286.3900000000001</v>
      </c>
      <c r="E684">
        <v>1814</v>
      </c>
      <c r="F684">
        <v>3007</v>
      </c>
      <c r="G684">
        <v>5319</v>
      </c>
      <c r="H684">
        <v>9023</v>
      </c>
      <c r="T684">
        <f t="shared" si="10"/>
        <v>0</v>
      </c>
    </row>
    <row r="685" spans="1:20" x14ac:dyDescent="0.25">
      <c r="A685">
        <v>85628</v>
      </c>
      <c r="B685">
        <v>11039</v>
      </c>
      <c r="C685">
        <v>393</v>
      </c>
      <c r="D685">
        <v>1233.97</v>
      </c>
      <c r="E685">
        <v>1731</v>
      </c>
      <c r="F685">
        <v>2929</v>
      </c>
      <c r="G685">
        <v>4963</v>
      </c>
      <c r="H685">
        <v>7479</v>
      </c>
      <c r="T685">
        <f t="shared" si="10"/>
        <v>0</v>
      </c>
    </row>
    <row r="686" spans="1:20" x14ac:dyDescent="0.25">
      <c r="A686">
        <v>82333</v>
      </c>
      <c r="B686">
        <v>9415</v>
      </c>
      <c r="C686">
        <v>434</v>
      </c>
      <c r="D686">
        <v>1286.02</v>
      </c>
      <c r="E686">
        <v>1796</v>
      </c>
      <c r="F686">
        <v>3027</v>
      </c>
      <c r="G686">
        <v>4851</v>
      </c>
      <c r="H686">
        <v>7983</v>
      </c>
      <c r="T686">
        <f t="shared" si="10"/>
        <v>0</v>
      </c>
    </row>
    <row r="687" spans="1:20" x14ac:dyDescent="0.25">
      <c r="A687">
        <v>82906</v>
      </c>
      <c r="B687">
        <v>13015</v>
      </c>
      <c r="C687">
        <v>424</v>
      </c>
      <c r="D687">
        <v>1263.02</v>
      </c>
      <c r="E687">
        <v>1776</v>
      </c>
      <c r="F687">
        <v>3085</v>
      </c>
      <c r="G687">
        <v>5335</v>
      </c>
      <c r="H687">
        <v>9823</v>
      </c>
      <c r="T687">
        <f t="shared" si="10"/>
        <v>0</v>
      </c>
    </row>
    <row r="688" spans="1:20" x14ac:dyDescent="0.25">
      <c r="A688">
        <v>82787</v>
      </c>
      <c r="B688">
        <v>10239</v>
      </c>
      <c r="C688">
        <v>409</v>
      </c>
      <c r="D688">
        <v>1269.78</v>
      </c>
      <c r="E688">
        <v>1781</v>
      </c>
      <c r="F688">
        <v>3109</v>
      </c>
      <c r="G688">
        <v>5047</v>
      </c>
      <c r="H688">
        <v>8911</v>
      </c>
      <c r="T688">
        <f t="shared" si="10"/>
        <v>0</v>
      </c>
    </row>
    <row r="689" spans="1:20" x14ac:dyDescent="0.25">
      <c r="A689">
        <v>82368</v>
      </c>
      <c r="B689">
        <v>10391</v>
      </c>
      <c r="C689">
        <v>405</v>
      </c>
      <c r="D689">
        <v>1265.46</v>
      </c>
      <c r="E689">
        <v>1785</v>
      </c>
      <c r="F689">
        <v>3069</v>
      </c>
      <c r="G689">
        <v>4851</v>
      </c>
      <c r="H689">
        <v>8335</v>
      </c>
      <c r="T689">
        <f t="shared" si="10"/>
        <v>0</v>
      </c>
    </row>
    <row r="690" spans="1:20" x14ac:dyDescent="0.25">
      <c r="A690">
        <v>85752</v>
      </c>
      <c r="B690">
        <v>12999</v>
      </c>
      <c r="C690">
        <v>396</v>
      </c>
      <c r="D690">
        <v>1224.58</v>
      </c>
      <c r="E690">
        <v>1711</v>
      </c>
      <c r="F690">
        <v>2875</v>
      </c>
      <c r="G690">
        <v>4903</v>
      </c>
      <c r="H690">
        <v>7571</v>
      </c>
      <c r="T690">
        <f t="shared" si="10"/>
        <v>0</v>
      </c>
    </row>
    <row r="691" spans="1:20" x14ac:dyDescent="0.25">
      <c r="A691">
        <v>82730</v>
      </c>
      <c r="B691">
        <v>9679</v>
      </c>
      <c r="C691">
        <v>454</v>
      </c>
      <c r="D691">
        <v>1281.8</v>
      </c>
      <c r="E691">
        <v>1807</v>
      </c>
      <c r="F691">
        <v>3101</v>
      </c>
      <c r="G691">
        <v>4983</v>
      </c>
      <c r="H691">
        <v>7171</v>
      </c>
      <c r="T691">
        <f t="shared" si="10"/>
        <v>0</v>
      </c>
    </row>
    <row r="692" spans="1:20" x14ac:dyDescent="0.25">
      <c r="A692">
        <v>83758</v>
      </c>
      <c r="B692">
        <v>11543</v>
      </c>
      <c r="C692">
        <v>413</v>
      </c>
      <c r="D692">
        <v>1240.3399999999999</v>
      </c>
      <c r="E692">
        <v>1728</v>
      </c>
      <c r="F692">
        <v>2909</v>
      </c>
      <c r="G692">
        <v>4931</v>
      </c>
      <c r="H692">
        <v>7955</v>
      </c>
      <c r="T692">
        <f t="shared" si="10"/>
        <v>0</v>
      </c>
    </row>
    <row r="693" spans="1:20" x14ac:dyDescent="0.25">
      <c r="A693">
        <v>83232</v>
      </c>
      <c r="B693">
        <v>22431</v>
      </c>
      <c r="C693">
        <v>435</v>
      </c>
      <c r="D693">
        <v>1276.3800000000001</v>
      </c>
      <c r="E693">
        <v>1811</v>
      </c>
      <c r="F693">
        <v>3083</v>
      </c>
      <c r="G693">
        <v>5019</v>
      </c>
      <c r="H693">
        <v>10055</v>
      </c>
      <c r="T693">
        <f t="shared" si="10"/>
        <v>0</v>
      </c>
    </row>
    <row r="694" spans="1:20" x14ac:dyDescent="0.25">
      <c r="A694">
        <v>81595</v>
      </c>
      <c r="B694">
        <v>24031</v>
      </c>
      <c r="C694">
        <v>423</v>
      </c>
      <c r="D694">
        <v>1289.03</v>
      </c>
      <c r="E694">
        <v>1816</v>
      </c>
      <c r="F694">
        <v>3209</v>
      </c>
      <c r="G694">
        <v>5243</v>
      </c>
      <c r="H694">
        <v>8703</v>
      </c>
      <c r="T694">
        <f t="shared" si="10"/>
        <v>0</v>
      </c>
    </row>
    <row r="695" spans="1:20" x14ac:dyDescent="0.25">
      <c r="A695">
        <v>83950</v>
      </c>
      <c r="B695">
        <v>12063</v>
      </c>
      <c r="C695">
        <v>432</v>
      </c>
      <c r="D695">
        <v>1247.83</v>
      </c>
      <c r="E695">
        <v>1751</v>
      </c>
      <c r="F695">
        <v>3001</v>
      </c>
      <c r="G695">
        <v>5267</v>
      </c>
      <c r="H695">
        <v>8879</v>
      </c>
      <c r="T695">
        <f t="shared" si="10"/>
        <v>0</v>
      </c>
    </row>
    <row r="696" spans="1:20" x14ac:dyDescent="0.25">
      <c r="A696">
        <v>81654</v>
      </c>
      <c r="B696">
        <v>10791</v>
      </c>
      <c r="C696">
        <v>433</v>
      </c>
      <c r="D696">
        <v>1277.69</v>
      </c>
      <c r="E696">
        <v>1811</v>
      </c>
      <c r="F696">
        <v>3131</v>
      </c>
      <c r="G696">
        <v>5163</v>
      </c>
      <c r="H696">
        <v>8631</v>
      </c>
      <c r="T696">
        <f t="shared" si="10"/>
        <v>0</v>
      </c>
    </row>
    <row r="697" spans="1:20" x14ac:dyDescent="0.25">
      <c r="A697">
        <v>81318</v>
      </c>
      <c r="B697">
        <v>12351</v>
      </c>
      <c r="C697">
        <v>428</v>
      </c>
      <c r="D697">
        <v>1271.6600000000001</v>
      </c>
      <c r="E697">
        <v>1810</v>
      </c>
      <c r="F697">
        <v>3143</v>
      </c>
      <c r="G697">
        <v>5047</v>
      </c>
      <c r="H697">
        <v>8871</v>
      </c>
      <c r="T697">
        <f t="shared" si="10"/>
        <v>0</v>
      </c>
    </row>
    <row r="698" spans="1:20" x14ac:dyDescent="0.25">
      <c r="A698">
        <v>84137</v>
      </c>
      <c r="B698">
        <v>21823</v>
      </c>
      <c r="C698">
        <v>467</v>
      </c>
      <c r="D698">
        <v>1242.3499999999999</v>
      </c>
      <c r="E698">
        <v>1731</v>
      </c>
      <c r="F698">
        <v>2929</v>
      </c>
      <c r="G698">
        <v>4927</v>
      </c>
      <c r="H698">
        <v>7759</v>
      </c>
      <c r="T698">
        <f t="shared" si="10"/>
        <v>0</v>
      </c>
    </row>
    <row r="699" spans="1:20" x14ac:dyDescent="0.25">
      <c r="A699">
        <v>81901</v>
      </c>
      <c r="B699">
        <v>9279</v>
      </c>
      <c r="C699">
        <v>439</v>
      </c>
      <c r="D699">
        <v>1288.79</v>
      </c>
      <c r="E699">
        <v>1812</v>
      </c>
      <c r="F699">
        <v>3037</v>
      </c>
      <c r="G699">
        <v>4643</v>
      </c>
      <c r="H699">
        <v>7875</v>
      </c>
      <c r="T699">
        <f t="shared" si="10"/>
        <v>0</v>
      </c>
    </row>
    <row r="700" spans="1:20" x14ac:dyDescent="0.25">
      <c r="A700">
        <v>82884</v>
      </c>
      <c r="B700">
        <v>12327</v>
      </c>
      <c r="C700">
        <v>438</v>
      </c>
      <c r="D700">
        <v>1258.93</v>
      </c>
      <c r="E700">
        <v>1776</v>
      </c>
      <c r="F700">
        <v>3063</v>
      </c>
      <c r="G700">
        <v>5067</v>
      </c>
      <c r="H700">
        <v>8303</v>
      </c>
      <c r="T700">
        <f t="shared" si="10"/>
        <v>0</v>
      </c>
    </row>
    <row r="701" spans="1:20" x14ac:dyDescent="0.25">
      <c r="A701">
        <v>81729</v>
      </c>
      <c r="B701">
        <v>11031</v>
      </c>
      <c r="C701">
        <v>433</v>
      </c>
      <c r="D701">
        <v>1279.08</v>
      </c>
      <c r="E701">
        <v>1807</v>
      </c>
      <c r="F701">
        <v>3101</v>
      </c>
      <c r="G701">
        <v>5127</v>
      </c>
      <c r="H701">
        <v>7843</v>
      </c>
      <c r="T701">
        <f t="shared" si="10"/>
        <v>0</v>
      </c>
    </row>
    <row r="702" spans="1:20" x14ac:dyDescent="0.25">
      <c r="A702">
        <v>82993</v>
      </c>
      <c r="B702">
        <v>13359</v>
      </c>
      <c r="C702">
        <v>425</v>
      </c>
      <c r="D702">
        <v>1248.45</v>
      </c>
      <c r="E702">
        <v>1750</v>
      </c>
      <c r="F702">
        <v>2927</v>
      </c>
      <c r="G702">
        <v>4739</v>
      </c>
      <c r="H702">
        <v>8943</v>
      </c>
      <c r="T702">
        <f t="shared" si="10"/>
        <v>0</v>
      </c>
    </row>
    <row r="703" spans="1:20" x14ac:dyDescent="0.25">
      <c r="A703">
        <v>83492</v>
      </c>
      <c r="B703">
        <v>10175</v>
      </c>
      <c r="C703">
        <v>433</v>
      </c>
      <c r="D703">
        <v>1260.3599999999999</v>
      </c>
      <c r="E703">
        <v>1768</v>
      </c>
      <c r="F703">
        <v>2953</v>
      </c>
      <c r="G703">
        <v>4771</v>
      </c>
      <c r="H703">
        <v>7995</v>
      </c>
      <c r="T703">
        <f t="shared" si="10"/>
        <v>0</v>
      </c>
    </row>
    <row r="704" spans="1:20" x14ac:dyDescent="0.25">
      <c r="A704">
        <v>80883</v>
      </c>
      <c r="B704">
        <v>12407</v>
      </c>
      <c r="C704">
        <v>423</v>
      </c>
      <c r="D704">
        <v>1294.03</v>
      </c>
      <c r="E704">
        <v>1825</v>
      </c>
      <c r="F704">
        <v>3089</v>
      </c>
      <c r="G704">
        <v>4875</v>
      </c>
      <c r="H704">
        <v>7751</v>
      </c>
      <c r="T704">
        <f t="shared" si="10"/>
        <v>0</v>
      </c>
    </row>
    <row r="705" spans="1:20" x14ac:dyDescent="0.25">
      <c r="A705">
        <v>83856</v>
      </c>
      <c r="B705">
        <v>11423</v>
      </c>
      <c r="C705">
        <v>426</v>
      </c>
      <c r="D705">
        <v>1246</v>
      </c>
      <c r="E705">
        <v>1761</v>
      </c>
      <c r="F705">
        <v>3049</v>
      </c>
      <c r="G705">
        <v>5055</v>
      </c>
      <c r="H705">
        <v>8063</v>
      </c>
      <c r="T705">
        <f t="shared" si="10"/>
        <v>0</v>
      </c>
    </row>
    <row r="706" spans="1:20" x14ac:dyDescent="0.25">
      <c r="A706">
        <v>82965</v>
      </c>
      <c r="B706">
        <v>15079</v>
      </c>
      <c r="C706">
        <v>419</v>
      </c>
      <c r="D706">
        <v>1278.48</v>
      </c>
      <c r="E706">
        <v>1792</v>
      </c>
      <c r="F706">
        <v>2983</v>
      </c>
      <c r="G706">
        <v>5115</v>
      </c>
      <c r="H706">
        <v>9927</v>
      </c>
      <c r="T706">
        <f t="shared" si="10"/>
        <v>0</v>
      </c>
    </row>
    <row r="707" spans="1:20" x14ac:dyDescent="0.25">
      <c r="A707">
        <v>82284</v>
      </c>
      <c r="B707">
        <v>17567</v>
      </c>
      <c r="C707">
        <v>415</v>
      </c>
      <c r="D707">
        <v>1267.81</v>
      </c>
      <c r="E707">
        <v>1772</v>
      </c>
      <c r="F707">
        <v>2871</v>
      </c>
      <c r="G707">
        <v>4807</v>
      </c>
      <c r="H707">
        <v>7671</v>
      </c>
      <c r="T707">
        <f t="shared" si="10"/>
        <v>0</v>
      </c>
    </row>
    <row r="708" spans="1:20" x14ac:dyDescent="0.25">
      <c r="A708">
        <v>83598</v>
      </c>
      <c r="B708">
        <v>13543</v>
      </c>
      <c r="C708">
        <v>429</v>
      </c>
      <c r="D708">
        <v>1262.6199999999999</v>
      </c>
      <c r="E708">
        <v>1776</v>
      </c>
      <c r="F708">
        <v>3049</v>
      </c>
      <c r="G708">
        <v>5063</v>
      </c>
      <c r="H708">
        <v>9423</v>
      </c>
      <c r="T708">
        <f t="shared" ref="T708:T771" si="11">K708/(A708+K708)</f>
        <v>0</v>
      </c>
    </row>
    <row r="709" spans="1:20" x14ac:dyDescent="0.25">
      <c r="A709">
        <v>81712</v>
      </c>
      <c r="B709">
        <v>9391</v>
      </c>
      <c r="C709">
        <v>407</v>
      </c>
      <c r="D709">
        <v>1285.55</v>
      </c>
      <c r="E709">
        <v>1814</v>
      </c>
      <c r="F709">
        <v>3207</v>
      </c>
      <c r="G709">
        <v>4911</v>
      </c>
      <c r="H709">
        <v>6819</v>
      </c>
      <c r="T709">
        <f t="shared" si="11"/>
        <v>0</v>
      </c>
    </row>
    <row r="710" spans="1:20" x14ac:dyDescent="0.25">
      <c r="A710">
        <v>83237</v>
      </c>
      <c r="B710">
        <v>10599</v>
      </c>
      <c r="C710">
        <v>435</v>
      </c>
      <c r="D710">
        <v>1257.78</v>
      </c>
      <c r="E710">
        <v>1766</v>
      </c>
      <c r="F710">
        <v>2881</v>
      </c>
      <c r="G710">
        <v>4743</v>
      </c>
      <c r="H710">
        <v>7735</v>
      </c>
      <c r="T710">
        <f t="shared" si="11"/>
        <v>0</v>
      </c>
    </row>
    <row r="711" spans="1:20" x14ac:dyDescent="0.25">
      <c r="A711">
        <v>83498</v>
      </c>
      <c r="B711">
        <v>11575</v>
      </c>
      <c r="C711">
        <v>436</v>
      </c>
      <c r="D711">
        <v>1259.29</v>
      </c>
      <c r="E711">
        <v>1754</v>
      </c>
      <c r="F711">
        <v>3029</v>
      </c>
      <c r="G711">
        <v>5179</v>
      </c>
      <c r="H711">
        <v>9127</v>
      </c>
      <c r="T711">
        <f t="shared" si="11"/>
        <v>0</v>
      </c>
    </row>
    <row r="712" spans="1:20" x14ac:dyDescent="0.25">
      <c r="A712">
        <v>82101</v>
      </c>
      <c r="B712">
        <v>15175</v>
      </c>
      <c r="C712">
        <v>416</v>
      </c>
      <c r="D712">
        <v>1273.78</v>
      </c>
      <c r="E712">
        <v>1803</v>
      </c>
      <c r="F712">
        <v>3081</v>
      </c>
      <c r="G712">
        <v>5123</v>
      </c>
      <c r="H712">
        <v>8255</v>
      </c>
      <c r="T712">
        <f t="shared" si="11"/>
        <v>0</v>
      </c>
    </row>
    <row r="713" spans="1:20" x14ac:dyDescent="0.25">
      <c r="A713">
        <v>83385</v>
      </c>
      <c r="B713">
        <v>11687</v>
      </c>
      <c r="C713">
        <v>409</v>
      </c>
      <c r="D713">
        <v>1250.47</v>
      </c>
      <c r="E713">
        <v>1743</v>
      </c>
      <c r="F713">
        <v>2901</v>
      </c>
      <c r="G713">
        <v>5155</v>
      </c>
      <c r="H713">
        <v>8599</v>
      </c>
      <c r="T713">
        <f t="shared" si="11"/>
        <v>0</v>
      </c>
    </row>
    <row r="714" spans="1:20" x14ac:dyDescent="0.25">
      <c r="A714">
        <v>82915</v>
      </c>
      <c r="B714">
        <v>11999</v>
      </c>
      <c r="C714">
        <v>450</v>
      </c>
      <c r="D714">
        <v>1256.1300000000001</v>
      </c>
      <c r="E714">
        <v>1765</v>
      </c>
      <c r="F714">
        <v>3207</v>
      </c>
      <c r="G714">
        <v>5395</v>
      </c>
      <c r="H714">
        <v>7867</v>
      </c>
      <c r="T714">
        <f t="shared" si="11"/>
        <v>0</v>
      </c>
    </row>
    <row r="715" spans="1:20" x14ac:dyDescent="0.25">
      <c r="A715">
        <v>84655</v>
      </c>
      <c r="B715">
        <v>15847</v>
      </c>
      <c r="C715">
        <v>431</v>
      </c>
      <c r="D715">
        <v>1228.75</v>
      </c>
      <c r="E715">
        <v>1723</v>
      </c>
      <c r="F715">
        <v>2891</v>
      </c>
      <c r="G715">
        <v>4963</v>
      </c>
      <c r="H715">
        <v>8179</v>
      </c>
      <c r="T715">
        <f t="shared" si="11"/>
        <v>0</v>
      </c>
    </row>
    <row r="716" spans="1:20" x14ac:dyDescent="0.25">
      <c r="A716">
        <v>81951</v>
      </c>
      <c r="B716">
        <v>11199</v>
      </c>
      <c r="C716">
        <v>442</v>
      </c>
      <c r="D716">
        <v>1270.53</v>
      </c>
      <c r="E716">
        <v>1804</v>
      </c>
      <c r="F716">
        <v>3123</v>
      </c>
      <c r="G716">
        <v>4967</v>
      </c>
      <c r="H716">
        <v>7915</v>
      </c>
      <c r="T716">
        <f t="shared" si="11"/>
        <v>0</v>
      </c>
    </row>
    <row r="717" spans="1:20" x14ac:dyDescent="0.25">
      <c r="A717">
        <v>84219</v>
      </c>
      <c r="B717">
        <v>14119</v>
      </c>
      <c r="C717">
        <v>417</v>
      </c>
      <c r="D717">
        <v>1238.53</v>
      </c>
      <c r="E717">
        <v>1732</v>
      </c>
      <c r="F717">
        <v>2805</v>
      </c>
      <c r="G717">
        <v>4739</v>
      </c>
      <c r="H717">
        <v>8879</v>
      </c>
      <c r="T717">
        <f t="shared" si="11"/>
        <v>0</v>
      </c>
    </row>
    <row r="718" spans="1:20" x14ac:dyDescent="0.25">
      <c r="A718">
        <v>83303</v>
      </c>
      <c r="B718">
        <v>12567</v>
      </c>
      <c r="C718">
        <v>444</v>
      </c>
      <c r="D718">
        <v>1256.74</v>
      </c>
      <c r="E718">
        <v>1768</v>
      </c>
      <c r="F718">
        <v>2869</v>
      </c>
      <c r="G718">
        <v>4771</v>
      </c>
      <c r="H718">
        <v>7855</v>
      </c>
      <c r="T718">
        <f t="shared" si="11"/>
        <v>0</v>
      </c>
    </row>
    <row r="719" spans="1:20" x14ac:dyDescent="0.25">
      <c r="A719">
        <v>81759</v>
      </c>
      <c r="B719">
        <v>18959</v>
      </c>
      <c r="C719">
        <v>447</v>
      </c>
      <c r="D719">
        <v>1278.33</v>
      </c>
      <c r="E719">
        <v>1820</v>
      </c>
      <c r="F719">
        <v>3255</v>
      </c>
      <c r="G719">
        <v>5155</v>
      </c>
      <c r="H719">
        <v>8247</v>
      </c>
      <c r="T719">
        <f t="shared" si="11"/>
        <v>0</v>
      </c>
    </row>
    <row r="720" spans="1:20" x14ac:dyDescent="0.25">
      <c r="A720">
        <v>82702</v>
      </c>
      <c r="B720">
        <v>15159</v>
      </c>
      <c r="C720">
        <v>432</v>
      </c>
      <c r="D720">
        <v>1270.46</v>
      </c>
      <c r="E720">
        <v>1769</v>
      </c>
      <c r="F720">
        <v>3037</v>
      </c>
      <c r="G720">
        <v>5143</v>
      </c>
      <c r="H720">
        <v>8959</v>
      </c>
      <c r="T720">
        <f t="shared" si="11"/>
        <v>0</v>
      </c>
    </row>
    <row r="721" spans="1:20" x14ac:dyDescent="0.25">
      <c r="A721">
        <v>82407</v>
      </c>
      <c r="B721">
        <v>10975</v>
      </c>
      <c r="C721">
        <v>415</v>
      </c>
      <c r="D721">
        <v>1264.49</v>
      </c>
      <c r="E721">
        <v>1794</v>
      </c>
      <c r="F721">
        <v>3189</v>
      </c>
      <c r="G721">
        <v>5075</v>
      </c>
      <c r="H721">
        <v>7439</v>
      </c>
      <c r="T721">
        <f t="shared" si="11"/>
        <v>0</v>
      </c>
    </row>
    <row r="722" spans="1:20" x14ac:dyDescent="0.25">
      <c r="A722">
        <v>84091</v>
      </c>
      <c r="B722">
        <v>18623</v>
      </c>
      <c r="C722">
        <v>439</v>
      </c>
      <c r="D722">
        <v>1252.8900000000001</v>
      </c>
      <c r="E722">
        <v>1730</v>
      </c>
      <c r="F722">
        <v>2761</v>
      </c>
      <c r="G722">
        <v>4847</v>
      </c>
      <c r="H722">
        <v>7947</v>
      </c>
      <c r="T722">
        <f t="shared" si="11"/>
        <v>0</v>
      </c>
    </row>
    <row r="723" spans="1:20" x14ac:dyDescent="0.25">
      <c r="A723">
        <v>81852</v>
      </c>
      <c r="B723">
        <v>13191</v>
      </c>
      <c r="C723">
        <v>441</v>
      </c>
      <c r="D723">
        <v>1283.46</v>
      </c>
      <c r="E723">
        <v>1821</v>
      </c>
      <c r="F723">
        <v>3109</v>
      </c>
      <c r="G723">
        <v>5155</v>
      </c>
      <c r="H723">
        <v>9247</v>
      </c>
      <c r="T723">
        <f t="shared" si="11"/>
        <v>0</v>
      </c>
    </row>
    <row r="724" spans="1:20" x14ac:dyDescent="0.25">
      <c r="A724">
        <v>82436</v>
      </c>
      <c r="B724">
        <v>18767</v>
      </c>
      <c r="C724">
        <v>423</v>
      </c>
      <c r="D724">
        <v>1278.3</v>
      </c>
      <c r="E724">
        <v>1796</v>
      </c>
      <c r="F724">
        <v>3133</v>
      </c>
      <c r="G724">
        <v>5079</v>
      </c>
      <c r="H724">
        <v>8183</v>
      </c>
      <c r="T724">
        <f t="shared" si="11"/>
        <v>0</v>
      </c>
    </row>
    <row r="725" spans="1:20" x14ac:dyDescent="0.25">
      <c r="A725">
        <v>82729</v>
      </c>
      <c r="B725">
        <v>9655</v>
      </c>
      <c r="C725">
        <v>431</v>
      </c>
      <c r="D725">
        <v>1280.56</v>
      </c>
      <c r="E725">
        <v>1790</v>
      </c>
      <c r="F725">
        <v>3113</v>
      </c>
      <c r="G725">
        <v>5007</v>
      </c>
      <c r="H725">
        <v>7779</v>
      </c>
      <c r="T725">
        <f t="shared" si="11"/>
        <v>0</v>
      </c>
    </row>
    <row r="726" spans="1:20" x14ac:dyDescent="0.25">
      <c r="A726">
        <v>81612</v>
      </c>
      <c r="B726">
        <v>10407</v>
      </c>
      <c r="C726">
        <v>463</v>
      </c>
      <c r="D726">
        <v>1280.6300000000001</v>
      </c>
      <c r="E726">
        <v>1817</v>
      </c>
      <c r="F726">
        <v>3095</v>
      </c>
      <c r="G726">
        <v>5011</v>
      </c>
      <c r="H726">
        <v>9607</v>
      </c>
      <c r="T726">
        <f t="shared" si="11"/>
        <v>0</v>
      </c>
    </row>
    <row r="727" spans="1:20" x14ac:dyDescent="0.25">
      <c r="A727">
        <v>83654</v>
      </c>
      <c r="B727">
        <v>12055</v>
      </c>
      <c r="C727">
        <v>439</v>
      </c>
      <c r="D727">
        <v>1265.25</v>
      </c>
      <c r="E727">
        <v>1752</v>
      </c>
      <c r="F727">
        <v>3015</v>
      </c>
      <c r="G727">
        <v>5103</v>
      </c>
      <c r="H727">
        <v>8187</v>
      </c>
      <c r="T727">
        <f t="shared" si="11"/>
        <v>0</v>
      </c>
    </row>
    <row r="728" spans="1:20" x14ac:dyDescent="0.25">
      <c r="A728">
        <v>83135</v>
      </c>
      <c r="B728">
        <v>10847</v>
      </c>
      <c r="C728">
        <v>414</v>
      </c>
      <c r="D728">
        <v>1273.3699999999999</v>
      </c>
      <c r="E728">
        <v>1782</v>
      </c>
      <c r="F728">
        <v>3113</v>
      </c>
      <c r="G728">
        <v>5091</v>
      </c>
      <c r="H728">
        <v>7487</v>
      </c>
      <c r="T728">
        <f t="shared" si="11"/>
        <v>0</v>
      </c>
    </row>
    <row r="729" spans="1:20" x14ac:dyDescent="0.25">
      <c r="A729">
        <v>83318</v>
      </c>
      <c r="B729">
        <v>16431</v>
      </c>
      <c r="C729">
        <v>397</v>
      </c>
      <c r="D729">
        <v>1262.03</v>
      </c>
      <c r="E729">
        <v>1756</v>
      </c>
      <c r="F729">
        <v>2931</v>
      </c>
      <c r="G729">
        <v>5187</v>
      </c>
      <c r="H729">
        <v>9087</v>
      </c>
      <c r="T729">
        <f t="shared" si="11"/>
        <v>0</v>
      </c>
    </row>
    <row r="730" spans="1:20" x14ac:dyDescent="0.25">
      <c r="A730">
        <v>82729</v>
      </c>
      <c r="B730">
        <v>10327</v>
      </c>
      <c r="C730">
        <v>426</v>
      </c>
      <c r="D730">
        <v>1280.02</v>
      </c>
      <c r="E730">
        <v>1794</v>
      </c>
      <c r="F730">
        <v>2999</v>
      </c>
      <c r="G730">
        <v>5067</v>
      </c>
      <c r="H730">
        <v>7943</v>
      </c>
      <c r="T730">
        <f t="shared" si="11"/>
        <v>0</v>
      </c>
    </row>
    <row r="731" spans="1:20" x14ac:dyDescent="0.25">
      <c r="A731">
        <v>82870</v>
      </c>
      <c r="B731">
        <v>13111</v>
      </c>
      <c r="C731">
        <v>420</v>
      </c>
      <c r="D731">
        <v>1251.55</v>
      </c>
      <c r="E731">
        <v>1746</v>
      </c>
      <c r="F731">
        <v>2935</v>
      </c>
      <c r="G731">
        <v>5171</v>
      </c>
      <c r="H731">
        <v>8079</v>
      </c>
      <c r="T731">
        <f t="shared" si="11"/>
        <v>0</v>
      </c>
    </row>
    <row r="732" spans="1:20" x14ac:dyDescent="0.25">
      <c r="A732">
        <v>83667</v>
      </c>
      <c r="B732">
        <v>12767</v>
      </c>
      <c r="C732">
        <v>407</v>
      </c>
      <c r="D732">
        <v>1253.49</v>
      </c>
      <c r="E732">
        <v>1752</v>
      </c>
      <c r="F732">
        <v>2993</v>
      </c>
      <c r="G732">
        <v>5051</v>
      </c>
      <c r="H732">
        <v>8351</v>
      </c>
      <c r="T732">
        <f t="shared" si="11"/>
        <v>0</v>
      </c>
    </row>
    <row r="733" spans="1:20" x14ac:dyDescent="0.25">
      <c r="A733">
        <v>83372</v>
      </c>
      <c r="B733">
        <v>9663</v>
      </c>
      <c r="C733">
        <v>408</v>
      </c>
      <c r="D733">
        <v>1260.02</v>
      </c>
      <c r="E733">
        <v>1779</v>
      </c>
      <c r="F733">
        <v>3001</v>
      </c>
      <c r="G733">
        <v>4775</v>
      </c>
      <c r="H733">
        <v>7327</v>
      </c>
      <c r="T733">
        <f t="shared" si="11"/>
        <v>0</v>
      </c>
    </row>
    <row r="734" spans="1:20" x14ac:dyDescent="0.25">
      <c r="A734">
        <v>81920</v>
      </c>
      <c r="B734">
        <v>27199</v>
      </c>
      <c r="C734">
        <v>428</v>
      </c>
      <c r="D734">
        <v>1267.6199999999999</v>
      </c>
      <c r="E734">
        <v>1797</v>
      </c>
      <c r="F734">
        <v>3163</v>
      </c>
      <c r="G734">
        <v>4955</v>
      </c>
      <c r="H734">
        <v>7987</v>
      </c>
      <c r="T734">
        <f t="shared" si="11"/>
        <v>0</v>
      </c>
    </row>
    <row r="735" spans="1:20" x14ac:dyDescent="0.25">
      <c r="A735">
        <v>81715</v>
      </c>
      <c r="B735">
        <v>11415</v>
      </c>
      <c r="C735">
        <v>408</v>
      </c>
      <c r="D735">
        <v>1282.76</v>
      </c>
      <c r="E735">
        <v>1811</v>
      </c>
      <c r="F735">
        <v>3013</v>
      </c>
      <c r="G735">
        <v>4939</v>
      </c>
      <c r="H735">
        <v>7663</v>
      </c>
      <c r="T735">
        <f t="shared" si="11"/>
        <v>0</v>
      </c>
    </row>
    <row r="736" spans="1:20" x14ac:dyDescent="0.25">
      <c r="A736">
        <v>81585</v>
      </c>
      <c r="B736">
        <v>11783</v>
      </c>
      <c r="C736">
        <v>431</v>
      </c>
      <c r="D736">
        <v>1277.45</v>
      </c>
      <c r="E736">
        <v>1806</v>
      </c>
      <c r="F736">
        <v>3099</v>
      </c>
      <c r="G736">
        <v>5439</v>
      </c>
      <c r="H736">
        <v>8519</v>
      </c>
      <c r="T736">
        <f t="shared" si="11"/>
        <v>0</v>
      </c>
    </row>
    <row r="737" spans="1:20" x14ac:dyDescent="0.25">
      <c r="A737">
        <v>82497</v>
      </c>
      <c r="B737">
        <v>11087</v>
      </c>
      <c r="C737">
        <v>432</v>
      </c>
      <c r="D737">
        <v>1268.1600000000001</v>
      </c>
      <c r="E737">
        <v>1809</v>
      </c>
      <c r="F737">
        <v>3123</v>
      </c>
      <c r="G737">
        <v>5051</v>
      </c>
      <c r="H737">
        <v>7823</v>
      </c>
      <c r="T737">
        <f t="shared" si="11"/>
        <v>0</v>
      </c>
    </row>
    <row r="738" spans="1:20" x14ac:dyDescent="0.25">
      <c r="A738">
        <v>82274</v>
      </c>
      <c r="B738">
        <v>12135</v>
      </c>
      <c r="C738">
        <v>448</v>
      </c>
      <c r="D738">
        <v>1274.46</v>
      </c>
      <c r="E738">
        <v>1803</v>
      </c>
      <c r="F738">
        <v>3199</v>
      </c>
      <c r="G738">
        <v>5319</v>
      </c>
      <c r="H738">
        <v>7903</v>
      </c>
      <c r="T738">
        <f t="shared" si="11"/>
        <v>0</v>
      </c>
    </row>
    <row r="739" spans="1:20" x14ac:dyDescent="0.25">
      <c r="A739">
        <v>82297</v>
      </c>
      <c r="B739">
        <v>12759</v>
      </c>
      <c r="C739">
        <v>423</v>
      </c>
      <c r="D739">
        <v>1256.74</v>
      </c>
      <c r="E739">
        <v>1786</v>
      </c>
      <c r="F739">
        <v>3191</v>
      </c>
      <c r="G739">
        <v>5247</v>
      </c>
      <c r="H739">
        <v>8799</v>
      </c>
      <c r="T739">
        <f t="shared" si="11"/>
        <v>0</v>
      </c>
    </row>
    <row r="740" spans="1:20" x14ac:dyDescent="0.25">
      <c r="A740">
        <v>83285</v>
      </c>
      <c r="B740">
        <v>14511</v>
      </c>
      <c r="C740">
        <v>400</v>
      </c>
      <c r="D740">
        <v>1267.06</v>
      </c>
      <c r="E740">
        <v>1774</v>
      </c>
      <c r="F740">
        <v>3065</v>
      </c>
      <c r="G740">
        <v>5299</v>
      </c>
      <c r="H740">
        <v>9239</v>
      </c>
      <c r="T740">
        <f t="shared" si="11"/>
        <v>0</v>
      </c>
    </row>
    <row r="741" spans="1:20" x14ac:dyDescent="0.25">
      <c r="A741">
        <v>81646</v>
      </c>
      <c r="B741">
        <v>12695</v>
      </c>
      <c r="C741">
        <v>409</v>
      </c>
      <c r="D741">
        <v>1275.1099999999999</v>
      </c>
      <c r="E741">
        <v>1815</v>
      </c>
      <c r="F741">
        <v>3327</v>
      </c>
      <c r="G741">
        <v>5439</v>
      </c>
      <c r="H741">
        <v>8895</v>
      </c>
      <c r="T741">
        <f t="shared" si="11"/>
        <v>0</v>
      </c>
    </row>
    <row r="742" spans="1:20" x14ac:dyDescent="0.25">
      <c r="A742">
        <v>83480</v>
      </c>
      <c r="B742">
        <v>14215</v>
      </c>
      <c r="C742">
        <v>431</v>
      </c>
      <c r="D742">
        <v>1250.7</v>
      </c>
      <c r="E742">
        <v>1761</v>
      </c>
      <c r="F742">
        <v>3051</v>
      </c>
      <c r="G742">
        <v>5243</v>
      </c>
      <c r="H742">
        <v>8839</v>
      </c>
      <c r="T742">
        <f t="shared" si="11"/>
        <v>0</v>
      </c>
    </row>
    <row r="743" spans="1:20" x14ac:dyDescent="0.25">
      <c r="A743">
        <v>82307</v>
      </c>
      <c r="B743">
        <v>16399</v>
      </c>
      <c r="C743">
        <v>448</v>
      </c>
      <c r="D743">
        <v>1270.3699999999999</v>
      </c>
      <c r="E743">
        <v>1805</v>
      </c>
      <c r="F743">
        <v>3197</v>
      </c>
      <c r="G743">
        <v>5139</v>
      </c>
      <c r="H743">
        <v>8743</v>
      </c>
      <c r="T743">
        <f t="shared" si="11"/>
        <v>0</v>
      </c>
    </row>
    <row r="744" spans="1:20" x14ac:dyDescent="0.25">
      <c r="A744">
        <v>84383</v>
      </c>
      <c r="B744">
        <v>10399</v>
      </c>
      <c r="C744">
        <v>426</v>
      </c>
      <c r="D744">
        <v>1242.71</v>
      </c>
      <c r="E744">
        <v>1746</v>
      </c>
      <c r="F744">
        <v>2893</v>
      </c>
      <c r="G744">
        <v>4859</v>
      </c>
      <c r="H744">
        <v>7579</v>
      </c>
      <c r="T744">
        <f t="shared" si="11"/>
        <v>0</v>
      </c>
    </row>
    <row r="745" spans="1:20" x14ac:dyDescent="0.25">
      <c r="A745">
        <v>82401</v>
      </c>
      <c r="B745">
        <v>12239</v>
      </c>
      <c r="C745">
        <v>445</v>
      </c>
      <c r="D745">
        <v>1266.72</v>
      </c>
      <c r="E745">
        <v>1782</v>
      </c>
      <c r="F745">
        <v>3081</v>
      </c>
      <c r="G745">
        <v>5203</v>
      </c>
      <c r="H745">
        <v>7783</v>
      </c>
      <c r="T745">
        <f t="shared" si="11"/>
        <v>0</v>
      </c>
    </row>
    <row r="746" spans="1:20" x14ac:dyDescent="0.25">
      <c r="A746">
        <v>82678</v>
      </c>
      <c r="B746">
        <v>10367</v>
      </c>
      <c r="C746">
        <v>429</v>
      </c>
      <c r="D746">
        <v>1262.3399999999999</v>
      </c>
      <c r="E746">
        <v>1783</v>
      </c>
      <c r="F746">
        <v>3257</v>
      </c>
      <c r="G746">
        <v>5255</v>
      </c>
      <c r="H746">
        <v>7451</v>
      </c>
      <c r="T746">
        <f t="shared" si="11"/>
        <v>0</v>
      </c>
    </row>
    <row r="747" spans="1:20" x14ac:dyDescent="0.25">
      <c r="A747">
        <v>83030</v>
      </c>
      <c r="B747">
        <v>12599</v>
      </c>
      <c r="C747">
        <v>424</v>
      </c>
      <c r="D747">
        <v>1256.19</v>
      </c>
      <c r="E747">
        <v>1777</v>
      </c>
      <c r="F747">
        <v>3019</v>
      </c>
      <c r="G747">
        <v>5223</v>
      </c>
      <c r="H747">
        <v>7967</v>
      </c>
      <c r="T747">
        <f t="shared" si="11"/>
        <v>0</v>
      </c>
    </row>
    <row r="748" spans="1:20" x14ac:dyDescent="0.25">
      <c r="A748">
        <v>82461</v>
      </c>
      <c r="B748">
        <v>16783</v>
      </c>
      <c r="C748">
        <v>461</v>
      </c>
      <c r="D748">
        <v>1276.6400000000001</v>
      </c>
      <c r="E748">
        <v>1787</v>
      </c>
      <c r="F748">
        <v>3101</v>
      </c>
      <c r="G748">
        <v>5143</v>
      </c>
      <c r="H748">
        <v>8871</v>
      </c>
      <c r="T748">
        <f t="shared" si="11"/>
        <v>0</v>
      </c>
    </row>
    <row r="749" spans="1:20" x14ac:dyDescent="0.25">
      <c r="A749">
        <v>83247</v>
      </c>
      <c r="B749">
        <v>10711</v>
      </c>
      <c r="C749">
        <v>412</v>
      </c>
      <c r="D749">
        <v>1250.79</v>
      </c>
      <c r="E749">
        <v>1755</v>
      </c>
      <c r="F749">
        <v>2911</v>
      </c>
      <c r="G749">
        <v>4819</v>
      </c>
      <c r="H749">
        <v>8751</v>
      </c>
      <c r="T749">
        <f t="shared" si="11"/>
        <v>0</v>
      </c>
    </row>
    <row r="750" spans="1:20" x14ac:dyDescent="0.25">
      <c r="A750">
        <v>81744</v>
      </c>
      <c r="B750">
        <v>12295</v>
      </c>
      <c r="C750">
        <v>437</v>
      </c>
      <c r="D750">
        <v>1285.06</v>
      </c>
      <c r="E750">
        <v>1804</v>
      </c>
      <c r="F750">
        <v>3071</v>
      </c>
      <c r="G750">
        <v>5187</v>
      </c>
      <c r="H750">
        <v>8767</v>
      </c>
      <c r="T750">
        <f t="shared" si="11"/>
        <v>0</v>
      </c>
    </row>
    <row r="751" spans="1:20" x14ac:dyDescent="0.25">
      <c r="A751">
        <v>80725</v>
      </c>
      <c r="B751">
        <v>14871</v>
      </c>
      <c r="C751">
        <v>379</v>
      </c>
      <c r="D751">
        <v>1297.23</v>
      </c>
      <c r="E751">
        <v>1859</v>
      </c>
      <c r="F751">
        <v>3293</v>
      </c>
      <c r="G751">
        <v>5239</v>
      </c>
      <c r="H751">
        <v>7547</v>
      </c>
      <c r="T751">
        <f t="shared" si="11"/>
        <v>0</v>
      </c>
    </row>
    <row r="752" spans="1:20" x14ac:dyDescent="0.25">
      <c r="A752">
        <v>82670</v>
      </c>
      <c r="B752">
        <v>19567</v>
      </c>
      <c r="C752">
        <v>447</v>
      </c>
      <c r="D752">
        <v>1257.83</v>
      </c>
      <c r="E752">
        <v>1772</v>
      </c>
      <c r="F752">
        <v>3133</v>
      </c>
      <c r="G752">
        <v>5115</v>
      </c>
      <c r="H752">
        <v>7151</v>
      </c>
      <c r="T752">
        <f t="shared" si="11"/>
        <v>0</v>
      </c>
    </row>
    <row r="753" spans="1:20" x14ac:dyDescent="0.25">
      <c r="A753">
        <v>81545</v>
      </c>
      <c r="B753">
        <v>12039</v>
      </c>
      <c r="C753">
        <v>446</v>
      </c>
      <c r="D753">
        <v>1293.97</v>
      </c>
      <c r="E753">
        <v>1833</v>
      </c>
      <c r="F753">
        <v>3275</v>
      </c>
      <c r="G753">
        <v>5175</v>
      </c>
      <c r="H753">
        <v>8123</v>
      </c>
      <c r="T753">
        <f t="shared" si="11"/>
        <v>0</v>
      </c>
    </row>
    <row r="754" spans="1:20" x14ac:dyDescent="0.25">
      <c r="A754">
        <v>82577</v>
      </c>
      <c r="B754">
        <v>23567</v>
      </c>
      <c r="C754">
        <v>423</v>
      </c>
      <c r="D754">
        <v>1264.72</v>
      </c>
      <c r="E754">
        <v>1789</v>
      </c>
      <c r="F754">
        <v>3001</v>
      </c>
      <c r="G754">
        <v>4851</v>
      </c>
      <c r="H754">
        <v>7499</v>
      </c>
      <c r="T754">
        <f t="shared" si="11"/>
        <v>0</v>
      </c>
    </row>
    <row r="755" spans="1:20" x14ac:dyDescent="0.25">
      <c r="A755">
        <v>81807</v>
      </c>
      <c r="B755">
        <v>13759</v>
      </c>
      <c r="C755">
        <v>401</v>
      </c>
      <c r="D755">
        <v>1283.5899999999999</v>
      </c>
      <c r="E755">
        <v>1825</v>
      </c>
      <c r="F755">
        <v>3293</v>
      </c>
      <c r="G755">
        <v>5435</v>
      </c>
      <c r="H755">
        <v>9207</v>
      </c>
      <c r="T755">
        <f t="shared" si="11"/>
        <v>0</v>
      </c>
    </row>
    <row r="756" spans="1:20" x14ac:dyDescent="0.25">
      <c r="A756">
        <v>80408</v>
      </c>
      <c r="B756">
        <v>9711</v>
      </c>
      <c r="C756">
        <v>426</v>
      </c>
      <c r="D756">
        <v>1297.4000000000001</v>
      </c>
      <c r="E756">
        <v>1853</v>
      </c>
      <c r="F756">
        <v>3179</v>
      </c>
      <c r="G756">
        <v>5191</v>
      </c>
      <c r="H756">
        <v>7511</v>
      </c>
      <c r="T756">
        <f t="shared" si="11"/>
        <v>0</v>
      </c>
    </row>
    <row r="757" spans="1:20" x14ac:dyDescent="0.25">
      <c r="A757">
        <v>83134</v>
      </c>
      <c r="B757">
        <v>19215</v>
      </c>
      <c r="C757">
        <v>434</v>
      </c>
      <c r="D757">
        <v>1248.6400000000001</v>
      </c>
      <c r="E757">
        <v>1758</v>
      </c>
      <c r="F757">
        <v>2867</v>
      </c>
      <c r="G757">
        <v>4735</v>
      </c>
      <c r="H757">
        <v>7731</v>
      </c>
      <c r="T757">
        <f t="shared" si="11"/>
        <v>0</v>
      </c>
    </row>
    <row r="758" spans="1:20" x14ac:dyDescent="0.25">
      <c r="A758">
        <v>81667</v>
      </c>
      <c r="B758">
        <v>9543</v>
      </c>
      <c r="C758">
        <v>429</v>
      </c>
      <c r="D758">
        <v>1276.83</v>
      </c>
      <c r="E758">
        <v>1793</v>
      </c>
      <c r="F758">
        <v>3037</v>
      </c>
      <c r="G758">
        <v>5063</v>
      </c>
      <c r="H758">
        <v>7619</v>
      </c>
      <c r="T758">
        <f t="shared" si="11"/>
        <v>0</v>
      </c>
    </row>
    <row r="759" spans="1:20" x14ac:dyDescent="0.25">
      <c r="A759">
        <v>82177</v>
      </c>
      <c r="B759">
        <v>11879</v>
      </c>
      <c r="C759">
        <v>427</v>
      </c>
      <c r="D759">
        <v>1271.8699999999999</v>
      </c>
      <c r="E759">
        <v>1793</v>
      </c>
      <c r="F759">
        <v>3139</v>
      </c>
      <c r="G759">
        <v>5215</v>
      </c>
      <c r="H759">
        <v>8035</v>
      </c>
      <c r="T759">
        <f t="shared" si="11"/>
        <v>0</v>
      </c>
    </row>
    <row r="760" spans="1:20" x14ac:dyDescent="0.25">
      <c r="A760">
        <v>84052</v>
      </c>
      <c r="B760">
        <v>17887</v>
      </c>
      <c r="C760">
        <v>424</v>
      </c>
      <c r="D760">
        <v>1253.97</v>
      </c>
      <c r="E760">
        <v>1754</v>
      </c>
      <c r="F760">
        <v>2861</v>
      </c>
      <c r="G760">
        <v>4699</v>
      </c>
      <c r="H760">
        <v>10287</v>
      </c>
      <c r="T760">
        <f t="shared" si="11"/>
        <v>0</v>
      </c>
    </row>
    <row r="761" spans="1:20" x14ac:dyDescent="0.25">
      <c r="A761">
        <v>81781</v>
      </c>
      <c r="B761">
        <v>14695</v>
      </c>
      <c r="C761">
        <v>440</v>
      </c>
      <c r="D761">
        <v>1278.49</v>
      </c>
      <c r="E761">
        <v>1796</v>
      </c>
      <c r="F761">
        <v>3105</v>
      </c>
      <c r="G761">
        <v>5247</v>
      </c>
      <c r="H761">
        <v>9975</v>
      </c>
      <c r="T761">
        <f t="shared" si="11"/>
        <v>0</v>
      </c>
    </row>
    <row r="762" spans="1:20" x14ac:dyDescent="0.25">
      <c r="A762">
        <v>82882</v>
      </c>
      <c r="B762">
        <v>35007</v>
      </c>
      <c r="C762">
        <v>427</v>
      </c>
      <c r="D762">
        <v>1246.24</v>
      </c>
      <c r="E762">
        <v>1766</v>
      </c>
      <c r="F762">
        <v>2897</v>
      </c>
      <c r="G762">
        <v>5019</v>
      </c>
      <c r="H762">
        <v>7947</v>
      </c>
      <c r="T762">
        <f t="shared" si="11"/>
        <v>0</v>
      </c>
    </row>
    <row r="763" spans="1:20" x14ac:dyDescent="0.25">
      <c r="A763">
        <v>82504</v>
      </c>
      <c r="B763">
        <v>10495</v>
      </c>
      <c r="C763">
        <v>444</v>
      </c>
      <c r="D763">
        <v>1271.3</v>
      </c>
      <c r="E763">
        <v>1787</v>
      </c>
      <c r="F763">
        <v>3101</v>
      </c>
      <c r="G763">
        <v>5123</v>
      </c>
      <c r="H763">
        <v>8591</v>
      </c>
      <c r="T763">
        <f t="shared" si="11"/>
        <v>0</v>
      </c>
    </row>
    <row r="764" spans="1:20" x14ac:dyDescent="0.25">
      <c r="A764">
        <v>82063</v>
      </c>
      <c r="B764">
        <v>14663</v>
      </c>
      <c r="C764">
        <v>431</v>
      </c>
      <c r="D764">
        <v>1267.01</v>
      </c>
      <c r="E764">
        <v>1790</v>
      </c>
      <c r="F764">
        <v>3193</v>
      </c>
      <c r="G764">
        <v>5215</v>
      </c>
      <c r="H764">
        <v>8887</v>
      </c>
      <c r="T764">
        <f t="shared" si="11"/>
        <v>0</v>
      </c>
    </row>
    <row r="765" spans="1:20" x14ac:dyDescent="0.25">
      <c r="A765">
        <v>83131</v>
      </c>
      <c r="B765">
        <v>14655</v>
      </c>
      <c r="C765">
        <v>425</v>
      </c>
      <c r="D765">
        <v>1258.43</v>
      </c>
      <c r="E765">
        <v>1755</v>
      </c>
      <c r="F765">
        <v>2957</v>
      </c>
      <c r="G765">
        <v>5135</v>
      </c>
      <c r="H765">
        <v>9855</v>
      </c>
      <c r="T765">
        <f t="shared" si="11"/>
        <v>0</v>
      </c>
    </row>
    <row r="766" spans="1:20" x14ac:dyDescent="0.25">
      <c r="A766">
        <v>81805</v>
      </c>
      <c r="B766">
        <v>10639</v>
      </c>
      <c r="C766">
        <v>443</v>
      </c>
      <c r="D766">
        <v>1284.9100000000001</v>
      </c>
      <c r="E766">
        <v>1812</v>
      </c>
      <c r="F766">
        <v>3207</v>
      </c>
      <c r="G766">
        <v>5227</v>
      </c>
      <c r="H766">
        <v>8223</v>
      </c>
      <c r="T766">
        <f t="shared" si="11"/>
        <v>0</v>
      </c>
    </row>
    <row r="767" spans="1:20" x14ac:dyDescent="0.25">
      <c r="A767">
        <v>81527</v>
      </c>
      <c r="B767">
        <v>15391</v>
      </c>
      <c r="C767">
        <v>418</v>
      </c>
      <c r="D767">
        <v>1276.43</v>
      </c>
      <c r="E767">
        <v>1829</v>
      </c>
      <c r="F767">
        <v>3175</v>
      </c>
      <c r="G767">
        <v>5203</v>
      </c>
      <c r="H767">
        <v>9447</v>
      </c>
      <c r="T767">
        <f t="shared" si="11"/>
        <v>0</v>
      </c>
    </row>
    <row r="768" spans="1:20" x14ac:dyDescent="0.25">
      <c r="A768">
        <v>81693</v>
      </c>
      <c r="B768">
        <v>12231</v>
      </c>
      <c r="C768">
        <v>438</v>
      </c>
      <c r="D768">
        <v>1275.5999999999999</v>
      </c>
      <c r="E768">
        <v>1809</v>
      </c>
      <c r="F768">
        <v>3225</v>
      </c>
      <c r="G768">
        <v>5067</v>
      </c>
      <c r="H768">
        <v>8367</v>
      </c>
      <c r="T768">
        <f t="shared" si="11"/>
        <v>0</v>
      </c>
    </row>
    <row r="769" spans="1:20" x14ac:dyDescent="0.25">
      <c r="A769">
        <v>81400</v>
      </c>
      <c r="B769">
        <v>11263</v>
      </c>
      <c r="C769">
        <v>425</v>
      </c>
      <c r="D769">
        <v>1284.68</v>
      </c>
      <c r="E769">
        <v>1832</v>
      </c>
      <c r="F769">
        <v>3259</v>
      </c>
      <c r="G769">
        <v>5187</v>
      </c>
      <c r="H769">
        <v>7539</v>
      </c>
      <c r="T769">
        <f t="shared" si="11"/>
        <v>0</v>
      </c>
    </row>
    <row r="770" spans="1:20" x14ac:dyDescent="0.25">
      <c r="A770">
        <v>82774</v>
      </c>
      <c r="B770">
        <v>10623</v>
      </c>
      <c r="C770">
        <v>430</v>
      </c>
      <c r="D770">
        <v>1255.73</v>
      </c>
      <c r="E770">
        <v>1763</v>
      </c>
      <c r="F770">
        <v>2965</v>
      </c>
      <c r="G770">
        <v>4951</v>
      </c>
      <c r="H770">
        <v>7527</v>
      </c>
      <c r="T770">
        <f t="shared" si="11"/>
        <v>0</v>
      </c>
    </row>
    <row r="771" spans="1:20" x14ac:dyDescent="0.25">
      <c r="A771">
        <v>81172</v>
      </c>
      <c r="B771">
        <v>42655</v>
      </c>
      <c r="C771">
        <v>449</v>
      </c>
      <c r="D771">
        <v>1281.1400000000001</v>
      </c>
      <c r="E771">
        <v>1807</v>
      </c>
      <c r="F771">
        <v>3205</v>
      </c>
      <c r="G771">
        <v>5231</v>
      </c>
      <c r="H771">
        <v>9135</v>
      </c>
      <c r="T771">
        <f t="shared" si="11"/>
        <v>0</v>
      </c>
    </row>
    <row r="772" spans="1:20" x14ac:dyDescent="0.25">
      <c r="A772">
        <v>82927</v>
      </c>
      <c r="B772">
        <v>10295</v>
      </c>
      <c r="C772">
        <v>400</v>
      </c>
      <c r="D772">
        <v>1258.71</v>
      </c>
      <c r="E772">
        <v>1781</v>
      </c>
      <c r="F772">
        <v>3027</v>
      </c>
      <c r="G772">
        <v>5115</v>
      </c>
      <c r="H772">
        <v>7675</v>
      </c>
      <c r="T772">
        <f t="shared" ref="T772:T835" si="12">K772/(A772+K772)</f>
        <v>0</v>
      </c>
    </row>
    <row r="773" spans="1:20" x14ac:dyDescent="0.25">
      <c r="A773">
        <v>82246</v>
      </c>
      <c r="B773">
        <v>18479</v>
      </c>
      <c r="C773">
        <v>436</v>
      </c>
      <c r="D773">
        <v>1283.6099999999999</v>
      </c>
      <c r="E773">
        <v>1804</v>
      </c>
      <c r="F773">
        <v>3075</v>
      </c>
      <c r="G773">
        <v>5131</v>
      </c>
      <c r="H773">
        <v>9223</v>
      </c>
      <c r="T773">
        <f t="shared" si="12"/>
        <v>0</v>
      </c>
    </row>
    <row r="774" spans="1:20" x14ac:dyDescent="0.25">
      <c r="A774">
        <v>81543</v>
      </c>
      <c r="B774">
        <v>11183</v>
      </c>
      <c r="C774">
        <v>410</v>
      </c>
      <c r="D774">
        <v>1282.71</v>
      </c>
      <c r="E774">
        <v>1842</v>
      </c>
      <c r="F774">
        <v>3207</v>
      </c>
      <c r="G774">
        <v>5083</v>
      </c>
      <c r="H774">
        <v>7795</v>
      </c>
      <c r="T774">
        <f t="shared" si="12"/>
        <v>0</v>
      </c>
    </row>
    <row r="775" spans="1:20" x14ac:dyDescent="0.25">
      <c r="A775">
        <v>81900</v>
      </c>
      <c r="B775">
        <v>11711</v>
      </c>
      <c r="C775">
        <v>370</v>
      </c>
      <c r="D775">
        <v>1263.72</v>
      </c>
      <c r="E775">
        <v>1789</v>
      </c>
      <c r="F775">
        <v>3059</v>
      </c>
      <c r="G775">
        <v>4871</v>
      </c>
      <c r="H775">
        <v>8359</v>
      </c>
      <c r="T775">
        <f t="shared" si="12"/>
        <v>0</v>
      </c>
    </row>
    <row r="776" spans="1:20" x14ac:dyDescent="0.25">
      <c r="A776">
        <v>82489</v>
      </c>
      <c r="B776">
        <v>13479</v>
      </c>
      <c r="C776">
        <v>423</v>
      </c>
      <c r="D776">
        <v>1271.3499999999999</v>
      </c>
      <c r="E776">
        <v>1770</v>
      </c>
      <c r="F776">
        <v>2905</v>
      </c>
      <c r="G776">
        <v>5203</v>
      </c>
      <c r="H776">
        <v>8951</v>
      </c>
      <c r="T776">
        <f t="shared" si="12"/>
        <v>0</v>
      </c>
    </row>
    <row r="777" spans="1:20" x14ac:dyDescent="0.25">
      <c r="A777">
        <v>82781</v>
      </c>
      <c r="B777">
        <v>12119</v>
      </c>
      <c r="C777">
        <v>417</v>
      </c>
      <c r="D777">
        <v>1258.71</v>
      </c>
      <c r="E777">
        <v>1780</v>
      </c>
      <c r="F777">
        <v>3117</v>
      </c>
      <c r="G777">
        <v>5051</v>
      </c>
      <c r="H777">
        <v>7675</v>
      </c>
      <c r="T777">
        <f t="shared" si="12"/>
        <v>0</v>
      </c>
    </row>
    <row r="778" spans="1:20" x14ac:dyDescent="0.25">
      <c r="A778">
        <v>83433</v>
      </c>
      <c r="B778">
        <v>10023</v>
      </c>
      <c r="C778">
        <v>435</v>
      </c>
      <c r="D778">
        <v>1251.92</v>
      </c>
      <c r="E778">
        <v>1746</v>
      </c>
      <c r="F778">
        <v>3071</v>
      </c>
      <c r="G778">
        <v>5391</v>
      </c>
      <c r="H778">
        <v>7787</v>
      </c>
      <c r="T778">
        <f t="shared" si="12"/>
        <v>0</v>
      </c>
    </row>
    <row r="779" spans="1:20" x14ac:dyDescent="0.25">
      <c r="A779">
        <v>81634</v>
      </c>
      <c r="B779">
        <v>14431</v>
      </c>
      <c r="C779">
        <v>442</v>
      </c>
      <c r="D779">
        <v>1279.48</v>
      </c>
      <c r="E779">
        <v>1832</v>
      </c>
      <c r="F779">
        <v>3187</v>
      </c>
      <c r="G779">
        <v>5051</v>
      </c>
      <c r="H779">
        <v>8279</v>
      </c>
      <c r="T779">
        <f t="shared" si="12"/>
        <v>0</v>
      </c>
    </row>
    <row r="780" spans="1:20" x14ac:dyDescent="0.25">
      <c r="A780">
        <v>83358</v>
      </c>
      <c r="B780">
        <v>18607</v>
      </c>
      <c r="C780">
        <v>410</v>
      </c>
      <c r="D780">
        <v>1248.27</v>
      </c>
      <c r="E780">
        <v>1769</v>
      </c>
      <c r="F780">
        <v>3079</v>
      </c>
      <c r="G780">
        <v>5255</v>
      </c>
      <c r="H780">
        <v>9103</v>
      </c>
      <c r="T780">
        <f t="shared" si="12"/>
        <v>0</v>
      </c>
    </row>
    <row r="781" spans="1:20" x14ac:dyDescent="0.25">
      <c r="A781">
        <v>81691</v>
      </c>
      <c r="B781">
        <v>9231</v>
      </c>
      <c r="C781">
        <v>430</v>
      </c>
      <c r="D781">
        <v>1259.78</v>
      </c>
      <c r="E781">
        <v>1766</v>
      </c>
      <c r="F781">
        <v>2911</v>
      </c>
      <c r="G781">
        <v>4883</v>
      </c>
      <c r="H781">
        <v>7319</v>
      </c>
      <c r="T781">
        <f t="shared" si="12"/>
        <v>0</v>
      </c>
    </row>
    <row r="782" spans="1:20" x14ac:dyDescent="0.25">
      <c r="A782">
        <v>81895</v>
      </c>
      <c r="B782">
        <v>17135</v>
      </c>
      <c r="C782">
        <v>439</v>
      </c>
      <c r="D782">
        <v>1271.33</v>
      </c>
      <c r="E782">
        <v>1806</v>
      </c>
      <c r="F782">
        <v>3389</v>
      </c>
      <c r="G782">
        <v>5611</v>
      </c>
      <c r="H782">
        <v>8799</v>
      </c>
      <c r="T782">
        <f t="shared" si="12"/>
        <v>0</v>
      </c>
    </row>
    <row r="783" spans="1:20" x14ac:dyDescent="0.25">
      <c r="A783">
        <v>84221</v>
      </c>
      <c r="B783">
        <v>9023</v>
      </c>
      <c r="C783">
        <v>396</v>
      </c>
      <c r="D783">
        <v>1243.3599999999999</v>
      </c>
      <c r="E783">
        <v>1760</v>
      </c>
      <c r="F783">
        <v>3077</v>
      </c>
      <c r="G783">
        <v>5259</v>
      </c>
      <c r="H783">
        <v>7951</v>
      </c>
      <c r="T783">
        <f t="shared" si="12"/>
        <v>0</v>
      </c>
    </row>
    <row r="784" spans="1:20" x14ac:dyDescent="0.25">
      <c r="A784">
        <v>81681</v>
      </c>
      <c r="B784">
        <v>33727</v>
      </c>
      <c r="C784">
        <v>437</v>
      </c>
      <c r="D784">
        <v>1278.52</v>
      </c>
      <c r="E784">
        <v>1830</v>
      </c>
      <c r="F784">
        <v>3107</v>
      </c>
      <c r="G784">
        <v>4963</v>
      </c>
      <c r="H784">
        <v>7975</v>
      </c>
      <c r="T784">
        <f t="shared" si="12"/>
        <v>0</v>
      </c>
    </row>
    <row r="785" spans="1:20" x14ac:dyDescent="0.25">
      <c r="A785">
        <v>81336</v>
      </c>
      <c r="B785">
        <v>33951</v>
      </c>
      <c r="C785">
        <v>405</v>
      </c>
      <c r="D785">
        <v>1273.81</v>
      </c>
      <c r="E785">
        <v>1822</v>
      </c>
      <c r="F785">
        <v>3247</v>
      </c>
      <c r="G785">
        <v>5503</v>
      </c>
      <c r="H785">
        <v>9751</v>
      </c>
      <c r="T785">
        <f t="shared" si="12"/>
        <v>0</v>
      </c>
    </row>
    <row r="786" spans="1:20" x14ac:dyDescent="0.25">
      <c r="A786">
        <v>82346</v>
      </c>
      <c r="B786">
        <v>11799</v>
      </c>
      <c r="C786">
        <v>412</v>
      </c>
      <c r="D786">
        <v>1272.3399999999999</v>
      </c>
      <c r="E786">
        <v>1791</v>
      </c>
      <c r="F786">
        <v>3075</v>
      </c>
      <c r="G786">
        <v>5007</v>
      </c>
      <c r="H786">
        <v>7591</v>
      </c>
      <c r="T786">
        <f t="shared" si="12"/>
        <v>0</v>
      </c>
    </row>
    <row r="787" spans="1:20" x14ac:dyDescent="0.25">
      <c r="A787">
        <v>80741</v>
      </c>
      <c r="B787">
        <v>10399</v>
      </c>
      <c r="C787">
        <v>417</v>
      </c>
      <c r="D787">
        <v>1289.7</v>
      </c>
      <c r="E787">
        <v>1851</v>
      </c>
      <c r="F787">
        <v>3207</v>
      </c>
      <c r="G787">
        <v>5259</v>
      </c>
      <c r="H787">
        <v>8079</v>
      </c>
      <c r="T787">
        <f t="shared" si="12"/>
        <v>0</v>
      </c>
    </row>
    <row r="788" spans="1:20" x14ac:dyDescent="0.25">
      <c r="A788">
        <v>82526</v>
      </c>
      <c r="B788">
        <v>11991</v>
      </c>
      <c r="C788">
        <v>450</v>
      </c>
      <c r="D788">
        <v>1259.3399999999999</v>
      </c>
      <c r="E788">
        <v>1766</v>
      </c>
      <c r="F788">
        <v>3075</v>
      </c>
      <c r="G788">
        <v>5291</v>
      </c>
      <c r="H788">
        <v>8799</v>
      </c>
      <c r="T788">
        <f t="shared" si="12"/>
        <v>0</v>
      </c>
    </row>
    <row r="789" spans="1:20" x14ac:dyDescent="0.25">
      <c r="A789">
        <v>81547</v>
      </c>
      <c r="B789">
        <v>14175</v>
      </c>
      <c r="C789">
        <v>420</v>
      </c>
      <c r="D789">
        <v>1278.2</v>
      </c>
      <c r="E789">
        <v>1809</v>
      </c>
      <c r="F789">
        <v>3095</v>
      </c>
      <c r="G789">
        <v>5207</v>
      </c>
      <c r="H789">
        <v>8631</v>
      </c>
      <c r="T789">
        <f t="shared" si="12"/>
        <v>0</v>
      </c>
    </row>
    <row r="790" spans="1:20" x14ac:dyDescent="0.25">
      <c r="A790">
        <v>82142</v>
      </c>
      <c r="B790">
        <v>20287</v>
      </c>
      <c r="C790">
        <v>432</v>
      </c>
      <c r="D790">
        <v>1268.43</v>
      </c>
      <c r="E790">
        <v>1803</v>
      </c>
      <c r="F790">
        <v>3185</v>
      </c>
      <c r="G790">
        <v>5183</v>
      </c>
      <c r="H790">
        <v>7711</v>
      </c>
      <c r="T790">
        <f t="shared" si="12"/>
        <v>0</v>
      </c>
    </row>
    <row r="791" spans="1:20" x14ac:dyDescent="0.25">
      <c r="A791">
        <v>83114</v>
      </c>
      <c r="B791">
        <v>11647</v>
      </c>
      <c r="C791">
        <v>422</v>
      </c>
      <c r="D791">
        <v>1259.3399999999999</v>
      </c>
      <c r="E791">
        <v>1769</v>
      </c>
      <c r="F791">
        <v>2955</v>
      </c>
      <c r="G791">
        <v>4935</v>
      </c>
      <c r="H791">
        <v>10479</v>
      </c>
      <c r="T791">
        <f t="shared" si="12"/>
        <v>0</v>
      </c>
    </row>
    <row r="792" spans="1:20" x14ac:dyDescent="0.25">
      <c r="A792">
        <v>81103</v>
      </c>
      <c r="B792">
        <v>14671</v>
      </c>
      <c r="C792">
        <v>443</v>
      </c>
      <c r="D792">
        <v>1286.25</v>
      </c>
      <c r="E792">
        <v>1840</v>
      </c>
      <c r="F792">
        <v>3193</v>
      </c>
      <c r="G792">
        <v>5055</v>
      </c>
      <c r="H792">
        <v>7867</v>
      </c>
      <c r="T792">
        <f t="shared" si="12"/>
        <v>0</v>
      </c>
    </row>
    <row r="793" spans="1:20" x14ac:dyDescent="0.25">
      <c r="A793">
        <v>83804</v>
      </c>
      <c r="B793">
        <v>15855</v>
      </c>
      <c r="C793">
        <v>433</v>
      </c>
      <c r="D793">
        <v>1253.3499999999999</v>
      </c>
      <c r="E793">
        <v>1760</v>
      </c>
      <c r="F793">
        <v>3013</v>
      </c>
      <c r="G793">
        <v>5027</v>
      </c>
      <c r="H793">
        <v>9775</v>
      </c>
      <c r="T793">
        <f t="shared" si="12"/>
        <v>0</v>
      </c>
    </row>
    <row r="794" spans="1:20" x14ac:dyDescent="0.25">
      <c r="A794">
        <v>82073</v>
      </c>
      <c r="B794">
        <v>17903</v>
      </c>
      <c r="C794">
        <v>445</v>
      </c>
      <c r="D794">
        <v>1275.49</v>
      </c>
      <c r="E794">
        <v>1803</v>
      </c>
      <c r="F794">
        <v>3113</v>
      </c>
      <c r="G794">
        <v>5347</v>
      </c>
      <c r="H794">
        <v>10455</v>
      </c>
      <c r="T794">
        <f t="shared" si="12"/>
        <v>0</v>
      </c>
    </row>
    <row r="795" spans="1:20" x14ac:dyDescent="0.25">
      <c r="A795">
        <v>81766</v>
      </c>
      <c r="B795">
        <v>16591</v>
      </c>
      <c r="C795">
        <v>439</v>
      </c>
      <c r="D795">
        <v>1263.81</v>
      </c>
      <c r="E795">
        <v>1798</v>
      </c>
      <c r="F795">
        <v>3177</v>
      </c>
      <c r="G795">
        <v>5063</v>
      </c>
      <c r="H795">
        <v>8171</v>
      </c>
      <c r="T795">
        <f t="shared" si="12"/>
        <v>0</v>
      </c>
    </row>
    <row r="796" spans="1:20" x14ac:dyDescent="0.25">
      <c r="A796">
        <v>84493</v>
      </c>
      <c r="B796">
        <v>18063</v>
      </c>
      <c r="C796">
        <v>409</v>
      </c>
      <c r="D796">
        <v>1244.51</v>
      </c>
      <c r="E796">
        <v>1737</v>
      </c>
      <c r="F796">
        <v>2767</v>
      </c>
      <c r="G796">
        <v>4839</v>
      </c>
      <c r="H796">
        <v>7479</v>
      </c>
      <c r="T796">
        <f t="shared" si="12"/>
        <v>0</v>
      </c>
    </row>
    <row r="797" spans="1:20" x14ac:dyDescent="0.25">
      <c r="A797">
        <v>81702</v>
      </c>
      <c r="B797">
        <v>13199</v>
      </c>
      <c r="C797">
        <v>413</v>
      </c>
      <c r="D797">
        <v>1276.83</v>
      </c>
      <c r="E797">
        <v>1825</v>
      </c>
      <c r="F797">
        <v>3193</v>
      </c>
      <c r="G797">
        <v>5103</v>
      </c>
      <c r="H797">
        <v>8759</v>
      </c>
      <c r="T797">
        <f t="shared" si="12"/>
        <v>0</v>
      </c>
    </row>
    <row r="798" spans="1:20" x14ac:dyDescent="0.25">
      <c r="A798">
        <v>82293</v>
      </c>
      <c r="B798">
        <v>21119</v>
      </c>
      <c r="C798">
        <v>440</v>
      </c>
      <c r="D798">
        <v>1252.69</v>
      </c>
      <c r="E798">
        <v>1775</v>
      </c>
      <c r="F798">
        <v>3171</v>
      </c>
      <c r="G798">
        <v>5379</v>
      </c>
      <c r="H798">
        <v>10319</v>
      </c>
      <c r="T798">
        <f t="shared" si="12"/>
        <v>0</v>
      </c>
    </row>
    <row r="799" spans="1:20" x14ac:dyDescent="0.25">
      <c r="A799">
        <v>82325</v>
      </c>
      <c r="B799">
        <v>12175</v>
      </c>
      <c r="C799">
        <v>430</v>
      </c>
      <c r="D799">
        <v>1264.52</v>
      </c>
      <c r="E799">
        <v>1813</v>
      </c>
      <c r="F799">
        <v>3251</v>
      </c>
      <c r="G799">
        <v>5191</v>
      </c>
      <c r="H799">
        <v>7999</v>
      </c>
      <c r="T799">
        <f t="shared" si="12"/>
        <v>0</v>
      </c>
    </row>
    <row r="800" spans="1:20" x14ac:dyDescent="0.25">
      <c r="A800">
        <v>81713</v>
      </c>
      <c r="B800">
        <v>11439</v>
      </c>
      <c r="C800">
        <v>435</v>
      </c>
      <c r="D800">
        <v>1259.83</v>
      </c>
      <c r="E800">
        <v>1790</v>
      </c>
      <c r="F800">
        <v>3081</v>
      </c>
      <c r="G800">
        <v>5059</v>
      </c>
      <c r="H800">
        <v>8559</v>
      </c>
      <c r="T800">
        <f t="shared" si="12"/>
        <v>0</v>
      </c>
    </row>
    <row r="801" spans="1:20" x14ac:dyDescent="0.25">
      <c r="A801">
        <v>84152</v>
      </c>
      <c r="B801">
        <v>10535</v>
      </c>
      <c r="C801">
        <v>406</v>
      </c>
      <c r="D801">
        <v>1240.0999999999999</v>
      </c>
      <c r="E801">
        <v>1738</v>
      </c>
      <c r="F801">
        <v>3095</v>
      </c>
      <c r="G801">
        <v>5215</v>
      </c>
      <c r="H801">
        <v>8455</v>
      </c>
      <c r="T801">
        <f t="shared" si="12"/>
        <v>0</v>
      </c>
    </row>
    <row r="802" spans="1:20" x14ac:dyDescent="0.25">
      <c r="A802">
        <v>83164</v>
      </c>
      <c r="B802">
        <v>16543</v>
      </c>
      <c r="C802">
        <v>448</v>
      </c>
      <c r="D802">
        <v>1255.3499999999999</v>
      </c>
      <c r="E802">
        <v>1772</v>
      </c>
      <c r="F802">
        <v>3065</v>
      </c>
      <c r="G802">
        <v>5115</v>
      </c>
      <c r="H802">
        <v>8567</v>
      </c>
      <c r="T802">
        <f t="shared" si="12"/>
        <v>0</v>
      </c>
    </row>
    <row r="803" spans="1:20" x14ac:dyDescent="0.25">
      <c r="A803">
        <v>83321</v>
      </c>
      <c r="B803">
        <v>18751</v>
      </c>
      <c r="C803">
        <v>459</v>
      </c>
      <c r="D803">
        <v>1242.94</v>
      </c>
      <c r="E803">
        <v>1745</v>
      </c>
      <c r="F803">
        <v>2887</v>
      </c>
      <c r="G803">
        <v>4927</v>
      </c>
      <c r="H803">
        <v>9871</v>
      </c>
      <c r="T803">
        <f t="shared" si="12"/>
        <v>0</v>
      </c>
    </row>
    <row r="804" spans="1:20" x14ac:dyDescent="0.25">
      <c r="A804">
        <v>81577</v>
      </c>
      <c r="B804">
        <v>13831</v>
      </c>
      <c r="C804">
        <v>446</v>
      </c>
      <c r="D804">
        <v>1275.78</v>
      </c>
      <c r="E804">
        <v>1802</v>
      </c>
      <c r="F804">
        <v>3125</v>
      </c>
      <c r="G804">
        <v>5111</v>
      </c>
      <c r="H804">
        <v>8783</v>
      </c>
      <c r="T804">
        <f t="shared" si="12"/>
        <v>0</v>
      </c>
    </row>
    <row r="805" spans="1:20" x14ac:dyDescent="0.25">
      <c r="A805">
        <v>79319</v>
      </c>
      <c r="B805">
        <v>14703</v>
      </c>
      <c r="C805">
        <v>446</v>
      </c>
      <c r="D805">
        <v>1294.96</v>
      </c>
      <c r="E805">
        <v>1847</v>
      </c>
      <c r="F805">
        <v>3299</v>
      </c>
      <c r="G805">
        <v>5471</v>
      </c>
      <c r="H805">
        <v>8839</v>
      </c>
      <c r="T805">
        <f t="shared" si="12"/>
        <v>0</v>
      </c>
    </row>
    <row r="806" spans="1:20" x14ac:dyDescent="0.25">
      <c r="A806">
        <v>83741</v>
      </c>
      <c r="B806">
        <v>10879</v>
      </c>
      <c r="C806">
        <v>414</v>
      </c>
      <c r="D806">
        <v>1248.8699999999999</v>
      </c>
      <c r="E806">
        <v>1738</v>
      </c>
      <c r="F806">
        <v>2885</v>
      </c>
      <c r="G806">
        <v>4947</v>
      </c>
      <c r="H806">
        <v>7139</v>
      </c>
      <c r="T806">
        <f t="shared" si="12"/>
        <v>0</v>
      </c>
    </row>
    <row r="807" spans="1:20" x14ac:dyDescent="0.25">
      <c r="A807">
        <v>82219</v>
      </c>
      <c r="B807">
        <v>12111</v>
      </c>
      <c r="C807">
        <v>429</v>
      </c>
      <c r="D807">
        <v>1268.95</v>
      </c>
      <c r="E807">
        <v>1799</v>
      </c>
      <c r="F807">
        <v>3149</v>
      </c>
      <c r="G807">
        <v>5247</v>
      </c>
      <c r="H807">
        <v>8871</v>
      </c>
      <c r="T807">
        <f t="shared" si="12"/>
        <v>0</v>
      </c>
    </row>
    <row r="808" spans="1:20" x14ac:dyDescent="0.25">
      <c r="A808">
        <v>82042</v>
      </c>
      <c r="B808">
        <v>16943</v>
      </c>
      <c r="C808">
        <v>445</v>
      </c>
      <c r="D808">
        <v>1260.69</v>
      </c>
      <c r="E808">
        <v>1771</v>
      </c>
      <c r="F808">
        <v>2999</v>
      </c>
      <c r="G808">
        <v>5147</v>
      </c>
      <c r="H808">
        <v>9519</v>
      </c>
      <c r="T808">
        <f t="shared" si="12"/>
        <v>0</v>
      </c>
    </row>
    <row r="809" spans="1:20" x14ac:dyDescent="0.25">
      <c r="A809">
        <v>80905</v>
      </c>
      <c r="B809">
        <v>10319</v>
      </c>
      <c r="C809">
        <v>416</v>
      </c>
      <c r="D809">
        <v>1279.58</v>
      </c>
      <c r="E809">
        <v>1828</v>
      </c>
      <c r="F809">
        <v>3183</v>
      </c>
      <c r="G809">
        <v>5243</v>
      </c>
      <c r="H809">
        <v>7655</v>
      </c>
      <c r="T809">
        <f t="shared" si="12"/>
        <v>0</v>
      </c>
    </row>
    <row r="810" spans="1:20" x14ac:dyDescent="0.25">
      <c r="A810">
        <v>80327</v>
      </c>
      <c r="B810">
        <v>13343</v>
      </c>
      <c r="C810">
        <v>401</v>
      </c>
      <c r="D810">
        <v>1287.5</v>
      </c>
      <c r="E810">
        <v>1831</v>
      </c>
      <c r="F810">
        <v>3139</v>
      </c>
      <c r="G810">
        <v>5531</v>
      </c>
      <c r="H810">
        <v>8431</v>
      </c>
      <c r="T810">
        <f t="shared" si="12"/>
        <v>0</v>
      </c>
    </row>
    <row r="811" spans="1:20" x14ac:dyDescent="0.25">
      <c r="A811">
        <v>81744</v>
      </c>
      <c r="B811">
        <v>12111</v>
      </c>
      <c r="C811">
        <v>424</v>
      </c>
      <c r="D811">
        <v>1276.67</v>
      </c>
      <c r="E811">
        <v>1800</v>
      </c>
      <c r="F811">
        <v>3047</v>
      </c>
      <c r="G811">
        <v>5127</v>
      </c>
      <c r="H811">
        <v>8671</v>
      </c>
      <c r="T811">
        <f t="shared" si="12"/>
        <v>0</v>
      </c>
    </row>
    <row r="812" spans="1:20" x14ac:dyDescent="0.25">
      <c r="A812">
        <v>81854</v>
      </c>
      <c r="B812">
        <v>13087</v>
      </c>
      <c r="C812">
        <v>437</v>
      </c>
      <c r="D812">
        <v>1265.18</v>
      </c>
      <c r="E812">
        <v>1808</v>
      </c>
      <c r="F812">
        <v>3275</v>
      </c>
      <c r="G812">
        <v>5255</v>
      </c>
      <c r="H812">
        <v>8631</v>
      </c>
      <c r="T812">
        <f t="shared" si="12"/>
        <v>0</v>
      </c>
    </row>
    <row r="813" spans="1:20" x14ac:dyDescent="0.25">
      <c r="A813">
        <v>81887</v>
      </c>
      <c r="B813">
        <v>12367</v>
      </c>
      <c r="C813">
        <v>436</v>
      </c>
      <c r="D813">
        <v>1278.98</v>
      </c>
      <c r="E813">
        <v>1807</v>
      </c>
      <c r="F813">
        <v>3271</v>
      </c>
      <c r="G813">
        <v>5371</v>
      </c>
      <c r="H813">
        <v>7707</v>
      </c>
      <c r="T813">
        <f t="shared" si="12"/>
        <v>0</v>
      </c>
    </row>
    <row r="814" spans="1:20" x14ac:dyDescent="0.25">
      <c r="A814">
        <v>82363</v>
      </c>
      <c r="B814">
        <v>10143</v>
      </c>
      <c r="C814">
        <v>404</v>
      </c>
      <c r="D814">
        <v>1266.28</v>
      </c>
      <c r="E814">
        <v>1796</v>
      </c>
      <c r="F814">
        <v>3009</v>
      </c>
      <c r="G814">
        <v>5055</v>
      </c>
      <c r="H814">
        <v>7951</v>
      </c>
      <c r="T814">
        <f t="shared" si="12"/>
        <v>0</v>
      </c>
    </row>
    <row r="815" spans="1:20" x14ac:dyDescent="0.25">
      <c r="A815">
        <v>80740</v>
      </c>
      <c r="B815">
        <v>9599</v>
      </c>
      <c r="C815">
        <v>405</v>
      </c>
      <c r="D815">
        <v>1282.25</v>
      </c>
      <c r="E815">
        <v>1841</v>
      </c>
      <c r="F815">
        <v>3367</v>
      </c>
      <c r="G815">
        <v>5623</v>
      </c>
      <c r="H815">
        <v>8415</v>
      </c>
      <c r="T815">
        <f t="shared" si="12"/>
        <v>0</v>
      </c>
    </row>
    <row r="816" spans="1:20" x14ac:dyDescent="0.25">
      <c r="A816">
        <v>82084</v>
      </c>
      <c r="B816">
        <v>10031</v>
      </c>
      <c r="C816">
        <v>428</v>
      </c>
      <c r="D816">
        <v>1244.19</v>
      </c>
      <c r="E816">
        <v>1763</v>
      </c>
      <c r="F816">
        <v>3121</v>
      </c>
      <c r="G816">
        <v>5127</v>
      </c>
      <c r="H816">
        <v>7723</v>
      </c>
      <c r="T816">
        <f t="shared" si="12"/>
        <v>0</v>
      </c>
    </row>
    <row r="817" spans="1:20" x14ac:dyDescent="0.25">
      <c r="A817">
        <v>82347</v>
      </c>
      <c r="B817">
        <v>12599</v>
      </c>
      <c r="C817">
        <v>430</v>
      </c>
      <c r="D817">
        <v>1263.8</v>
      </c>
      <c r="E817">
        <v>1796</v>
      </c>
      <c r="F817">
        <v>3117</v>
      </c>
      <c r="G817">
        <v>5195</v>
      </c>
      <c r="H817">
        <v>8471</v>
      </c>
      <c r="T817">
        <f t="shared" si="12"/>
        <v>0</v>
      </c>
    </row>
    <row r="818" spans="1:20" x14ac:dyDescent="0.25">
      <c r="A818">
        <v>81338</v>
      </c>
      <c r="B818">
        <v>11767</v>
      </c>
      <c r="C818">
        <v>438</v>
      </c>
      <c r="D818">
        <v>1279.07</v>
      </c>
      <c r="E818">
        <v>1799</v>
      </c>
      <c r="F818">
        <v>3089</v>
      </c>
      <c r="G818">
        <v>5279</v>
      </c>
      <c r="H818">
        <v>8759</v>
      </c>
      <c r="T818">
        <f t="shared" si="12"/>
        <v>0</v>
      </c>
    </row>
    <row r="819" spans="1:20" x14ac:dyDescent="0.25">
      <c r="A819">
        <v>83256</v>
      </c>
      <c r="B819">
        <v>10751</v>
      </c>
      <c r="C819">
        <v>416</v>
      </c>
      <c r="D819">
        <v>1251.42</v>
      </c>
      <c r="E819">
        <v>1755</v>
      </c>
      <c r="F819">
        <v>2925</v>
      </c>
      <c r="G819">
        <v>5199</v>
      </c>
      <c r="H819">
        <v>8503</v>
      </c>
      <c r="T819">
        <f t="shared" si="12"/>
        <v>0</v>
      </c>
    </row>
    <row r="820" spans="1:20" x14ac:dyDescent="0.25">
      <c r="A820">
        <v>80713</v>
      </c>
      <c r="B820">
        <v>14663</v>
      </c>
      <c r="C820">
        <v>394</v>
      </c>
      <c r="D820">
        <v>1281.19</v>
      </c>
      <c r="E820">
        <v>1834</v>
      </c>
      <c r="F820">
        <v>3279</v>
      </c>
      <c r="G820">
        <v>5527</v>
      </c>
      <c r="H820">
        <v>8799</v>
      </c>
      <c r="T820">
        <f t="shared" si="12"/>
        <v>0</v>
      </c>
    </row>
    <row r="821" spans="1:20" x14ac:dyDescent="0.25">
      <c r="A821">
        <v>82185</v>
      </c>
      <c r="B821">
        <v>14711</v>
      </c>
      <c r="C821">
        <v>421</v>
      </c>
      <c r="D821">
        <v>1249.3</v>
      </c>
      <c r="E821">
        <v>1745</v>
      </c>
      <c r="F821">
        <v>2925</v>
      </c>
      <c r="G821">
        <v>4775</v>
      </c>
      <c r="H821">
        <v>8311</v>
      </c>
      <c r="T821">
        <f t="shared" si="12"/>
        <v>0</v>
      </c>
    </row>
    <row r="822" spans="1:20" x14ac:dyDescent="0.25">
      <c r="A822">
        <v>81554</v>
      </c>
      <c r="B822">
        <v>13799</v>
      </c>
      <c r="C822">
        <v>424</v>
      </c>
      <c r="D822">
        <v>1257.49</v>
      </c>
      <c r="E822">
        <v>1787</v>
      </c>
      <c r="F822">
        <v>3235</v>
      </c>
      <c r="G822">
        <v>5399</v>
      </c>
      <c r="H822">
        <v>7895</v>
      </c>
      <c r="T822">
        <f t="shared" si="12"/>
        <v>0</v>
      </c>
    </row>
    <row r="823" spans="1:20" x14ac:dyDescent="0.25">
      <c r="A823">
        <v>82327</v>
      </c>
      <c r="B823">
        <v>11239</v>
      </c>
      <c r="C823">
        <v>415</v>
      </c>
      <c r="D823">
        <v>1264.27</v>
      </c>
      <c r="E823">
        <v>1781</v>
      </c>
      <c r="F823">
        <v>3041</v>
      </c>
      <c r="G823">
        <v>5443</v>
      </c>
      <c r="H823">
        <v>9871</v>
      </c>
      <c r="T823">
        <f t="shared" si="12"/>
        <v>0</v>
      </c>
    </row>
    <row r="824" spans="1:20" x14ac:dyDescent="0.25">
      <c r="A824">
        <v>81912</v>
      </c>
      <c r="B824">
        <v>12455</v>
      </c>
      <c r="C824">
        <v>437</v>
      </c>
      <c r="D824">
        <v>1265.67</v>
      </c>
      <c r="E824">
        <v>1795</v>
      </c>
      <c r="F824">
        <v>3117</v>
      </c>
      <c r="G824">
        <v>5107</v>
      </c>
      <c r="H824">
        <v>6863</v>
      </c>
      <c r="T824">
        <f t="shared" si="12"/>
        <v>0</v>
      </c>
    </row>
    <row r="825" spans="1:20" x14ac:dyDescent="0.25">
      <c r="A825">
        <v>82512</v>
      </c>
      <c r="B825">
        <v>24335</v>
      </c>
      <c r="C825">
        <v>423</v>
      </c>
      <c r="D825">
        <v>1255.0899999999999</v>
      </c>
      <c r="E825">
        <v>1770</v>
      </c>
      <c r="F825">
        <v>2937</v>
      </c>
      <c r="G825">
        <v>5067</v>
      </c>
      <c r="H825">
        <v>8639</v>
      </c>
      <c r="T825">
        <f t="shared" si="12"/>
        <v>0</v>
      </c>
    </row>
    <row r="826" spans="1:20" x14ac:dyDescent="0.25">
      <c r="A826">
        <v>81128</v>
      </c>
      <c r="B826">
        <v>12879</v>
      </c>
      <c r="C826">
        <v>418</v>
      </c>
      <c r="D826">
        <v>1278.5</v>
      </c>
      <c r="E826">
        <v>1807</v>
      </c>
      <c r="F826">
        <v>3117</v>
      </c>
      <c r="G826">
        <v>5411</v>
      </c>
      <c r="H826">
        <v>9519</v>
      </c>
      <c r="T826">
        <f t="shared" si="12"/>
        <v>0</v>
      </c>
    </row>
    <row r="827" spans="1:20" x14ac:dyDescent="0.25">
      <c r="A827">
        <v>81743</v>
      </c>
      <c r="B827">
        <v>23087</v>
      </c>
      <c r="C827">
        <v>415</v>
      </c>
      <c r="D827">
        <v>1249.19</v>
      </c>
      <c r="E827">
        <v>1792</v>
      </c>
      <c r="F827">
        <v>3167</v>
      </c>
      <c r="G827">
        <v>5415</v>
      </c>
      <c r="H827">
        <v>8127</v>
      </c>
      <c r="T827">
        <f t="shared" si="12"/>
        <v>0</v>
      </c>
    </row>
    <row r="828" spans="1:20" x14ac:dyDescent="0.25">
      <c r="A828">
        <v>82183</v>
      </c>
      <c r="B828">
        <v>16671</v>
      </c>
      <c r="C828">
        <v>443</v>
      </c>
      <c r="D828">
        <v>1263.79</v>
      </c>
      <c r="E828">
        <v>1762</v>
      </c>
      <c r="F828">
        <v>2973</v>
      </c>
      <c r="G828">
        <v>5663</v>
      </c>
      <c r="H828">
        <v>12567</v>
      </c>
      <c r="T828">
        <f t="shared" si="12"/>
        <v>0</v>
      </c>
    </row>
    <row r="829" spans="1:20" x14ac:dyDescent="0.25">
      <c r="A829">
        <v>80987</v>
      </c>
      <c r="B829">
        <v>12647</v>
      </c>
      <c r="C829">
        <v>424</v>
      </c>
      <c r="D829">
        <v>1280.1500000000001</v>
      </c>
      <c r="E829">
        <v>1852</v>
      </c>
      <c r="F829">
        <v>3301</v>
      </c>
      <c r="G829">
        <v>5255</v>
      </c>
      <c r="H829">
        <v>7547</v>
      </c>
      <c r="T829">
        <f t="shared" si="12"/>
        <v>0</v>
      </c>
    </row>
    <row r="830" spans="1:20" x14ac:dyDescent="0.25">
      <c r="A830">
        <v>82130</v>
      </c>
      <c r="B830">
        <v>12479</v>
      </c>
      <c r="C830">
        <v>447</v>
      </c>
      <c r="D830">
        <v>1269.23</v>
      </c>
      <c r="E830">
        <v>1791</v>
      </c>
      <c r="F830">
        <v>3155</v>
      </c>
      <c r="G830">
        <v>5439</v>
      </c>
      <c r="H830">
        <v>8223</v>
      </c>
      <c r="T830">
        <f t="shared" si="12"/>
        <v>0</v>
      </c>
    </row>
    <row r="831" spans="1:20" x14ac:dyDescent="0.25">
      <c r="A831">
        <v>81815</v>
      </c>
      <c r="B831">
        <v>15807</v>
      </c>
      <c r="C831">
        <v>436</v>
      </c>
      <c r="D831">
        <v>1262.57</v>
      </c>
      <c r="E831">
        <v>1761</v>
      </c>
      <c r="F831">
        <v>3001</v>
      </c>
      <c r="G831">
        <v>4871</v>
      </c>
      <c r="H831">
        <v>7751</v>
      </c>
      <c r="T831">
        <f t="shared" si="12"/>
        <v>0</v>
      </c>
    </row>
    <row r="832" spans="1:20" x14ac:dyDescent="0.25">
      <c r="A832">
        <v>82096</v>
      </c>
      <c r="B832">
        <v>14959</v>
      </c>
      <c r="C832">
        <v>426</v>
      </c>
      <c r="D832">
        <v>1252.96</v>
      </c>
      <c r="E832">
        <v>1806</v>
      </c>
      <c r="F832">
        <v>3247</v>
      </c>
      <c r="G832">
        <v>5419</v>
      </c>
      <c r="H832">
        <v>9599</v>
      </c>
      <c r="T832">
        <f t="shared" si="12"/>
        <v>0</v>
      </c>
    </row>
    <row r="833" spans="1:20" x14ac:dyDescent="0.25">
      <c r="A833">
        <v>80305</v>
      </c>
      <c r="B833">
        <v>12111</v>
      </c>
      <c r="C833">
        <v>422</v>
      </c>
      <c r="D833">
        <v>1288.1199999999999</v>
      </c>
      <c r="E833">
        <v>1818</v>
      </c>
      <c r="F833">
        <v>3229</v>
      </c>
      <c r="G833">
        <v>5307</v>
      </c>
      <c r="H833">
        <v>9191</v>
      </c>
      <c r="T833">
        <f t="shared" si="12"/>
        <v>0</v>
      </c>
    </row>
    <row r="834" spans="1:20" x14ac:dyDescent="0.25">
      <c r="A834">
        <v>82623</v>
      </c>
      <c r="B834">
        <v>12791</v>
      </c>
      <c r="C834">
        <v>441</v>
      </c>
      <c r="D834">
        <v>1286.07</v>
      </c>
      <c r="E834">
        <v>1819</v>
      </c>
      <c r="F834">
        <v>3331</v>
      </c>
      <c r="G834">
        <v>5511</v>
      </c>
      <c r="H834">
        <v>7975</v>
      </c>
      <c r="T834">
        <f t="shared" si="12"/>
        <v>0</v>
      </c>
    </row>
    <row r="835" spans="1:20" x14ac:dyDescent="0.25">
      <c r="A835">
        <v>82494</v>
      </c>
      <c r="B835">
        <v>18511</v>
      </c>
      <c r="C835">
        <v>438</v>
      </c>
      <c r="D835">
        <v>1266.71</v>
      </c>
      <c r="E835">
        <v>1766</v>
      </c>
      <c r="F835">
        <v>3039</v>
      </c>
      <c r="G835">
        <v>5231</v>
      </c>
      <c r="H835">
        <v>8191</v>
      </c>
      <c r="T835">
        <f t="shared" si="12"/>
        <v>0</v>
      </c>
    </row>
    <row r="836" spans="1:20" x14ac:dyDescent="0.25">
      <c r="A836">
        <v>81863</v>
      </c>
      <c r="B836">
        <v>18239</v>
      </c>
      <c r="C836">
        <v>416</v>
      </c>
      <c r="D836">
        <v>1281.23</v>
      </c>
      <c r="E836">
        <v>1787</v>
      </c>
      <c r="F836">
        <v>3099</v>
      </c>
      <c r="G836">
        <v>5415</v>
      </c>
      <c r="H836">
        <v>9023</v>
      </c>
      <c r="T836">
        <f t="shared" ref="T836:T899" si="13">K836/(A836+K836)</f>
        <v>0</v>
      </c>
    </row>
    <row r="837" spans="1:20" x14ac:dyDescent="0.25">
      <c r="A837">
        <v>83758</v>
      </c>
      <c r="B837">
        <v>12711</v>
      </c>
      <c r="C837">
        <v>433</v>
      </c>
      <c r="D837">
        <v>1254.55</v>
      </c>
      <c r="E837">
        <v>1747</v>
      </c>
      <c r="F837">
        <v>3039</v>
      </c>
      <c r="G837">
        <v>5051</v>
      </c>
      <c r="H837">
        <v>8567</v>
      </c>
      <c r="T837">
        <f t="shared" si="13"/>
        <v>0</v>
      </c>
    </row>
    <row r="838" spans="1:20" x14ac:dyDescent="0.25">
      <c r="A838">
        <v>82239</v>
      </c>
      <c r="B838">
        <v>10031</v>
      </c>
      <c r="C838">
        <v>401</v>
      </c>
      <c r="D838">
        <v>1272.68</v>
      </c>
      <c r="E838">
        <v>1777</v>
      </c>
      <c r="F838">
        <v>3065</v>
      </c>
      <c r="G838">
        <v>5199</v>
      </c>
      <c r="H838">
        <v>7883</v>
      </c>
      <c r="T838">
        <f t="shared" si="13"/>
        <v>0</v>
      </c>
    </row>
    <row r="839" spans="1:20" x14ac:dyDescent="0.25">
      <c r="A839">
        <v>81836</v>
      </c>
      <c r="B839">
        <v>19999</v>
      </c>
      <c r="C839">
        <v>436</v>
      </c>
      <c r="D839">
        <v>1272.4000000000001</v>
      </c>
      <c r="E839">
        <v>1783</v>
      </c>
      <c r="F839">
        <v>3039</v>
      </c>
      <c r="G839">
        <v>4987</v>
      </c>
      <c r="H839">
        <v>7159</v>
      </c>
      <c r="T839">
        <f t="shared" si="13"/>
        <v>0</v>
      </c>
    </row>
    <row r="840" spans="1:20" x14ac:dyDescent="0.25">
      <c r="A840">
        <v>81698</v>
      </c>
      <c r="B840">
        <v>13943</v>
      </c>
      <c r="C840">
        <v>411</v>
      </c>
      <c r="D840">
        <v>1277.79</v>
      </c>
      <c r="E840">
        <v>1789</v>
      </c>
      <c r="F840">
        <v>3147</v>
      </c>
      <c r="G840">
        <v>5387</v>
      </c>
      <c r="H840">
        <v>9759</v>
      </c>
      <c r="T840">
        <f t="shared" si="13"/>
        <v>0</v>
      </c>
    </row>
    <row r="841" spans="1:20" x14ac:dyDescent="0.25">
      <c r="A841">
        <v>81376</v>
      </c>
      <c r="B841">
        <v>12391</v>
      </c>
      <c r="C841">
        <v>444</v>
      </c>
      <c r="D841">
        <v>1290.24</v>
      </c>
      <c r="E841">
        <v>1813</v>
      </c>
      <c r="F841">
        <v>3181</v>
      </c>
      <c r="G841">
        <v>5243</v>
      </c>
      <c r="H841">
        <v>9255</v>
      </c>
      <c r="T841">
        <f t="shared" si="13"/>
        <v>0</v>
      </c>
    </row>
    <row r="842" spans="1:20" x14ac:dyDescent="0.25">
      <c r="A842">
        <v>82090</v>
      </c>
      <c r="B842">
        <v>13447</v>
      </c>
      <c r="C842">
        <v>427</v>
      </c>
      <c r="D842">
        <v>1275.82</v>
      </c>
      <c r="E842">
        <v>1797</v>
      </c>
      <c r="F842">
        <v>3085</v>
      </c>
      <c r="G842">
        <v>5403</v>
      </c>
      <c r="H842">
        <v>8743</v>
      </c>
      <c r="T842">
        <f t="shared" si="13"/>
        <v>0</v>
      </c>
    </row>
    <row r="843" spans="1:20" x14ac:dyDescent="0.25">
      <c r="A843">
        <v>82745</v>
      </c>
      <c r="B843">
        <v>16927</v>
      </c>
      <c r="C843">
        <v>425</v>
      </c>
      <c r="D843">
        <v>1275.28</v>
      </c>
      <c r="E843">
        <v>1773</v>
      </c>
      <c r="F843">
        <v>2839</v>
      </c>
      <c r="G843">
        <v>4699</v>
      </c>
      <c r="H843">
        <v>8335</v>
      </c>
      <c r="T843">
        <f t="shared" si="13"/>
        <v>0</v>
      </c>
    </row>
    <row r="844" spans="1:20" x14ac:dyDescent="0.25">
      <c r="A844">
        <v>81139</v>
      </c>
      <c r="B844">
        <v>32447</v>
      </c>
      <c r="C844">
        <v>445</v>
      </c>
      <c r="D844">
        <v>1281.08</v>
      </c>
      <c r="E844">
        <v>1785</v>
      </c>
      <c r="F844">
        <v>2913</v>
      </c>
      <c r="G844">
        <v>5055</v>
      </c>
      <c r="H844">
        <v>8991</v>
      </c>
      <c r="T844">
        <f t="shared" si="13"/>
        <v>0</v>
      </c>
    </row>
    <row r="845" spans="1:20" x14ac:dyDescent="0.25">
      <c r="A845">
        <v>83266</v>
      </c>
      <c r="B845">
        <v>15359</v>
      </c>
      <c r="C845">
        <v>451</v>
      </c>
      <c r="D845">
        <v>1252.93</v>
      </c>
      <c r="E845">
        <v>1736</v>
      </c>
      <c r="F845">
        <v>3011</v>
      </c>
      <c r="G845">
        <v>5103</v>
      </c>
      <c r="H845">
        <v>7775</v>
      </c>
      <c r="T845">
        <f t="shared" si="13"/>
        <v>0</v>
      </c>
    </row>
    <row r="846" spans="1:20" x14ac:dyDescent="0.25">
      <c r="A846">
        <v>80808</v>
      </c>
      <c r="B846">
        <v>22527</v>
      </c>
      <c r="C846">
        <v>379</v>
      </c>
      <c r="D846">
        <v>1287.94</v>
      </c>
      <c r="E846">
        <v>1812</v>
      </c>
      <c r="F846">
        <v>3107</v>
      </c>
      <c r="G846">
        <v>5171</v>
      </c>
      <c r="H846">
        <v>14215</v>
      </c>
      <c r="T846">
        <f t="shared" si="13"/>
        <v>0</v>
      </c>
    </row>
    <row r="847" spans="1:20" x14ac:dyDescent="0.25">
      <c r="A847">
        <v>82249</v>
      </c>
      <c r="B847">
        <v>11719</v>
      </c>
      <c r="C847">
        <v>423</v>
      </c>
      <c r="D847">
        <v>1265.4100000000001</v>
      </c>
      <c r="E847">
        <v>1769</v>
      </c>
      <c r="F847">
        <v>2849</v>
      </c>
      <c r="G847">
        <v>4787</v>
      </c>
      <c r="H847">
        <v>8967</v>
      </c>
      <c r="T847">
        <f t="shared" si="13"/>
        <v>0</v>
      </c>
    </row>
    <row r="848" spans="1:20" x14ac:dyDescent="0.25">
      <c r="A848">
        <v>82361</v>
      </c>
      <c r="B848">
        <v>10599</v>
      </c>
      <c r="C848">
        <v>413</v>
      </c>
      <c r="D848">
        <v>1268.83</v>
      </c>
      <c r="E848">
        <v>1780</v>
      </c>
      <c r="F848">
        <v>3099</v>
      </c>
      <c r="G848">
        <v>5235</v>
      </c>
      <c r="H848">
        <v>8075</v>
      </c>
      <c r="T848">
        <f t="shared" si="13"/>
        <v>0</v>
      </c>
    </row>
    <row r="849" spans="1:20" x14ac:dyDescent="0.25">
      <c r="A849">
        <v>81344</v>
      </c>
      <c r="B849">
        <v>39487</v>
      </c>
      <c r="C849">
        <v>457</v>
      </c>
      <c r="D849">
        <v>1277.4100000000001</v>
      </c>
      <c r="E849">
        <v>1803</v>
      </c>
      <c r="F849">
        <v>3143</v>
      </c>
      <c r="G849">
        <v>5291</v>
      </c>
      <c r="H849">
        <v>8743</v>
      </c>
      <c r="T849">
        <f t="shared" si="13"/>
        <v>0</v>
      </c>
    </row>
    <row r="850" spans="1:20" x14ac:dyDescent="0.25">
      <c r="A850">
        <v>84056</v>
      </c>
      <c r="B850">
        <v>16335</v>
      </c>
      <c r="C850">
        <v>425</v>
      </c>
      <c r="D850">
        <v>1239.48</v>
      </c>
      <c r="E850">
        <v>1727</v>
      </c>
      <c r="F850">
        <v>2905</v>
      </c>
      <c r="G850">
        <v>4891</v>
      </c>
      <c r="H850">
        <v>9183</v>
      </c>
      <c r="T850">
        <f t="shared" si="13"/>
        <v>0</v>
      </c>
    </row>
    <row r="851" spans="1:20" x14ac:dyDescent="0.25">
      <c r="A851">
        <v>81590</v>
      </c>
      <c r="B851">
        <v>16543</v>
      </c>
      <c r="C851">
        <v>413</v>
      </c>
      <c r="D851">
        <v>1288.24</v>
      </c>
      <c r="E851">
        <v>1794</v>
      </c>
      <c r="F851">
        <v>2979</v>
      </c>
      <c r="G851">
        <v>4963</v>
      </c>
      <c r="H851">
        <v>7955</v>
      </c>
      <c r="T851">
        <f t="shared" si="13"/>
        <v>0</v>
      </c>
    </row>
    <row r="852" spans="1:20" x14ac:dyDescent="0.25">
      <c r="A852">
        <v>80445</v>
      </c>
      <c r="B852">
        <v>20367</v>
      </c>
      <c r="C852">
        <v>415</v>
      </c>
      <c r="D852">
        <v>1286.48</v>
      </c>
      <c r="E852">
        <v>1822</v>
      </c>
      <c r="F852">
        <v>3179</v>
      </c>
      <c r="G852">
        <v>5199</v>
      </c>
      <c r="H852">
        <v>8703</v>
      </c>
      <c r="T852">
        <f t="shared" si="13"/>
        <v>0</v>
      </c>
    </row>
    <row r="853" spans="1:20" x14ac:dyDescent="0.25">
      <c r="A853">
        <v>81906</v>
      </c>
      <c r="B853">
        <v>10479</v>
      </c>
      <c r="C853">
        <v>389</v>
      </c>
      <c r="D853">
        <v>1273.95</v>
      </c>
      <c r="E853">
        <v>1792</v>
      </c>
      <c r="F853">
        <v>2991</v>
      </c>
      <c r="G853">
        <v>5055</v>
      </c>
      <c r="H853">
        <v>7867</v>
      </c>
      <c r="T853">
        <f t="shared" si="13"/>
        <v>0</v>
      </c>
    </row>
    <row r="854" spans="1:20" x14ac:dyDescent="0.25">
      <c r="A854">
        <v>82673</v>
      </c>
      <c r="B854">
        <v>19551</v>
      </c>
      <c r="C854">
        <v>453</v>
      </c>
      <c r="D854">
        <v>1263.95</v>
      </c>
      <c r="E854">
        <v>1763</v>
      </c>
      <c r="F854">
        <v>2919</v>
      </c>
      <c r="G854">
        <v>5231</v>
      </c>
      <c r="H854">
        <v>8303</v>
      </c>
      <c r="T854">
        <f t="shared" si="13"/>
        <v>0</v>
      </c>
    </row>
    <row r="855" spans="1:20" x14ac:dyDescent="0.25">
      <c r="A855">
        <v>83148</v>
      </c>
      <c r="B855">
        <v>12287</v>
      </c>
      <c r="C855">
        <v>402</v>
      </c>
      <c r="D855">
        <v>1252.75</v>
      </c>
      <c r="E855">
        <v>1747</v>
      </c>
      <c r="F855">
        <v>3039</v>
      </c>
      <c r="G855">
        <v>5119</v>
      </c>
      <c r="H855">
        <v>8655</v>
      </c>
      <c r="T855">
        <f t="shared" si="13"/>
        <v>0</v>
      </c>
    </row>
    <row r="856" spans="1:20" x14ac:dyDescent="0.25">
      <c r="A856">
        <v>81593</v>
      </c>
      <c r="B856">
        <v>10671</v>
      </c>
      <c r="C856">
        <v>449</v>
      </c>
      <c r="D856">
        <v>1284.1500000000001</v>
      </c>
      <c r="E856">
        <v>1800</v>
      </c>
      <c r="F856">
        <v>3197</v>
      </c>
      <c r="G856">
        <v>5255</v>
      </c>
      <c r="H856">
        <v>8863</v>
      </c>
      <c r="T856">
        <f t="shared" si="13"/>
        <v>0</v>
      </c>
    </row>
    <row r="857" spans="1:20" x14ac:dyDescent="0.25">
      <c r="A857">
        <v>82085</v>
      </c>
      <c r="B857">
        <v>13047</v>
      </c>
      <c r="C857">
        <v>428</v>
      </c>
      <c r="D857">
        <v>1273.3900000000001</v>
      </c>
      <c r="E857">
        <v>1802</v>
      </c>
      <c r="F857">
        <v>3357</v>
      </c>
      <c r="G857">
        <v>5395</v>
      </c>
      <c r="H857">
        <v>9887</v>
      </c>
      <c r="T857">
        <f t="shared" si="13"/>
        <v>0</v>
      </c>
    </row>
    <row r="858" spans="1:20" x14ac:dyDescent="0.25">
      <c r="A858">
        <v>82572</v>
      </c>
      <c r="B858">
        <v>13615</v>
      </c>
      <c r="C858">
        <v>426</v>
      </c>
      <c r="D858">
        <v>1265.8499999999999</v>
      </c>
      <c r="E858">
        <v>1761</v>
      </c>
      <c r="F858">
        <v>2891</v>
      </c>
      <c r="G858">
        <v>5311</v>
      </c>
      <c r="H858">
        <v>9511</v>
      </c>
      <c r="T858">
        <f t="shared" si="13"/>
        <v>0</v>
      </c>
    </row>
    <row r="859" spans="1:20" x14ac:dyDescent="0.25">
      <c r="A859">
        <v>81172</v>
      </c>
      <c r="B859">
        <v>14103</v>
      </c>
      <c r="C859">
        <v>450</v>
      </c>
      <c r="D859">
        <v>1288.7</v>
      </c>
      <c r="E859">
        <v>1795</v>
      </c>
      <c r="F859">
        <v>3047</v>
      </c>
      <c r="G859">
        <v>5183</v>
      </c>
      <c r="H859">
        <v>8583</v>
      </c>
      <c r="T859">
        <f t="shared" si="13"/>
        <v>0</v>
      </c>
    </row>
    <row r="860" spans="1:20" x14ac:dyDescent="0.25">
      <c r="A860">
        <v>81606</v>
      </c>
      <c r="B860">
        <v>34303</v>
      </c>
      <c r="C860">
        <v>435</v>
      </c>
      <c r="D860">
        <v>1277.47</v>
      </c>
      <c r="E860">
        <v>1813</v>
      </c>
      <c r="F860">
        <v>3185</v>
      </c>
      <c r="G860">
        <v>5515</v>
      </c>
      <c r="H860">
        <v>9839</v>
      </c>
      <c r="T860">
        <f t="shared" si="13"/>
        <v>0</v>
      </c>
    </row>
    <row r="861" spans="1:20" x14ac:dyDescent="0.25">
      <c r="A861">
        <v>81674</v>
      </c>
      <c r="B861">
        <v>24991</v>
      </c>
      <c r="C861">
        <v>345</v>
      </c>
      <c r="D861">
        <v>1290.23</v>
      </c>
      <c r="E861">
        <v>1801</v>
      </c>
      <c r="F861">
        <v>2965</v>
      </c>
      <c r="G861">
        <v>5091</v>
      </c>
      <c r="H861">
        <v>11535</v>
      </c>
      <c r="T861">
        <f t="shared" si="13"/>
        <v>0</v>
      </c>
    </row>
    <row r="862" spans="1:20" x14ac:dyDescent="0.25">
      <c r="A862">
        <v>80532</v>
      </c>
      <c r="B862">
        <v>27263</v>
      </c>
      <c r="C862">
        <v>400</v>
      </c>
      <c r="D862">
        <v>1293.7</v>
      </c>
      <c r="E862">
        <v>1820</v>
      </c>
      <c r="F862">
        <v>3237</v>
      </c>
      <c r="G862">
        <v>5699</v>
      </c>
      <c r="H862">
        <v>13463</v>
      </c>
      <c r="T862">
        <f t="shared" si="13"/>
        <v>0</v>
      </c>
    </row>
    <row r="863" spans="1:20" x14ac:dyDescent="0.25">
      <c r="A863">
        <v>83688</v>
      </c>
      <c r="B863">
        <v>14679</v>
      </c>
      <c r="C863">
        <v>413</v>
      </c>
      <c r="D863">
        <v>1275.49</v>
      </c>
      <c r="E863">
        <v>1764</v>
      </c>
      <c r="F863">
        <v>3045</v>
      </c>
      <c r="G863">
        <v>5119</v>
      </c>
      <c r="H863">
        <v>12471</v>
      </c>
      <c r="T863">
        <f t="shared" si="13"/>
        <v>0</v>
      </c>
    </row>
    <row r="864" spans="1:20" x14ac:dyDescent="0.25">
      <c r="A864">
        <v>81005</v>
      </c>
      <c r="B864">
        <v>13191</v>
      </c>
      <c r="C864">
        <v>440</v>
      </c>
      <c r="D864">
        <v>1293.27</v>
      </c>
      <c r="E864">
        <v>1813</v>
      </c>
      <c r="F864">
        <v>3035</v>
      </c>
      <c r="G864">
        <v>4867</v>
      </c>
      <c r="H864">
        <v>8287</v>
      </c>
      <c r="T864">
        <f t="shared" si="13"/>
        <v>0</v>
      </c>
    </row>
    <row r="865" spans="1:20" x14ac:dyDescent="0.25">
      <c r="A865">
        <v>82949</v>
      </c>
      <c r="B865">
        <v>19023</v>
      </c>
      <c r="C865">
        <v>444</v>
      </c>
      <c r="D865">
        <v>1269.73</v>
      </c>
      <c r="E865">
        <v>1769</v>
      </c>
      <c r="F865">
        <v>2983</v>
      </c>
      <c r="G865">
        <v>5315</v>
      </c>
      <c r="H865">
        <v>9087</v>
      </c>
      <c r="T865">
        <f t="shared" si="13"/>
        <v>0</v>
      </c>
    </row>
    <row r="866" spans="1:20" x14ac:dyDescent="0.25">
      <c r="A866">
        <v>81167</v>
      </c>
      <c r="B866">
        <v>14503</v>
      </c>
      <c r="C866">
        <v>438</v>
      </c>
      <c r="D866">
        <v>1288.32</v>
      </c>
      <c r="E866">
        <v>1817</v>
      </c>
      <c r="F866">
        <v>3187</v>
      </c>
      <c r="G866">
        <v>5195</v>
      </c>
      <c r="H866">
        <v>9943</v>
      </c>
      <c r="T866">
        <f t="shared" si="13"/>
        <v>0</v>
      </c>
    </row>
    <row r="867" spans="1:20" x14ac:dyDescent="0.25">
      <c r="A867">
        <v>82614</v>
      </c>
      <c r="B867">
        <v>14415</v>
      </c>
      <c r="C867">
        <v>451</v>
      </c>
      <c r="D867">
        <v>1266.81</v>
      </c>
      <c r="E867">
        <v>1766</v>
      </c>
      <c r="F867">
        <v>2985</v>
      </c>
      <c r="G867">
        <v>5035</v>
      </c>
      <c r="H867">
        <v>8027</v>
      </c>
      <c r="T867">
        <f t="shared" si="13"/>
        <v>0</v>
      </c>
    </row>
    <row r="868" spans="1:20" x14ac:dyDescent="0.25">
      <c r="A868">
        <v>82820</v>
      </c>
      <c r="B868">
        <v>9951</v>
      </c>
      <c r="C868">
        <v>433</v>
      </c>
      <c r="D868">
        <v>1269.67</v>
      </c>
      <c r="E868">
        <v>1775</v>
      </c>
      <c r="F868">
        <v>2927</v>
      </c>
      <c r="G868">
        <v>4731</v>
      </c>
      <c r="H868">
        <v>7767</v>
      </c>
      <c r="T868">
        <f t="shared" si="13"/>
        <v>0</v>
      </c>
    </row>
    <row r="869" spans="1:20" x14ac:dyDescent="0.25">
      <c r="A869">
        <v>81373</v>
      </c>
      <c r="B869">
        <v>10575</v>
      </c>
      <c r="C869">
        <v>412</v>
      </c>
      <c r="D869">
        <v>1287.17</v>
      </c>
      <c r="E869">
        <v>1813</v>
      </c>
      <c r="F869">
        <v>3203</v>
      </c>
      <c r="G869">
        <v>5255</v>
      </c>
      <c r="H869">
        <v>8343</v>
      </c>
      <c r="T869">
        <f t="shared" si="13"/>
        <v>0</v>
      </c>
    </row>
    <row r="870" spans="1:20" x14ac:dyDescent="0.25">
      <c r="A870">
        <v>81981</v>
      </c>
      <c r="B870">
        <v>11807</v>
      </c>
      <c r="C870">
        <v>421</v>
      </c>
      <c r="D870">
        <v>1274.27</v>
      </c>
      <c r="E870">
        <v>1791</v>
      </c>
      <c r="F870">
        <v>2963</v>
      </c>
      <c r="G870">
        <v>4707</v>
      </c>
      <c r="H870">
        <v>8135</v>
      </c>
      <c r="T870">
        <f t="shared" si="13"/>
        <v>0</v>
      </c>
    </row>
    <row r="871" spans="1:20" x14ac:dyDescent="0.25">
      <c r="A871">
        <v>82396</v>
      </c>
      <c r="B871">
        <v>16279</v>
      </c>
      <c r="C871">
        <v>448</v>
      </c>
      <c r="D871">
        <v>1269.31</v>
      </c>
      <c r="E871">
        <v>1764</v>
      </c>
      <c r="F871">
        <v>2987</v>
      </c>
      <c r="G871">
        <v>5239</v>
      </c>
      <c r="H871">
        <v>8271</v>
      </c>
      <c r="T871">
        <f t="shared" si="13"/>
        <v>0</v>
      </c>
    </row>
    <row r="872" spans="1:20" x14ac:dyDescent="0.25">
      <c r="A872">
        <v>82078</v>
      </c>
      <c r="B872">
        <v>15327</v>
      </c>
      <c r="C872">
        <v>462</v>
      </c>
      <c r="D872">
        <v>1282.51</v>
      </c>
      <c r="E872">
        <v>1782</v>
      </c>
      <c r="F872">
        <v>3109</v>
      </c>
      <c r="G872">
        <v>5335</v>
      </c>
      <c r="H872">
        <v>8943</v>
      </c>
      <c r="T872">
        <f t="shared" si="13"/>
        <v>0</v>
      </c>
    </row>
    <row r="873" spans="1:20" x14ac:dyDescent="0.25">
      <c r="A873">
        <v>80452</v>
      </c>
      <c r="B873">
        <v>11311</v>
      </c>
      <c r="C873">
        <v>437</v>
      </c>
      <c r="D873">
        <v>1296.1600000000001</v>
      </c>
      <c r="E873">
        <v>1831</v>
      </c>
      <c r="F873">
        <v>3193</v>
      </c>
      <c r="G873">
        <v>4963</v>
      </c>
      <c r="H873">
        <v>8159</v>
      </c>
      <c r="T873">
        <f t="shared" si="13"/>
        <v>0</v>
      </c>
    </row>
    <row r="874" spans="1:20" x14ac:dyDescent="0.25">
      <c r="A874">
        <v>79988</v>
      </c>
      <c r="B874">
        <v>10175</v>
      </c>
      <c r="C874">
        <v>440</v>
      </c>
      <c r="D874">
        <v>1300.33</v>
      </c>
      <c r="E874">
        <v>1833</v>
      </c>
      <c r="F874">
        <v>3155</v>
      </c>
      <c r="G874">
        <v>5323</v>
      </c>
      <c r="H874">
        <v>8043</v>
      </c>
      <c r="T874">
        <f t="shared" si="13"/>
        <v>0</v>
      </c>
    </row>
    <row r="875" spans="1:20" x14ac:dyDescent="0.25">
      <c r="A875">
        <v>82319</v>
      </c>
      <c r="B875">
        <v>22719</v>
      </c>
      <c r="C875">
        <v>447</v>
      </c>
      <c r="D875">
        <v>1273.26</v>
      </c>
      <c r="E875">
        <v>1775</v>
      </c>
      <c r="F875">
        <v>2907</v>
      </c>
      <c r="G875">
        <v>5135</v>
      </c>
      <c r="H875">
        <v>8567</v>
      </c>
      <c r="T875">
        <f t="shared" si="13"/>
        <v>0</v>
      </c>
    </row>
    <row r="876" spans="1:20" x14ac:dyDescent="0.25">
      <c r="A876">
        <v>81944</v>
      </c>
      <c r="B876">
        <v>13007</v>
      </c>
      <c r="C876">
        <v>439</v>
      </c>
      <c r="D876">
        <v>1285.74</v>
      </c>
      <c r="E876">
        <v>1799</v>
      </c>
      <c r="F876">
        <v>3113</v>
      </c>
      <c r="G876">
        <v>5367</v>
      </c>
      <c r="H876">
        <v>9607</v>
      </c>
      <c r="T876">
        <f t="shared" si="13"/>
        <v>0</v>
      </c>
    </row>
    <row r="877" spans="1:20" x14ac:dyDescent="0.25">
      <c r="A877">
        <v>82479</v>
      </c>
      <c r="B877">
        <v>10575</v>
      </c>
      <c r="C877">
        <v>434</v>
      </c>
      <c r="D877">
        <v>1269.73</v>
      </c>
      <c r="E877">
        <v>1789</v>
      </c>
      <c r="F877">
        <v>3115</v>
      </c>
      <c r="G877">
        <v>5095</v>
      </c>
      <c r="H877">
        <v>7999</v>
      </c>
      <c r="T877">
        <f t="shared" si="13"/>
        <v>0</v>
      </c>
    </row>
    <row r="878" spans="1:20" x14ac:dyDescent="0.25">
      <c r="A878">
        <v>81084</v>
      </c>
      <c r="B878">
        <v>13239</v>
      </c>
      <c r="C878">
        <v>418</v>
      </c>
      <c r="D878">
        <v>1288.9000000000001</v>
      </c>
      <c r="E878">
        <v>1826</v>
      </c>
      <c r="F878">
        <v>3225</v>
      </c>
      <c r="G878">
        <v>5335</v>
      </c>
      <c r="H878">
        <v>10303</v>
      </c>
      <c r="T878">
        <f t="shared" si="13"/>
        <v>0</v>
      </c>
    </row>
    <row r="879" spans="1:20" x14ac:dyDescent="0.25">
      <c r="A879">
        <v>81075</v>
      </c>
      <c r="B879">
        <v>20111</v>
      </c>
      <c r="C879">
        <v>412</v>
      </c>
      <c r="D879">
        <v>1289.1400000000001</v>
      </c>
      <c r="E879">
        <v>1818</v>
      </c>
      <c r="F879">
        <v>3151</v>
      </c>
      <c r="G879">
        <v>5119</v>
      </c>
      <c r="H879">
        <v>8407</v>
      </c>
      <c r="T879">
        <f t="shared" si="13"/>
        <v>0</v>
      </c>
    </row>
    <row r="880" spans="1:20" x14ac:dyDescent="0.25">
      <c r="A880">
        <v>81433</v>
      </c>
      <c r="B880">
        <v>16751</v>
      </c>
      <c r="C880">
        <v>430</v>
      </c>
      <c r="D880">
        <v>1275.22</v>
      </c>
      <c r="E880">
        <v>1797</v>
      </c>
      <c r="F880">
        <v>3195</v>
      </c>
      <c r="G880">
        <v>5259</v>
      </c>
      <c r="H880">
        <v>9215</v>
      </c>
      <c r="T880">
        <f t="shared" si="13"/>
        <v>0</v>
      </c>
    </row>
    <row r="881" spans="1:20" x14ac:dyDescent="0.25">
      <c r="A881">
        <v>81877</v>
      </c>
      <c r="B881">
        <v>20367</v>
      </c>
      <c r="C881">
        <v>426</v>
      </c>
      <c r="D881">
        <v>1285.1300000000001</v>
      </c>
      <c r="E881">
        <v>1795</v>
      </c>
      <c r="F881">
        <v>3045</v>
      </c>
      <c r="G881">
        <v>4859</v>
      </c>
      <c r="H881">
        <v>7347</v>
      </c>
      <c r="T881">
        <f t="shared" si="13"/>
        <v>0</v>
      </c>
    </row>
    <row r="882" spans="1:20" x14ac:dyDescent="0.25">
      <c r="A882">
        <v>82204</v>
      </c>
      <c r="B882">
        <v>24047</v>
      </c>
      <c r="C882">
        <v>431</v>
      </c>
      <c r="D882">
        <v>1270.75</v>
      </c>
      <c r="E882">
        <v>1775</v>
      </c>
      <c r="F882">
        <v>3037</v>
      </c>
      <c r="G882">
        <v>5235</v>
      </c>
      <c r="H882">
        <v>9831</v>
      </c>
      <c r="T882">
        <f t="shared" si="13"/>
        <v>0</v>
      </c>
    </row>
    <row r="883" spans="1:20" x14ac:dyDescent="0.25">
      <c r="A883">
        <v>82324</v>
      </c>
      <c r="B883">
        <v>19519</v>
      </c>
      <c r="C883">
        <v>440</v>
      </c>
      <c r="D883">
        <v>1271.5</v>
      </c>
      <c r="E883">
        <v>1771</v>
      </c>
      <c r="F883">
        <v>2923</v>
      </c>
      <c r="G883">
        <v>5007</v>
      </c>
      <c r="H883">
        <v>9399</v>
      </c>
      <c r="T883">
        <f t="shared" si="13"/>
        <v>0</v>
      </c>
    </row>
    <row r="884" spans="1:20" x14ac:dyDescent="0.25">
      <c r="A884">
        <v>82388</v>
      </c>
      <c r="B884">
        <v>18895</v>
      </c>
      <c r="C884">
        <v>440</v>
      </c>
      <c r="D884">
        <v>1266.55</v>
      </c>
      <c r="E884">
        <v>1756</v>
      </c>
      <c r="F884">
        <v>2917</v>
      </c>
      <c r="G884">
        <v>5235</v>
      </c>
      <c r="H884">
        <v>9695</v>
      </c>
      <c r="T884">
        <f t="shared" si="13"/>
        <v>0</v>
      </c>
    </row>
    <row r="885" spans="1:20" x14ac:dyDescent="0.25">
      <c r="A885">
        <v>83882</v>
      </c>
      <c r="B885">
        <v>17327</v>
      </c>
      <c r="C885">
        <v>436</v>
      </c>
      <c r="D885">
        <v>1262.25</v>
      </c>
      <c r="E885">
        <v>1750</v>
      </c>
      <c r="F885">
        <v>2923</v>
      </c>
      <c r="G885">
        <v>4891</v>
      </c>
      <c r="H885">
        <v>10103</v>
      </c>
      <c r="T885">
        <f t="shared" si="13"/>
        <v>0</v>
      </c>
    </row>
    <row r="886" spans="1:20" x14ac:dyDescent="0.25">
      <c r="A886">
        <v>80976</v>
      </c>
      <c r="B886">
        <v>10495</v>
      </c>
      <c r="C886">
        <v>426</v>
      </c>
      <c r="D886">
        <v>1305.19</v>
      </c>
      <c r="E886">
        <v>1842</v>
      </c>
      <c r="F886">
        <v>3259</v>
      </c>
      <c r="G886">
        <v>5251</v>
      </c>
      <c r="H886">
        <v>8839</v>
      </c>
      <c r="T886">
        <f t="shared" si="13"/>
        <v>0</v>
      </c>
    </row>
    <row r="887" spans="1:20" x14ac:dyDescent="0.25">
      <c r="A887">
        <v>81704</v>
      </c>
      <c r="B887">
        <v>15383</v>
      </c>
      <c r="C887">
        <v>423</v>
      </c>
      <c r="D887">
        <v>1283.26</v>
      </c>
      <c r="E887">
        <v>1795</v>
      </c>
      <c r="F887">
        <v>3037</v>
      </c>
      <c r="G887">
        <v>4979</v>
      </c>
      <c r="H887">
        <v>10655</v>
      </c>
      <c r="T887">
        <f t="shared" si="13"/>
        <v>0</v>
      </c>
    </row>
    <row r="888" spans="1:20" x14ac:dyDescent="0.25">
      <c r="A888">
        <v>81196</v>
      </c>
      <c r="B888">
        <v>11855</v>
      </c>
      <c r="C888">
        <v>411</v>
      </c>
      <c r="D888">
        <v>1296.56</v>
      </c>
      <c r="E888">
        <v>1806</v>
      </c>
      <c r="F888">
        <v>3151</v>
      </c>
      <c r="G888">
        <v>5119</v>
      </c>
      <c r="H888">
        <v>7771</v>
      </c>
      <c r="T888">
        <f t="shared" si="13"/>
        <v>0</v>
      </c>
    </row>
    <row r="889" spans="1:20" x14ac:dyDescent="0.25">
      <c r="A889">
        <v>82206</v>
      </c>
      <c r="B889">
        <v>13567</v>
      </c>
      <c r="C889">
        <v>419</v>
      </c>
      <c r="D889">
        <v>1273.17</v>
      </c>
      <c r="E889">
        <v>1786</v>
      </c>
      <c r="F889">
        <v>3059</v>
      </c>
      <c r="G889">
        <v>4907</v>
      </c>
      <c r="H889">
        <v>8367</v>
      </c>
      <c r="T889">
        <f t="shared" si="13"/>
        <v>0</v>
      </c>
    </row>
    <row r="890" spans="1:20" x14ac:dyDescent="0.25">
      <c r="A890">
        <v>82707</v>
      </c>
      <c r="B890">
        <v>13367</v>
      </c>
      <c r="C890">
        <v>404</v>
      </c>
      <c r="D890">
        <v>1270.1300000000001</v>
      </c>
      <c r="E890">
        <v>1770</v>
      </c>
      <c r="F890">
        <v>2871</v>
      </c>
      <c r="G890">
        <v>4903</v>
      </c>
      <c r="H890">
        <v>8311</v>
      </c>
      <c r="T890">
        <f t="shared" si="13"/>
        <v>0</v>
      </c>
    </row>
    <row r="891" spans="1:20" x14ac:dyDescent="0.25">
      <c r="A891">
        <v>80958</v>
      </c>
      <c r="B891">
        <v>10543</v>
      </c>
      <c r="C891">
        <v>426</v>
      </c>
      <c r="D891">
        <v>1297.53</v>
      </c>
      <c r="E891">
        <v>1808</v>
      </c>
      <c r="F891">
        <v>3001</v>
      </c>
      <c r="G891">
        <v>5307</v>
      </c>
      <c r="H891">
        <v>7875</v>
      </c>
      <c r="T891">
        <f t="shared" si="13"/>
        <v>0</v>
      </c>
    </row>
    <row r="892" spans="1:20" x14ac:dyDescent="0.25">
      <c r="A892">
        <v>82344</v>
      </c>
      <c r="B892">
        <v>11271</v>
      </c>
      <c r="C892">
        <v>421</v>
      </c>
      <c r="D892">
        <v>1262.95</v>
      </c>
      <c r="E892">
        <v>1780</v>
      </c>
      <c r="F892">
        <v>2929</v>
      </c>
      <c r="G892">
        <v>5035</v>
      </c>
      <c r="H892">
        <v>8623</v>
      </c>
      <c r="T892">
        <f t="shared" si="13"/>
        <v>0</v>
      </c>
    </row>
    <row r="893" spans="1:20" x14ac:dyDescent="0.25">
      <c r="A893">
        <v>82634</v>
      </c>
      <c r="B893">
        <v>11799</v>
      </c>
      <c r="C893">
        <v>440</v>
      </c>
      <c r="D893">
        <v>1274.71</v>
      </c>
      <c r="E893">
        <v>1770</v>
      </c>
      <c r="F893">
        <v>2991</v>
      </c>
      <c r="G893">
        <v>5035</v>
      </c>
      <c r="H893">
        <v>8463</v>
      </c>
      <c r="T893">
        <f t="shared" si="13"/>
        <v>0</v>
      </c>
    </row>
    <row r="894" spans="1:20" x14ac:dyDescent="0.25">
      <c r="A894">
        <v>80253</v>
      </c>
      <c r="B894">
        <v>11799</v>
      </c>
      <c r="C894">
        <v>413</v>
      </c>
      <c r="D894">
        <v>1290.8800000000001</v>
      </c>
      <c r="E894">
        <v>1820</v>
      </c>
      <c r="F894">
        <v>3103</v>
      </c>
      <c r="G894">
        <v>5179</v>
      </c>
      <c r="H894">
        <v>8567</v>
      </c>
      <c r="T894">
        <f t="shared" si="13"/>
        <v>0</v>
      </c>
    </row>
    <row r="895" spans="1:20" x14ac:dyDescent="0.25">
      <c r="A895">
        <v>83246</v>
      </c>
      <c r="B895">
        <v>13399</v>
      </c>
      <c r="C895">
        <v>437</v>
      </c>
      <c r="D895">
        <v>1260.21</v>
      </c>
      <c r="E895">
        <v>1746</v>
      </c>
      <c r="F895">
        <v>2909</v>
      </c>
      <c r="G895">
        <v>4879</v>
      </c>
      <c r="H895">
        <v>9263</v>
      </c>
      <c r="T895">
        <f t="shared" si="13"/>
        <v>0</v>
      </c>
    </row>
    <row r="896" spans="1:20" x14ac:dyDescent="0.25">
      <c r="A896">
        <v>79898</v>
      </c>
      <c r="B896">
        <v>12439</v>
      </c>
      <c r="C896">
        <v>436</v>
      </c>
      <c r="D896">
        <v>1313.5</v>
      </c>
      <c r="E896">
        <v>1856</v>
      </c>
      <c r="F896">
        <v>3161</v>
      </c>
      <c r="G896">
        <v>5091</v>
      </c>
      <c r="H896">
        <v>9543</v>
      </c>
      <c r="T896">
        <f t="shared" si="13"/>
        <v>0</v>
      </c>
    </row>
    <row r="897" spans="1:20" x14ac:dyDescent="0.25">
      <c r="A897">
        <v>82595</v>
      </c>
      <c r="B897">
        <v>12455</v>
      </c>
      <c r="C897">
        <v>401</v>
      </c>
      <c r="D897">
        <v>1265.1199999999999</v>
      </c>
      <c r="E897">
        <v>1769</v>
      </c>
      <c r="F897">
        <v>3171</v>
      </c>
      <c r="G897">
        <v>5039</v>
      </c>
      <c r="H897">
        <v>7807</v>
      </c>
      <c r="T897">
        <f t="shared" si="13"/>
        <v>0</v>
      </c>
    </row>
    <row r="898" spans="1:20" x14ac:dyDescent="0.25">
      <c r="A898">
        <v>81721</v>
      </c>
      <c r="B898">
        <v>11287</v>
      </c>
      <c r="C898">
        <v>420</v>
      </c>
      <c r="D898">
        <v>1277.1500000000001</v>
      </c>
      <c r="E898">
        <v>1770</v>
      </c>
      <c r="F898">
        <v>3039</v>
      </c>
      <c r="G898">
        <v>4971</v>
      </c>
      <c r="H898">
        <v>8695</v>
      </c>
      <c r="T898">
        <f t="shared" si="13"/>
        <v>0</v>
      </c>
    </row>
    <row r="899" spans="1:20" x14ac:dyDescent="0.25">
      <c r="A899">
        <v>80224</v>
      </c>
      <c r="B899">
        <v>12679</v>
      </c>
      <c r="C899">
        <v>451</v>
      </c>
      <c r="D899">
        <v>1288.1400000000001</v>
      </c>
      <c r="E899">
        <v>1813</v>
      </c>
      <c r="F899">
        <v>3145</v>
      </c>
      <c r="G899">
        <v>5175</v>
      </c>
      <c r="H899">
        <v>8311</v>
      </c>
      <c r="T899">
        <f t="shared" si="13"/>
        <v>0</v>
      </c>
    </row>
    <row r="900" spans="1:20" x14ac:dyDescent="0.25">
      <c r="A900">
        <v>85008</v>
      </c>
      <c r="B900">
        <v>10735</v>
      </c>
      <c r="C900">
        <v>450</v>
      </c>
      <c r="D900">
        <v>1231.0899999999999</v>
      </c>
      <c r="E900">
        <v>1696</v>
      </c>
      <c r="F900">
        <v>2731</v>
      </c>
      <c r="G900">
        <v>4959</v>
      </c>
      <c r="H900">
        <v>7983</v>
      </c>
      <c r="T900">
        <f t="shared" ref="T900:T963" si="14">K900/(A900+K900)</f>
        <v>0</v>
      </c>
    </row>
    <row r="901" spans="1:20" x14ac:dyDescent="0.25">
      <c r="A901">
        <v>80982</v>
      </c>
      <c r="B901">
        <v>9735</v>
      </c>
      <c r="C901">
        <v>442</v>
      </c>
      <c r="D901">
        <v>1289.1400000000001</v>
      </c>
      <c r="E901">
        <v>1805</v>
      </c>
      <c r="F901">
        <v>3065</v>
      </c>
      <c r="G901">
        <v>4815</v>
      </c>
      <c r="H901">
        <v>6763</v>
      </c>
      <c r="T901">
        <f t="shared" si="14"/>
        <v>0</v>
      </c>
    </row>
    <row r="902" spans="1:20" x14ac:dyDescent="0.25">
      <c r="A902">
        <v>82193</v>
      </c>
      <c r="B902">
        <v>11359</v>
      </c>
      <c r="C902">
        <v>404</v>
      </c>
      <c r="D902">
        <v>1260.93</v>
      </c>
      <c r="E902">
        <v>1758</v>
      </c>
      <c r="F902">
        <v>3141</v>
      </c>
      <c r="G902">
        <v>5039</v>
      </c>
      <c r="H902">
        <v>8319</v>
      </c>
      <c r="T902">
        <f t="shared" si="14"/>
        <v>0</v>
      </c>
    </row>
    <row r="903" spans="1:20" x14ac:dyDescent="0.25">
      <c r="A903">
        <v>82244</v>
      </c>
      <c r="B903">
        <v>13047</v>
      </c>
      <c r="C903">
        <v>404</v>
      </c>
      <c r="D903">
        <v>1282.98</v>
      </c>
      <c r="E903">
        <v>1795</v>
      </c>
      <c r="F903">
        <v>2999</v>
      </c>
      <c r="G903">
        <v>5027</v>
      </c>
      <c r="H903">
        <v>9351</v>
      </c>
      <c r="T903">
        <f t="shared" si="14"/>
        <v>0</v>
      </c>
    </row>
    <row r="904" spans="1:20" x14ac:dyDescent="0.25">
      <c r="A904">
        <v>79939</v>
      </c>
      <c r="B904">
        <v>26815</v>
      </c>
      <c r="C904">
        <v>436</v>
      </c>
      <c r="D904">
        <v>1299.32</v>
      </c>
      <c r="E904">
        <v>1826</v>
      </c>
      <c r="F904">
        <v>3079</v>
      </c>
      <c r="G904">
        <v>5087</v>
      </c>
      <c r="H904">
        <v>7495</v>
      </c>
      <c r="T904">
        <f t="shared" si="14"/>
        <v>0</v>
      </c>
    </row>
    <row r="905" spans="1:20" x14ac:dyDescent="0.25">
      <c r="A905">
        <v>82622</v>
      </c>
      <c r="B905">
        <v>10791</v>
      </c>
      <c r="C905">
        <v>436</v>
      </c>
      <c r="D905">
        <v>1256</v>
      </c>
      <c r="E905">
        <v>1765</v>
      </c>
      <c r="F905">
        <v>2871</v>
      </c>
      <c r="G905">
        <v>4959</v>
      </c>
      <c r="H905">
        <v>8163</v>
      </c>
      <c r="T905">
        <f t="shared" si="14"/>
        <v>0</v>
      </c>
    </row>
    <row r="906" spans="1:20" x14ac:dyDescent="0.25">
      <c r="A906">
        <v>78548</v>
      </c>
      <c r="B906">
        <v>15711</v>
      </c>
      <c r="C906">
        <v>390</v>
      </c>
      <c r="D906">
        <v>1351.66</v>
      </c>
      <c r="E906">
        <v>1945</v>
      </c>
      <c r="F906">
        <v>3585</v>
      </c>
      <c r="G906">
        <v>5827</v>
      </c>
      <c r="H906">
        <v>10871</v>
      </c>
      <c r="T906">
        <f t="shared" si="14"/>
        <v>0</v>
      </c>
    </row>
    <row r="907" spans="1:20" x14ac:dyDescent="0.25">
      <c r="A907">
        <v>81226</v>
      </c>
      <c r="B907">
        <v>16703</v>
      </c>
      <c r="C907">
        <v>413</v>
      </c>
      <c r="D907">
        <v>1270.23</v>
      </c>
      <c r="E907">
        <v>1785</v>
      </c>
      <c r="F907">
        <v>3141</v>
      </c>
      <c r="G907">
        <v>5223</v>
      </c>
      <c r="H907">
        <v>10287</v>
      </c>
      <c r="T907">
        <f t="shared" si="14"/>
        <v>0</v>
      </c>
    </row>
    <row r="908" spans="1:20" x14ac:dyDescent="0.25">
      <c r="A908">
        <v>82030</v>
      </c>
      <c r="B908">
        <v>21247</v>
      </c>
      <c r="C908">
        <v>431</v>
      </c>
      <c r="D908">
        <v>1280.71</v>
      </c>
      <c r="E908">
        <v>1790</v>
      </c>
      <c r="F908">
        <v>3179</v>
      </c>
      <c r="G908">
        <v>5111</v>
      </c>
      <c r="H908">
        <v>7207</v>
      </c>
      <c r="T908">
        <f t="shared" si="14"/>
        <v>0</v>
      </c>
    </row>
    <row r="909" spans="1:20" x14ac:dyDescent="0.25">
      <c r="A909">
        <v>80237</v>
      </c>
      <c r="B909">
        <v>14415</v>
      </c>
      <c r="C909">
        <v>403</v>
      </c>
      <c r="D909">
        <v>1293.3399999999999</v>
      </c>
      <c r="E909">
        <v>1824</v>
      </c>
      <c r="F909">
        <v>3207</v>
      </c>
      <c r="G909">
        <v>5051</v>
      </c>
      <c r="H909">
        <v>8391</v>
      </c>
      <c r="T909">
        <f t="shared" si="14"/>
        <v>0</v>
      </c>
    </row>
    <row r="910" spans="1:20" x14ac:dyDescent="0.25">
      <c r="A910">
        <v>83129</v>
      </c>
      <c r="B910">
        <v>10367</v>
      </c>
      <c r="C910">
        <v>421</v>
      </c>
      <c r="D910">
        <v>1250.79</v>
      </c>
      <c r="E910">
        <v>1741</v>
      </c>
      <c r="F910">
        <v>2899</v>
      </c>
      <c r="G910">
        <v>5019</v>
      </c>
      <c r="H910">
        <v>7935</v>
      </c>
      <c r="T910">
        <f t="shared" si="14"/>
        <v>0</v>
      </c>
    </row>
    <row r="911" spans="1:20" x14ac:dyDescent="0.25">
      <c r="A911">
        <v>80455</v>
      </c>
      <c r="B911">
        <v>18511</v>
      </c>
      <c r="C911">
        <v>422</v>
      </c>
      <c r="D911">
        <v>1307.96</v>
      </c>
      <c r="E911">
        <v>1829</v>
      </c>
      <c r="F911">
        <v>3101</v>
      </c>
      <c r="G911">
        <v>4971</v>
      </c>
      <c r="H911">
        <v>8271</v>
      </c>
      <c r="T911">
        <f t="shared" si="14"/>
        <v>0</v>
      </c>
    </row>
    <row r="912" spans="1:20" x14ac:dyDescent="0.25">
      <c r="A912">
        <v>81596</v>
      </c>
      <c r="B912">
        <v>9879</v>
      </c>
      <c r="C912">
        <v>457</v>
      </c>
      <c r="D912">
        <v>1281.74</v>
      </c>
      <c r="E912">
        <v>1786</v>
      </c>
      <c r="F912">
        <v>3085</v>
      </c>
      <c r="G912">
        <v>5131</v>
      </c>
      <c r="H912">
        <v>7935</v>
      </c>
      <c r="T912">
        <f t="shared" si="14"/>
        <v>0</v>
      </c>
    </row>
    <row r="913" spans="1:20" x14ac:dyDescent="0.25">
      <c r="A913">
        <v>82739</v>
      </c>
      <c r="B913">
        <v>12719</v>
      </c>
      <c r="C913">
        <v>458</v>
      </c>
      <c r="D913">
        <v>1276.47</v>
      </c>
      <c r="E913">
        <v>1773</v>
      </c>
      <c r="F913">
        <v>2861</v>
      </c>
      <c r="G913">
        <v>4647</v>
      </c>
      <c r="H913">
        <v>8607</v>
      </c>
      <c r="T913">
        <f t="shared" si="14"/>
        <v>0</v>
      </c>
    </row>
    <row r="914" spans="1:20" x14ac:dyDescent="0.25">
      <c r="A914">
        <v>79629</v>
      </c>
      <c r="B914">
        <v>18543</v>
      </c>
      <c r="C914">
        <v>439</v>
      </c>
      <c r="D914">
        <v>1313.69</v>
      </c>
      <c r="E914">
        <v>1838</v>
      </c>
      <c r="F914">
        <v>3153</v>
      </c>
      <c r="G914">
        <v>5219</v>
      </c>
      <c r="H914">
        <v>12375</v>
      </c>
      <c r="T914">
        <f t="shared" si="14"/>
        <v>0</v>
      </c>
    </row>
    <row r="915" spans="1:20" x14ac:dyDescent="0.25">
      <c r="A915">
        <v>82217</v>
      </c>
      <c r="B915">
        <v>21487</v>
      </c>
      <c r="C915">
        <v>428</v>
      </c>
      <c r="D915">
        <v>1264.3900000000001</v>
      </c>
      <c r="E915">
        <v>1775</v>
      </c>
      <c r="F915">
        <v>3229</v>
      </c>
      <c r="G915">
        <v>5415</v>
      </c>
      <c r="H915">
        <v>10903</v>
      </c>
      <c r="T915">
        <f t="shared" si="14"/>
        <v>0</v>
      </c>
    </row>
    <row r="916" spans="1:20" x14ac:dyDescent="0.25">
      <c r="A916">
        <v>79355</v>
      </c>
      <c r="B916">
        <v>12479</v>
      </c>
      <c r="C916">
        <v>406</v>
      </c>
      <c r="D916">
        <v>1317.11</v>
      </c>
      <c r="E916">
        <v>1856</v>
      </c>
      <c r="F916">
        <v>3449</v>
      </c>
      <c r="G916">
        <v>5891</v>
      </c>
      <c r="H916">
        <v>9855</v>
      </c>
      <c r="T916">
        <f t="shared" si="14"/>
        <v>0</v>
      </c>
    </row>
    <row r="917" spans="1:20" x14ac:dyDescent="0.25">
      <c r="A917">
        <v>81318</v>
      </c>
      <c r="B917">
        <v>11167</v>
      </c>
      <c r="C917">
        <v>422</v>
      </c>
      <c r="D917">
        <v>1289.67</v>
      </c>
      <c r="E917">
        <v>1806</v>
      </c>
      <c r="F917">
        <v>3365</v>
      </c>
      <c r="G917">
        <v>5367</v>
      </c>
      <c r="H917">
        <v>8263</v>
      </c>
      <c r="T917">
        <f t="shared" si="14"/>
        <v>0</v>
      </c>
    </row>
    <row r="918" spans="1:20" x14ac:dyDescent="0.25">
      <c r="A918">
        <v>82267</v>
      </c>
      <c r="B918">
        <v>11335</v>
      </c>
      <c r="C918">
        <v>409</v>
      </c>
      <c r="D918">
        <v>1274.26</v>
      </c>
      <c r="E918">
        <v>1774</v>
      </c>
      <c r="F918">
        <v>2955</v>
      </c>
      <c r="G918">
        <v>5155</v>
      </c>
      <c r="H918">
        <v>8255</v>
      </c>
      <c r="T918">
        <f t="shared" si="14"/>
        <v>0</v>
      </c>
    </row>
    <row r="919" spans="1:20" x14ac:dyDescent="0.25">
      <c r="A919">
        <v>80181</v>
      </c>
      <c r="B919">
        <v>20239</v>
      </c>
      <c r="C919">
        <v>405</v>
      </c>
      <c r="D919">
        <v>1316.35</v>
      </c>
      <c r="E919">
        <v>1844</v>
      </c>
      <c r="F919">
        <v>3211</v>
      </c>
      <c r="G919">
        <v>5291</v>
      </c>
      <c r="H919">
        <v>10359</v>
      </c>
      <c r="T919">
        <f t="shared" si="14"/>
        <v>0</v>
      </c>
    </row>
    <row r="920" spans="1:20" x14ac:dyDescent="0.25">
      <c r="A920">
        <v>83339</v>
      </c>
      <c r="B920">
        <v>13975</v>
      </c>
      <c r="C920">
        <v>433</v>
      </c>
      <c r="D920">
        <v>1252.26</v>
      </c>
      <c r="E920">
        <v>1722</v>
      </c>
      <c r="F920">
        <v>3163</v>
      </c>
      <c r="G920">
        <v>5231</v>
      </c>
      <c r="H920">
        <v>8671</v>
      </c>
      <c r="T920">
        <f t="shared" si="14"/>
        <v>0</v>
      </c>
    </row>
    <row r="921" spans="1:20" x14ac:dyDescent="0.25">
      <c r="A921">
        <v>80080</v>
      </c>
      <c r="B921">
        <v>11439</v>
      </c>
      <c r="C921">
        <v>421</v>
      </c>
      <c r="D921">
        <v>1315.86</v>
      </c>
      <c r="E921">
        <v>1849</v>
      </c>
      <c r="F921">
        <v>3349</v>
      </c>
      <c r="G921">
        <v>5475</v>
      </c>
      <c r="H921">
        <v>8407</v>
      </c>
      <c r="T921">
        <f t="shared" si="14"/>
        <v>0</v>
      </c>
    </row>
    <row r="922" spans="1:20" x14ac:dyDescent="0.25">
      <c r="A922">
        <v>79792</v>
      </c>
      <c r="B922">
        <v>15087</v>
      </c>
      <c r="C922">
        <v>440</v>
      </c>
      <c r="D922">
        <v>1302.56</v>
      </c>
      <c r="E922">
        <v>1845</v>
      </c>
      <c r="F922">
        <v>3447</v>
      </c>
      <c r="G922">
        <v>5759</v>
      </c>
      <c r="H922">
        <v>8711</v>
      </c>
      <c r="T922">
        <f t="shared" si="14"/>
        <v>0</v>
      </c>
    </row>
    <row r="923" spans="1:20" x14ac:dyDescent="0.25">
      <c r="A923">
        <v>82154</v>
      </c>
      <c r="B923">
        <v>18975</v>
      </c>
      <c r="C923">
        <v>457</v>
      </c>
      <c r="D923">
        <v>1276.26</v>
      </c>
      <c r="E923">
        <v>1789</v>
      </c>
      <c r="F923">
        <v>3207</v>
      </c>
      <c r="G923">
        <v>5439</v>
      </c>
      <c r="H923">
        <v>11455</v>
      </c>
      <c r="T923">
        <f t="shared" si="14"/>
        <v>0</v>
      </c>
    </row>
    <row r="924" spans="1:20" x14ac:dyDescent="0.25">
      <c r="A924">
        <v>79477</v>
      </c>
      <c r="B924">
        <v>11215</v>
      </c>
      <c r="C924">
        <v>454</v>
      </c>
      <c r="D924">
        <v>1316.97</v>
      </c>
      <c r="E924">
        <v>1857</v>
      </c>
      <c r="F924">
        <v>3573</v>
      </c>
      <c r="G924">
        <v>5843</v>
      </c>
      <c r="H924">
        <v>8583</v>
      </c>
      <c r="T924">
        <f t="shared" si="14"/>
        <v>0</v>
      </c>
    </row>
    <row r="925" spans="1:20" x14ac:dyDescent="0.25">
      <c r="A925">
        <v>81808</v>
      </c>
      <c r="B925">
        <v>15551</v>
      </c>
      <c r="C925">
        <v>422</v>
      </c>
      <c r="D925">
        <v>1267.67</v>
      </c>
      <c r="E925">
        <v>1790</v>
      </c>
      <c r="F925">
        <v>3345</v>
      </c>
      <c r="G925">
        <v>5363</v>
      </c>
      <c r="H925">
        <v>9895</v>
      </c>
      <c r="T925">
        <f t="shared" si="14"/>
        <v>0</v>
      </c>
    </row>
    <row r="926" spans="1:20" x14ac:dyDescent="0.25">
      <c r="A926">
        <v>81099</v>
      </c>
      <c r="B926">
        <v>12495</v>
      </c>
      <c r="C926">
        <v>409</v>
      </c>
      <c r="D926">
        <v>1288.51</v>
      </c>
      <c r="E926">
        <v>1839</v>
      </c>
      <c r="F926">
        <v>3407</v>
      </c>
      <c r="G926">
        <v>5231</v>
      </c>
      <c r="H926">
        <v>8631</v>
      </c>
      <c r="T926">
        <f t="shared" si="14"/>
        <v>0</v>
      </c>
    </row>
    <row r="927" spans="1:20" x14ac:dyDescent="0.25">
      <c r="A927">
        <v>78794</v>
      </c>
      <c r="B927">
        <v>21055</v>
      </c>
      <c r="C927">
        <v>423</v>
      </c>
      <c r="D927">
        <v>1325.33</v>
      </c>
      <c r="E927">
        <v>1904</v>
      </c>
      <c r="F927">
        <v>3445</v>
      </c>
      <c r="G927">
        <v>5255</v>
      </c>
      <c r="H927">
        <v>9207</v>
      </c>
      <c r="T927">
        <f t="shared" si="14"/>
        <v>0</v>
      </c>
    </row>
    <row r="928" spans="1:20" x14ac:dyDescent="0.25">
      <c r="A928">
        <v>81152</v>
      </c>
      <c r="B928">
        <v>14999</v>
      </c>
      <c r="C928">
        <v>391</v>
      </c>
      <c r="D928">
        <v>1281.79</v>
      </c>
      <c r="E928">
        <v>1809</v>
      </c>
      <c r="F928">
        <v>3371</v>
      </c>
      <c r="G928">
        <v>5407</v>
      </c>
      <c r="H928">
        <v>9655</v>
      </c>
      <c r="T928">
        <f t="shared" si="14"/>
        <v>0</v>
      </c>
    </row>
    <row r="929" spans="1:20" x14ac:dyDescent="0.25">
      <c r="A929">
        <v>79105</v>
      </c>
      <c r="B929">
        <v>19311</v>
      </c>
      <c r="C929">
        <v>432</v>
      </c>
      <c r="D929">
        <v>1312.94</v>
      </c>
      <c r="E929">
        <v>1856</v>
      </c>
      <c r="F929">
        <v>3285</v>
      </c>
      <c r="G929">
        <v>5551</v>
      </c>
      <c r="H929">
        <v>13287</v>
      </c>
      <c r="T929">
        <f t="shared" si="14"/>
        <v>0</v>
      </c>
    </row>
    <row r="930" spans="1:20" x14ac:dyDescent="0.25">
      <c r="A930">
        <v>81181</v>
      </c>
      <c r="B930">
        <v>11919</v>
      </c>
      <c r="C930">
        <v>440</v>
      </c>
      <c r="D930">
        <v>1283.3699999999999</v>
      </c>
      <c r="E930">
        <v>1813</v>
      </c>
      <c r="F930">
        <v>3245</v>
      </c>
      <c r="G930">
        <v>5539</v>
      </c>
      <c r="H930">
        <v>9831</v>
      </c>
      <c r="T930">
        <f t="shared" si="14"/>
        <v>0</v>
      </c>
    </row>
    <row r="931" spans="1:20" x14ac:dyDescent="0.25">
      <c r="A931">
        <v>81579</v>
      </c>
      <c r="B931">
        <v>11583</v>
      </c>
      <c r="C931">
        <v>440</v>
      </c>
      <c r="D931">
        <v>1290.3699999999999</v>
      </c>
      <c r="E931">
        <v>1810</v>
      </c>
      <c r="F931">
        <v>3207</v>
      </c>
      <c r="G931">
        <v>4971</v>
      </c>
      <c r="H931">
        <v>7767</v>
      </c>
      <c r="T931">
        <f t="shared" si="14"/>
        <v>0</v>
      </c>
    </row>
    <row r="932" spans="1:20" x14ac:dyDescent="0.25">
      <c r="A932">
        <v>79537</v>
      </c>
      <c r="B932">
        <v>14119</v>
      </c>
      <c r="C932">
        <v>409</v>
      </c>
      <c r="D932">
        <v>1303.98</v>
      </c>
      <c r="E932">
        <v>1832</v>
      </c>
      <c r="F932">
        <v>3101</v>
      </c>
      <c r="G932">
        <v>5023</v>
      </c>
      <c r="H932">
        <v>8111</v>
      </c>
      <c r="T932">
        <f t="shared" si="14"/>
        <v>0</v>
      </c>
    </row>
    <row r="933" spans="1:20" x14ac:dyDescent="0.25">
      <c r="A933">
        <v>83322</v>
      </c>
      <c r="B933">
        <v>16991</v>
      </c>
      <c r="C933">
        <v>452</v>
      </c>
      <c r="D933">
        <v>1255.75</v>
      </c>
      <c r="E933">
        <v>1737</v>
      </c>
      <c r="F933">
        <v>3011</v>
      </c>
      <c r="G933">
        <v>5119</v>
      </c>
      <c r="H933">
        <v>8927</v>
      </c>
      <c r="T933">
        <f t="shared" si="14"/>
        <v>0</v>
      </c>
    </row>
    <row r="934" spans="1:20" x14ac:dyDescent="0.25">
      <c r="A934">
        <v>80271</v>
      </c>
      <c r="B934">
        <v>13271</v>
      </c>
      <c r="C934">
        <v>390</v>
      </c>
      <c r="D934">
        <v>1306.56</v>
      </c>
      <c r="E934">
        <v>1833</v>
      </c>
      <c r="F934">
        <v>3331</v>
      </c>
      <c r="G934">
        <v>5319</v>
      </c>
      <c r="H934">
        <v>9279</v>
      </c>
      <c r="T934">
        <f t="shared" si="14"/>
        <v>0</v>
      </c>
    </row>
    <row r="935" spans="1:20" x14ac:dyDescent="0.25">
      <c r="A935">
        <v>80802</v>
      </c>
      <c r="B935">
        <v>12375</v>
      </c>
      <c r="C935">
        <v>433</v>
      </c>
      <c r="D935">
        <v>1292.1300000000001</v>
      </c>
      <c r="E935">
        <v>1817</v>
      </c>
      <c r="F935">
        <v>3165</v>
      </c>
      <c r="G935">
        <v>5335</v>
      </c>
      <c r="H935">
        <v>9223</v>
      </c>
      <c r="T935">
        <f t="shared" si="14"/>
        <v>0</v>
      </c>
    </row>
    <row r="936" spans="1:20" x14ac:dyDescent="0.25">
      <c r="A936">
        <v>82187</v>
      </c>
      <c r="B936">
        <v>14415</v>
      </c>
      <c r="C936">
        <v>408</v>
      </c>
      <c r="D936">
        <v>1274.06</v>
      </c>
      <c r="E936">
        <v>1777</v>
      </c>
      <c r="F936">
        <v>3043</v>
      </c>
      <c r="G936">
        <v>5003</v>
      </c>
      <c r="H936">
        <v>9935</v>
      </c>
      <c r="T936">
        <f t="shared" si="14"/>
        <v>0</v>
      </c>
    </row>
    <row r="937" spans="1:20" x14ac:dyDescent="0.25">
      <c r="A937">
        <v>80972</v>
      </c>
      <c r="B937">
        <v>21823</v>
      </c>
      <c r="C937">
        <v>444</v>
      </c>
      <c r="D937">
        <v>1288.46</v>
      </c>
      <c r="E937">
        <v>1803</v>
      </c>
      <c r="F937">
        <v>3115</v>
      </c>
      <c r="G937">
        <v>5075</v>
      </c>
      <c r="H937">
        <v>8043</v>
      </c>
      <c r="T937">
        <f t="shared" si="14"/>
        <v>0</v>
      </c>
    </row>
    <row r="938" spans="1:20" x14ac:dyDescent="0.25">
      <c r="A938">
        <v>82280</v>
      </c>
      <c r="B938">
        <v>15215</v>
      </c>
      <c r="C938">
        <v>409</v>
      </c>
      <c r="D938">
        <v>1264.8800000000001</v>
      </c>
      <c r="E938">
        <v>1760</v>
      </c>
      <c r="F938">
        <v>3161</v>
      </c>
      <c r="G938">
        <v>4955</v>
      </c>
      <c r="H938">
        <v>8495</v>
      </c>
      <c r="T938">
        <f t="shared" si="14"/>
        <v>0</v>
      </c>
    </row>
    <row r="939" spans="1:20" x14ac:dyDescent="0.25">
      <c r="A939">
        <v>81218</v>
      </c>
      <c r="B939">
        <v>14391</v>
      </c>
      <c r="C939">
        <v>418</v>
      </c>
      <c r="D939">
        <v>1287.04</v>
      </c>
      <c r="E939">
        <v>1807</v>
      </c>
      <c r="F939">
        <v>3169</v>
      </c>
      <c r="G939">
        <v>5147</v>
      </c>
      <c r="H939">
        <v>8059</v>
      </c>
      <c r="T939">
        <f t="shared" si="14"/>
        <v>0</v>
      </c>
    </row>
    <row r="940" spans="1:20" x14ac:dyDescent="0.25">
      <c r="A940">
        <v>79896</v>
      </c>
      <c r="B940">
        <v>17407</v>
      </c>
      <c r="C940">
        <v>450</v>
      </c>
      <c r="D940">
        <v>1291.07</v>
      </c>
      <c r="E940">
        <v>1847</v>
      </c>
      <c r="F940">
        <v>3149</v>
      </c>
      <c r="G940">
        <v>5151</v>
      </c>
      <c r="H940">
        <v>9007</v>
      </c>
      <c r="T940">
        <f t="shared" si="14"/>
        <v>0</v>
      </c>
    </row>
    <row r="941" spans="1:20" x14ac:dyDescent="0.25">
      <c r="A941">
        <v>80987</v>
      </c>
      <c r="B941">
        <v>12703</v>
      </c>
      <c r="C941">
        <v>428</v>
      </c>
      <c r="D941">
        <v>1275.1099999999999</v>
      </c>
      <c r="E941">
        <v>1799</v>
      </c>
      <c r="F941">
        <v>3017</v>
      </c>
      <c r="G941">
        <v>4999</v>
      </c>
      <c r="H941">
        <v>7931</v>
      </c>
      <c r="T941">
        <f t="shared" si="14"/>
        <v>0</v>
      </c>
    </row>
    <row r="942" spans="1:20" x14ac:dyDescent="0.25">
      <c r="A942">
        <v>79836</v>
      </c>
      <c r="B942">
        <v>18399</v>
      </c>
      <c r="C942">
        <v>425</v>
      </c>
      <c r="D942">
        <v>1284.6300000000001</v>
      </c>
      <c r="E942">
        <v>1824</v>
      </c>
      <c r="F942">
        <v>3061</v>
      </c>
      <c r="G942">
        <v>5215</v>
      </c>
      <c r="H942">
        <v>9207</v>
      </c>
      <c r="T942">
        <f t="shared" si="14"/>
        <v>0</v>
      </c>
    </row>
    <row r="943" spans="1:20" x14ac:dyDescent="0.25">
      <c r="A943">
        <v>81159</v>
      </c>
      <c r="B943">
        <v>12311</v>
      </c>
      <c r="C943">
        <v>413</v>
      </c>
      <c r="D943">
        <v>1264.8800000000001</v>
      </c>
      <c r="E943">
        <v>1795</v>
      </c>
      <c r="F943">
        <v>3071</v>
      </c>
      <c r="G943">
        <v>5083</v>
      </c>
      <c r="H943">
        <v>9335</v>
      </c>
      <c r="T943">
        <f t="shared" si="14"/>
        <v>0</v>
      </c>
    </row>
    <row r="944" spans="1:20" x14ac:dyDescent="0.25">
      <c r="A944">
        <v>80214</v>
      </c>
      <c r="B944">
        <v>10695</v>
      </c>
      <c r="C944">
        <v>445</v>
      </c>
      <c r="D944">
        <v>1286.49</v>
      </c>
      <c r="E944">
        <v>1821</v>
      </c>
      <c r="F944">
        <v>3161</v>
      </c>
      <c r="G944">
        <v>5087</v>
      </c>
      <c r="H944">
        <v>7907</v>
      </c>
      <c r="T944">
        <f t="shared" si="14"/>
        <v>0</v>
      </c>
    </row>
    <row r="945" spans="1:20" x14ac:dyDescent="0.25">
      <c r="A945">
        <v>81261</v>
      </c>
      <c r="B945">
        <v>21023</v>
      </c>
      <c r="C945">
        <v>437</v>
      </c>
      <c r="D945">
        <v>1271.57</v>
      </c>
      <c r="E945">
        <v>1804</v>
      </c>
      <c r="F945">
        <v>3047</v>
      </c>
      <c r="G945">
        <v>5079</v>
      </c>
      <c r="H945">
        <v>12823</v>
      </c>
      <c r="T945">
        <f t="shared" si="14"/>
        <v>0</v>
      </c>
    </row>
    <row r="946" spans="1:20" x14ac:dyDescent="0.25">
      <c r="A946">
        <v>81239</v>
      </c>
      <c r="B946">
        <v>12535</v>
      </c>
      <c r="C946">
        <v>420</v>
      </c>
      <c r="D946">
        <v>1270.8699999999999</v>
      </c>
      <c r="E946">
        <v>1787</v>
      </c>
      <c r="F946">
        <v>3123</v>
      </c>
      <c r="G946">
        <v>5415</v>
      </c>
      <c r="H946">
        <v>9183</v>
      </c>
      <c r="T946">
        <f t="shared" si="14"/>
        <v>0</v>
      </c>
    </row>
    <row r="947" spans="1:20" x14ac:dyDescent="0.25">
      <c r="A947">
        <v>80487</v>
      </c>
      <c r="B947">
        <v>12871</v>
      </c>
      <c r="C947">
        <v>426</v>
      </c>
      <c r="D947">
        <v>1297.02</v>
      </c>
      <c r="E947">
        <v>1837</v>
      </c>
      <c r="F947">
        <v>3131</v>
      </c>
      <c r="G947">
        <v>5335</v>
      </c>
      <c r="H947">
        <v>9903</v>
      </c>
      <c r="T947">
        <f t="shared" si="14"/>
        <v>0</v>
      </c>
    </row>
    <row r="948" spans="1:20" x14ac:dyDescent="0.25">
      <c r="A948">
        <v>81108</v>
      </c>
      <c r="B948">
        <v>16959</v>
      </c>
      <c r="C948">
        <v>433</v>
      </c>
      <c r="D948">
        <v>1270.17</v>
      </c>
      <c r="E948">
        <v>1809</v>
      </c>
      <c r="F948">
        <v>3251</v>
      </c>
      <c r="G948">
        <v>5419</v>
      </c>
      <c r="H948">
        <v>10519</v>
      </c>
      <c r="T948">
        <f t="shared" si="14"/>
        <v>0</v>
      </c>
    </row>
    <row r="949" spans="1:20" x14ac:dyDescent="0.25">
      <c r="A949">
        <v>80810</v>
      </c>
      <c r="B949">
        <v>23247</v>
      </c>
      <c r="C949">
        <v>446</v>
      </c>
      <c r="D949">
        <v>1290.53</v>
      </c>
      <c r="E949">
        <v>1814</v>
      </c>
      <c r="F949">
        <v>3157</v>
      </c>
      <c r="G949">
        <v>5099</v>
      </c>
      <c r="H949">
        <v>8615</v>
      </c>
      <c r="T949">
        <f t="shared" si="14"/>
        <v>0</v>
      </c>
    </row>
    <row r="950" spans="1:20" x14ac:dyDescent="0.25">
      <c r="A950">
        <v>80069</v>
      </c>
      <c r="B950">
        <v>16103</v>
      </c>
      <c r="C950">
        <v>434</v>
      </c>
      <c r="D950">
        <v>1281.42</v>
      </c>
      <c r="E950">
        <v>1836</v>
      </c>
      <c r="F950">
        <v>3267</v>
      </c>
      <c r="G950">
        <v>5167</v>
      </c>
      <c r="H950">
        <v>7447</v>
      </c>
      <c r="T950">
        <f t="shared" si="14"/>
        <v>0</v>
      </c>
    </row>
    <row r="951" spans="1:20" x14ac:dyDescent="0.25">
      <c r="A951">
        <v>81379</v>
      </c>
      <c r="B951">
        <v>18383</v>
      </c>
      <c r="C951">
        <v>419</v>
      </c>
      <c r="D951">
        <v>1274.32</v>
      </c>
      <c r="E951">
        <v>1787</v>
      </c>
      <c r="F951">
        <v>3207</v>
      </c>
      <c r="G951">
        <v>5355</v>
      </c>
      <c r="H951">
        <v>9943</v>
      </c>
      <c r="T951">
        <f t="shared" si="14"/>
        <v>0</v>
      </c>
    </row>
    <row r="952" spans="1:20" x14ac:dyDescent="0.25">
      <c r="A952">
        <v>80431</v>
      </c>
      <c r="B952">
        <v>10935</v>
      </c>
      <c r="C952">
        <v>416</v>
      </c>
      <c r="D952">
        <v>1292.8900000000001</v>
      </c>
      <c r="E952">
        <v>1829</v>
      </c>
      <c r="F952">
        <v>3263</v>
      </c>
      <c r="G952">
        <v>5379</v>
      </c>
      <c r="H952">
        <v>9079</v>
      </c>
      <c r="T952">
        <f t="shared" si="14"/>
        <v>0</v>
      </c>
    </row>
    <row r="953" spans="1:20" x14ac:dyDescent="0.25">
      <c r="A953">
        <v>81835</v>
      </c>
      <c r="B953">
        <v>17775</v>
      </c>
      <c r="C953">
        <v>425</v>
      </c>
      <c r="D953">
        <v>1273.3</v>
      </c>
      <c r="E953">
        <v>1818</v>
      </c>
      <c r="F953">
        <v>3177</v>
      </c>
      <c r="G953">
        <v>5255</v>
      </c>
      <c r="H953">
        <v>13327</v>
      </c>
      <c r="T953">
        <f t="shared" si="14"/>
        <v>0</v>
      </c>
    </row>
    <row r="954" spans="1:20" x14ac:dyDescent="0.25">
      <c r="A954">
        <v>79666</v>
      </c>
      <c r="B954">
        <v>15815</v>
      </c>
      <c r="C954">
        <v>419</v>
      </c>
      <c r="D954">
        <v>1287.1600000000001</v>
      </c>
      <c r="E954">
        <v>1828</v>
      </c>
      <c r="F954">
        <v>3201</v>
      </c>
      <c r="G954">
        <v>5035</v>
      </c>
      <c r="H954">
        <v>9431</v>
      </c>
      <c r="T954">
        <f t="shared" si="14"/>
        <v>0</v>
      </c>
    </row>
    <row r="955" spans="1:20" x14ac:dyDescent="0.25">
      <c r="A955">
        <v>80042</v>
      </c>
      <c r="B955">
        <v>11519</v>
      </c>
      <c r="C955">
        <v>428</v>
      </c>
      <c r="D955">
        <v>1283.74</v>
      </c>
      <c r="E955">
        <v>1834</v>
      </c>
      <c r="F955">
        <v>3235</v>
      </c>
      <c r="G955">
        <v>5375</v>
      </c>
      <c r="H955">
        <v>8399</v>
      </c>
      <c r="T955">
        <f t="shared" si="14"/>
        <v>0</v>
      </c>
    </row>
    <row r="956" spans="1:20" x14ac:dyDescent="0.25">
      <c r="A956">
        <v>80754</v>
      </c>
      <c r="B956">
        <v>15407</v>
      </c>
      <c r="C956">
        <v>442</v>
      </c>
      <c r="D956">
        <v>1270.6600000000001</v>
      </c>
      <c r="E956">
        <v>1810</v>
      </c>
      <c r="F956">
        <v>3057</v>
      </c>
      <c r="G956">
        <v>5227</v>
      </c>
      <c r="H956">
        <v>8047</v>
      </c>
      <c r="T956">
        <f t="shared" si="14"/>
        <v>0</v>
      </c>
    </row>
    <row r="957" spans="1:20" x14ac:dyDescent="0.25">
      <c r="A957">
        <v>79514</v>
      </c>
      <c r="B957">
        <v>15039</v>
      </c>
      <c r="C957">
        <v>433</v>
      </c>
      <c r="D957">
        <v>1291.5899999999999</v>
      </c>
      <c r="E957">
        <v>1852</v>
      </c>
      <c r="F957">
        <v>3325</v>
      </c>
      <c r="G957">
        <v>5195</v>
      </c>
      <c r="H957">
        <v>7627</v>
      </c>
      <c r="T957">
        <f t="shared" si="14"/>
        <v>0</v>
      </c>
    </row>
    <row r="958" spans="1:20" x14ac:dyDescent="0.25">
      <c r="A958">
        <v>82255</v>
      </c>
      <c r="B958">
        <v>14735</v>
      </c>
      <c r="C958">
        <v>420</v>
      </c>
      <c r="D958">
        <v>1256.0899999999999</v>
      </c>
      <c r="E958">
        <v>1783</v>
      </c>
      <c r="F958">
        <v>3179</v>
      </c>
      <c r="G958">
        <v>5331</v>
      </c>
      <c r="H958">
        <v>9471</v>
      </c>
      <c r="T958">
        <f t="shared" si="14"/>
        <v>0</v>
      </c>
    </row>
    <row r="959" spans="1:20" x14ac:dyDescent="0.25">
      <c r="A959">
        <v>80686</v>
      </c>
      <c r="B959">
        <v>12583</v>
      </c>
      <c r="C959">
        <v>391</v>
      </c>
      <c r="D959">
        <v>1284.17</v>
      </c>
      <c r="E959">
        <v>1828</v>
      </c>
      <c r="F959">
        <v>3021</v>
      </c>
      <c r="G959">
        <v>5119</v>
      </c>
      <c r="H959">
        <v>8727</v>
      </c>
      <c r="T959">
        <f t="shared" si="14"/>
        <v>0</v>
      </c>
    </row>
    <row r="960" spans="1:20" x14ac:dyDescent="0.25">
      <c r="A960">
        <v>79981</v>
      </c>
      <c r="B960">
        <v>31343</v>
      </c>
      <c r="C960">
        <v>423</v>
      </c>
      <c r="D960">
        <v>1286.72</v>
      </c>
      <c r="E960">
        <v>1847</v>
      </c>
      <c r="F960">
        <v>3187</v>
      </c>
      <c r="G960">
        <v>5231</v>
      </c>
      <c r="H960">
        <v>9391</v>
      </c>
      <c r="T960">
        <f t="shared" si="14"/>
        <v>0</v>
      </c>
    </row>
    <row r="961" spans="1:20" x14ac:dyDescent="0.25">
      <c r="A961">
        <v>78142</v>
      </c>
      <c r="B961">
        <v>25583</v>
      </c>
      <c r="C961">
        <v>404</v>
      </c>
      <c r="D961">
        <v>1307.3399999999999</v>
      </c>
      <c r="E961">
        <v>1906</v>
      </c>
      <c r="F961">
        <v>3601</v>
      </c>
      <c r="G961">
        <v>6767</v>
      </c>
      <c r="H961">
        <v>10431</v>
      </c>
      <c r="T961">
        <f t="shared" si="14"/>
        <v>0</v>
      </c>
    </row>
    <row r="962" spans="1:20" x14ac:dyDescent="0.25">
      <c r="A962">
        <v>80601</v>
      </c>
      <c r="B962">
        <v>14943</v>
      </c>
      <c r="C962">
        <v>449</v>
      </c>
      <c r="D962">
        <v>1284.33</v>
      </c>
      <c r="E962">
        <v>1800</v>
      </c>
      <c r="F962">
        <v>3119</v>
      </c>
      <c r="G962">
        <v>5523</v>
      </c>
      <c r="H962">
        <v>8343</v>
      </c>
      <c r="T962">
        <f t="shared" si="14"/>
        <v>0</v>
      </c>
    </row>
    <row r="963" spans="1:20" x14ac:dyDescent="0.25">
      <c r="A963">
        <v>81085</v>
      </c>
      <c r="B963">
        <v>13391</v>
      </c>
      <c r="C963">
        <v>440</v>
      </c>
      <c r="D963">
        <v>1259.56</v>
      </c>
      <c r="E963">
        <v>1805</v>
      </c>
      <c r="F963">
        <v>3211</v>
      </c>
      <c r="G963">
        <v>5355</v>
      </c>
      <c r="H963">
        <v>9807</v>
      </c>
      <c r="T963">
        <f t="shared" si="14"/>
        <v>0</v>
      </c>
    </row>
    <row r="964" spans="1:20" x14ac:dyDescent="0.25">
      <c r="A964">
        <v>80437</v>
      </c>
      <c r="B964">
        <v>14431</v>
      </c>
      <c r="C964">
        <v>429</v>
      </c>
      <c r="D964">
        <v>1288.72</v>
      </c>
      <c r="E964">
        <v>1818</v>
      </c>
      <c r="F964">
        <v>3085</v>
      </c>
      <c r="G964">
        <v>5311</v>
      </c>
      <c r="H964">
        <v>9639</v>
      </c>
      <c r="T964">
        <f t="shared" ref="T964:T1027" si="15">K964/(A964+K964)</f>
        <v>0</v>
      </c>
    </row>
    <row r="965" spans="1:20" x14ac:dyDescent="0.25">
      <c r="A965">
        <v>80505</v>
      </c>
      <c r="B965">
        <v>19151</v>
      </c>
      <c r="C965">
        <v>446</v>
      </c>
      <c r="D965">
        <v>1286.32</v>
      </c>
      <c r="E965">
        <v>1791</v>
      </c>
      <c r="F965">
        <v>3027</v>
      </c>
      <c r="G965">
        <v>5443</v>
      </c>
      <c r="H965">
        <v>9655</v>
      </c>
      <c r="T965">
        <f t="shared" si="15"/>
        <v>0</v>
      </c>
    </row>
    <row r="966" spans="1:20" x14ac:dyDescent="0.25">
      <c r="A966">
        <v>81503</v>
      </c>
      <c r="B966">
        <v>15775</v>
      </c>
      <c r="C966">
        <v>435</v>
      </c>
      <c r="D966">
        <v>1270.53</v>
      </c>
      <c r="E966">
        <v>1804</v>
      </c>
      <c r="F966">
        <v>3123</v>
      </c>
      <c r="G966">
        <v>5151</v>
      </c>
      <c r="H966">
        <v>8863</v>
      </c>
      <c r="T966">
        <f t="shared" si="15"/>
        <v>0</v>
      </c>
    </row>
    <row r="967" spans="1:20" x14ac:dyDescent="0.25">
      <c r="A967">
        <v>80732</v>
      </c>
      <c r="B967">
        <v>12439</v>
      </c>
      <c r="C967">
        <v>412</v>
      </c>
      <c r="D967">
        <v>1297.78</v>
      </c>
      <c r="E967">
        <v>1841</v>
      </c>
      <c r="F967">
        <v>3317</v>
      </c>
      <c r="G967">
        <v>5467</v>
      </c>
      <c r="H967">
        <v>8295</v>
      </c>
      <c r="T967">
        <f t="shared" si="15"/>
        <v>0</v>
      </c>
    </row>
    <row r="968" spans="1:20" x14ac:dyDescent="0.25">
      <c r="A968">
        <v>82386</v>
      </c>
      <c r="B968">
        <v>11111</v>
      </c>
      <c r="C968">
        <v>436</v>
      </c>
      <c r="D968">
        <v>1256.81</v>
      </c>
      <c r="E968">
        <v>1763</v>
      </c>
      <c r="F968">
        <v>2933</v>
      </c>
      <c r="G968">
        <v>5155</v>
      </c>
      <c r="H968">
        <v>8767</v>
      </c>
      <c r="T968">
        <f t="shared" si="15"/>
        <v>0</v>
      </c>
    </row>
    <row r="969" spans="1:20" x14ac:dyDescent="0.25">
      <c r="A969">
        <v>81989</v>
      </c>
      <c r="B969">
        <v>10719</v>
      </c>
      <c r="C969">
        <v>389</v>
      </c>
      <c r="D969">
        <v>1273.5899999999999</v>
      </c>
      <c r="E969">
        <v>1773</v>
      </c>
      <c r="F969">
        <v>2891</v>
      </c>
      <c r="G969">
        <v>4835</v>
      </c>
      <c r="H969">
        <v>7375</v>
      </c>
      <c r="T969">
        <f t="shared" si="15"/>
        <v>0</v>
      </c>
    </row>
    <row r="970" spans="1:20" x14ac:dyDescent="0.25">
      <c r="A970">
        <v>80110</v>
      </c>
      <c r="B970">
        <v>13103</v>
      </c>
      <c r="C970">
        <v>436</v>
      </c>
      <c r="D970">
        <v>1291.57</v>
      </c>
      <c r="E970">
        <v>1818</v>
      </c>
      <c r="F970">
        <v>3129</v>
      </c>
      <c r="G970">
        <v>5291</v>
      </c>
      <c r="H970">
        <v>10159</v>
      </c>
      <c r="T970">
        <f t="shared" si="15"/>
        <v>0</v>
      </c>
    </row>
    <row r="971" spans="1:20" x14ac:dyDescent="0.25">
      <c r="A971">
        <v>81771</v>
      </c>
      <c r="B971">
        <v>11943</v>
      </c>
      <c r="C971">
        <v>456</v>
      </c>
      <c r="D971">
        <v>1264.25</v>
      </c>
      <c r="E971">
        <v>1815</v>
      </c>
      <c r="F971">
        <v>3033</v>
      </c>
      <c r="G971">
        <v>4807</v>
      </c>
      <c r="H971">
        <v>8447</v>
      </c>
      <c r="T971">
        <f t="shared" si="15"/>
        <v>0</v>
      </c>
    </row>
    <row r="972" spans="1:20" x14ac:dyDescent="0.25">
      <c r="A972">
        <v>80280</v>
      </c>
      <c r="B972">
        <v>29039</v>
      </c>
      <c r="C972">
        <v>434</v>
      </c>
      <c r="D972">
        <v>1300.0999999999999</v>
      </c>
      <c r="E972">
        <v>1831</v>
      </c>
      <c r="F972">
        <v>3071</v>
      </c>
      <c r="G972">
        <v>4915</v>
      </c>
      <c r="H972">
        <v>7583</v>
      </c>
      <c r="T972">
        <f t="shared" si="15"/>
        <v>0</v>
      </c>
    </row>
    <row r="973" spans="1:20" x14ac:dyDescent="0.25">
      <c r="A973">
        <v>82939</v>
      </c>
      <c r="B973">
        <v>16911</v>
      </c>
      <c r="C973">
        <v>370</v>
      </c>
      <c r="D973">
        <v>1249.1600000000001</v>
      </c>
      <c r="E973">
        <v>1752</v>
      </c>
      <c r="F973">
        <v>3085</v>
      </c>
      <c r="G973">
        <v>5035</v>
      </c>
      <c r="H973">
        <v>8991</v>
      </c>
      <c r="T973">
        <f t="shared" si="15"/>
        <v>0</v>
      </c>
    </row>
    <row r="974" spans="1:20" x14ac:dyDescent="0.25">
      <c r="A974">
        <v>80597</v>
      </c>
      <c r="B974">
        <v>19263</v>
      </c>
      <c r="C974">
        <v>449</v>
      </c>
      <c r="D974">
        <v>1302.31</v>
      </c>
      <c r="E974">
        <v>1836</v>
      </c>
      <c r="F974">
        <v>3235</v>
      </c>
      <c r="G974">
        <v>5023</v>
      </c>
      <c r="H974">
        <v>7499</v>
      </c>
      <c r="T974">
        <f t="shared" si="15"/>
        <v>0</v>
      </c>
    </row>
    <row r="975" spans="1:20" x14ac:dyDescent="0.25">
      <c r="A975">
        <v>80125</v>
      </c>
      <c r="B975">
        <v>13007</v>
      </c>
      <c r="C975">
        <v>437</v>
      </c>
      <c r="D975">
        <v>1271.3900000000001</v>
      </c>
      <c r="E975">
        <v>1797</v>
      </c>
      <c r="F975">
        <v>3079</v>
      </c>
      <c r="G975">
        <v>5507</v>
      </c>
      <c r="H975">
        <v>8903</v>
      </c>
      <c r="T975">
        <f t="shared" si="15"/>
        <v>0</v>
      </c>
    </row>
    <row r="976" spans="1:20" x14ac:dyDescent="0.25">
      <c r="A976">
        <v>82584</v>
      </c>
      <c r="B976">
        <v>16527</v>
      </c>
      <c r="C976">
        <v>426</v>
      </c>
      <c r="D976">
        <v>1258.83</v>
      </c>
      <c r="E976">
        <v>1765</v>
      </c>
      <c r="F976">
        <v>2969</v>
      </c>
      <c r="G976">
        <v>4979</v>
      </c>
      <c r="H976">
        <v>8511</v>
      </c>
      <c r="T976">
        <f t="shared" si="15"/>
        <v>0</v>
      </c>
    </row>
    <row r="977" spans="1:20" x14ac:dyDescent="0.25">
      <c r="A977">
        <v>80251</v>
      </c>
      <c r="B977">
        <v>12847</v>
      </c>
      <c r="C977">
        <v>410</v>
      </c>
      <c r="D977">
        <v>1296.8</v>
      </c>
      <c r="E977">
        <v>1821</v>
      </c>
      <c r="F977">
        <v>3165</v>
      </c>
      <c r="G977">
        <v>5351</v>
      </c>
      <c r="H977">
        <v>8831</v>
      </c>
      <c r="T977">
        <f t="shared" si="15"/>
        <v>0</v>
      </c>
    </row>
    <row r="978" spans="1:20" x14ac:dyDescent="0.25">
      <c r="A978">
        <v>80521</v>
      </c>
      <c r="B978">
        <v>20495</v>
      </c>
      <c r="C978">
        <v>433</v>
      </c>
      <c r="D978">
        <v>1271.3699999999999</v>
      </c>
      <c r="E978">
        <v>1808</v>
      </c>
      <c r="F978">
        <v>3051</v>
      </c>
      <c r="G978">
        <v>5307</v>
      </c>
      <c r="H978">
        <v>10967</v>
      </c>
      <c r="T978">
        <f t="shared" si="15"/>
        <v>0</v>
      </c>
    </row>
    <row r="979" spans="1:20" x14ac:dyDescent="0.25">
      <c r="A979">
        <v>80056</v>
      </c>
      <c r="B979">
        <v>11039</v>
      </c>
      <c r="C979">
        <v>440</v>
      </c>
      <c r="D979">
        <v>1298.1199999999999</v>
      </c>
      <c r="E979">
        <v>1828</v>
      </c>
      <c r="F979">
        <v>3093</v>
      </c>
      <c r="G979">
        <v>5375</v>
      </c>
      <c r="H979">
        <v>8463</v>
      </c>
      <c r="T979">
        <f t="shared" si="15"/>
        <v>0</v>
      </c>
    </row>
    <row r="980" spans="1:20" x14ac:dyDescent="0.25">
      <c r="A980">
        <v>80827</v>
      </c>
      <c r="B980">
        <v>16343</v>
      </c>
      <c r="C980">
        <v>445</v>
      </c>
      <c r="D980">
        <v>1283.3499999999999</v>
      </c>
      <c r="E980">
        <v>1793</v>
      </c>
      <c r="F980">
        <v>3005</v>
      </c>
      <c r="G980">
        <v>5199</v>
      </c>
      <c r="H980">
        <v>8935</v>
      </c>
      <c r="T980">
        <f t="shared" si="15"/>
        <v>0</v>
      </c>
    </row>
    <row r="981" spans="1:20" x14ac:dyDescent="0.25">
      <c r="A981">
        <v>81637</v>
      </c>
      <c r="B981">
        <v>16327</v>
      </c>
      <c r="C981">
        <v>416</v>
      </c>
      <c r="D981">
        <v>1267.95</v>
      </c>
      <c r="E981">
        <v>1794</v>
      </c>
      <c r="F981">
        <v>2981</v>
      </c>
      <c r="G981">
        <v>4815</v>
      </c>
      <c r="H981">
        <v>8051</v>
      </c>
      <c r="T981">
        <f t="shared" si="15"/>
        <v>0</v>
      </c>
    </row>
    <row r="982" spans="1:20" x14ac:dyDescent="0.25">
      <c r="A982">
        <v>80277</v>
      </c>
      <c r="B982">
        <v>10039</v>
      </c>
      <c r="C982">
        <v>458</v>
      </c>
      <c r="D982">
        <v>1299.1300000000001</v>
      </c>
      <c r="E982">
        <v>1810</v>
      </c>
      <c r="F982">
        <v>3047</v>
      </c>
      <c r="G982">
        <v>5123</v>
      </c>
      <c r="H982">
        <v>8327</v>
      </c>
      <c r="T982">
        <f t="shared" si="15"/>
        <v>0</v>
      </c>
    </row>
    <row r="983" spans="1:20" x14ac:dyDescent="0.25">
      <c r="A983">
        <v>81018</v>
      </c>
      <c r="B983">
        <v>11607</v>
      </c>
      <c r="C983">
        <v>432</v>
      </c>
      <c r="D983">
        <v>1271.8499999999999</v>
      </c>
      <c r="E983">
        <v>1781</v>
      </c>
      <c r="F983">
        <v>3071</v>
      </c>
      <c r="G983">
        <v>5047</v>
      </c>
      <c r="H983">
        <v>9087</v>
      </c>
      <c r="T983">
        <f t="shared" si="15"/>
        <v>0</v>
      </c>
    </row>
    <row r="984" spans="1:20" x14ac:dyDescent="0.25">
      <c r="A984">
        <v>80040</v>
      </c>
      <c r="B984">
        <v>11095</v>
      </c>
      <c r="C984">
        <v>405</v>
      </c>
      <c r="D984">
        <v>1293.51</v>
      </c>
      <c r="E984">
        <v>1833</v>
      </c>
      <c r="F984">
        <v>3195</v>
      </c>
      <c r="G984">
        <v>5275</v>
      </c>
      <c r="H984">
        <v>7151</v>
      </c>
      <c r="T984">
        <f t="shared" si="15"/>
        <v>0</v>
      </c>
    </row>
    <row r="985" spans="1:20" x14ac:dyDescent="0.25">
      <c r="A985">
        <v>81958</v>
      </c>
      <c r="B985">
        <v>10943</v>
      </c>
      <c r="C985">
        <v>454</v>
      </c>
      <c r="D985">
        <v>1270.32</v>
      </c>
      <c r="E985">
        <v>1769</v>
      </c>
      <c r="F985">
        <v>2807</v>
      </c>
      <c r="G985">
        <v>4819</v>
      </c>
      <c r="H985">
        <v>7811</v>
      </c>
      <c r="T985">
        <f t="shared" si="15"/>
        <v>0</v>
      </c>
    </row>
    <row r="986" spans="1:20" x14ac:dyDescent="0.25">
      <c r="A986">
        <v>82361</v>
      </c>
      <c r="B986">
        <v>11943</v>
      </c>
      <c r="C986">
        <v>403</v>
      </c>
      <c r="D986">
        <v>1243.6500000000001</v>
      </c>
      <c r="E986">
        <v>1759</v>
      </c>
      <c r="F986">
        <v>2921</v>
      </c>
      <c r="G986">
        <v>4903</v>
      </c>
      <c r="H986">
        <v>7895</v>
      </c>
      <c r="T986">
        <f t="shared" si="15"/>
        <v>0</v>
      </c>
    </row>
    <row r="987" spans="1:20" x14ac:dyDescent="0.25">
      <c r="A987">
        <v>79860</v>
      </c>
      <c r="B987">
        <v>14575</v>
      </c>
      <c r="C987">
        <v>435</v>
      </c>
      <c r="D987">
        <v>1296.45</v>
      </c>
      <c r="E987">
        <v>1810</v>
      </c>
      <c r="F987">
        <v>3067</v>
      </c>
      <c r="G987">
        <v>5003</v>
      </c>
      <c r="H987">
        <v>7871</v>
      </c>
      <c r="T987">
        <f t="shared" si="15"/>
        <v>0</v>
      </c>
    </row>
    <row r="988" spans="1:20" x14ac:dyDescent="0.25">
      <c r="A988">
        <v>80367</v>
      </c>
      <c r="B988">
        <v>14199</v>
      </c>
      <c r="C988">
        <v>408</v>
      </c>
      <c r="D988">
        <v>1285.43</v>
      </c>
      <c r="E988">
        <v>1808</v>
      </c>
      <c r="F988">
        <v>2931</v>
      </c>
      <c r="G988">
        <v>4667</v>
      </c>
      <c r="H988">
        <v>8279</v>
      </c>
      <c r="T988">
        <f t="shared" si="15"/>
        <v>0</v>
      </c>
    </row>
    <row r="989" spans="1:20" x14ac:dyDescent="0.25">
      <c r="A989">
        <v>81248</v>
      </c>
      <c r="B989">
        <v>10247</v>
      </c>
      <c r="C989">
        <v>425</v>
      </c>
      <c r="D989">
        <v>1272.8800000000001</v>
      </c>
      <c r="E989">
        <v>1801</v>
      </c>
      <c r="F989">
        <v>3023</v>
      </c>
      <c r="G989">
        <v>5187</v>
      </c>
      <c r="H989">
        <v>8799</v>
      </c>
      <c r="T989">
        <f t="shared" si="15"/>
        <v>0</v>
      </c>
    </row>
    <row r="990" spans="1:20" x14ac:dyDescent="0.25">
      <c r="A990">
        <v>80201</v>
      </c>
      <c r="B990">
        <v>9719</v>
      </c>
      <c r="C990">
        <v>432</v>
      </c>
      <c r="D990">
        <v>1299.3800000000001</v>
      </c>
      <c r="E990">
        <v>1832</v>
      </c>
      <c r="F990">
        <v>3125</v>
      </c>
      <c r="G990">
        <v>4943</v>
      </c>
      <c r="H990">
        <v>7439</v>
      </c>
      <c r="T990">
        <f t="shared" si="15"/>
        <v>0</v>
      </c>
    </row>
    <row r="991" spans="1:20" x14ac:dyDescent="0.25">
      <c r="A991">
        <v>82059</v>
      </c>
      <c r="B991">
        <v>12351</v>
      </c>
      <c r="C991">
        <v>432</v>
      </c>
      <c r="D991">
        <v>1266.82</v>
      </c>
      <c r="E991">
        <v>1770</v>
      </c>
      <c r="F991">
        <v>2959</v>
      </c>
      <c r="G991">
        <v>5007</v>
      </c>
      <c r="H991">
        <v>7791</v>
      </c>
      <c r="T991">
        <f t="shared" si="15"/>
        <v>0</v>
      </c>
    </row>
    <row r="992" spans="1:20" x14ac:dyDescent="0.25">
      <c r="A992">
        <v>80903</v>
      </c>
      <c r="B992">
        <v>12911</v>
      </c>
      <c r="C992">
        <v>441</v>
      </c>
      <c r="D992">
        <v>1285.3499999999999</v>
      </c>
      <c r="E992">
        <v>1780</v>
      </c>
      <c r="F992">
        <v>3037</v>
      </c>
      <c r="G992">
        <v>5099</v>
      </c>
      <c r="H992">
        <v>9135</v>
      </c>
      <c r="T992">
        <f t="shared" si="15"/>
        <v>0</v>
      </c>
    </row>
    <row r="993" spans="1:20" x14ac:dyDescent="0.25">
      <c r="A993">
        <v>82537</v>
      </c>
      <c r="B993">
        <v>10839</v>
      </c>
      <c r="C993">
        <v>421</v>
      </c>
      <c r="D993">
        <v>1263.32</v>
      </c>
      <c r="E993">
        <v>1756</v>
      </c>
      <c r="F993">
        <v>2957</v>
      </c>
      <c r="G993">
        <v>4951</v>
      </c>
      <c r="H993">
        <v>9151</v>
      </c>
      <c r="T993">
        <f t="shared" si="15"/>
        <v>0</v>
      </c>
    </row>
    <row r="994" spans="1:20" x14ac:dyDescent="0.25">
      <c r="A994">
        <v>81419</v>
      </c>
      <c r="B994">
        <v>9663</v>
      </c>
      <c r="C994">
        <v>405</v>
      </c>
      <c r="D994">
        <v>1275.0999999999999</v>
      </c>
      <c r="E994">
        <v>1790</v>
      </c>
      <c r="F994">
        <v>2989</v>
      </c>
      <c r="G994">
        <v>5011</v>
      </c>
      <c r="H994">
        <v>8447</v>
      </c>
      <c r="T994">
        <f t="shared" si="15"/>
        <v>0</v>
      </c>
    </row>
    <row r="995" spans="1:20" x14ac:dyDescent="0.25">
      <c r="A995">
        <v>79678</v>
      </c>
      <c r="B995">
        <v>12575</v>
      </c>
      <c r="C995">
        <v>441</v>
      </c>
      <c r="D995">
        <v>1289.44</v>
      </c>
      <c r="E995">
        <v>1821</v>
      </c>
      <c r="F995">
        <v>3175</v>
      </c>
      <c r="G995">
        <v>5139</v>
      </c>
      <c r="H995">
        <v>8079</v>
      </c>
      <c r="T995">
        <f t="shared" si="15"/>
        <v>0</v>
      </c>
    </row>
    <row r="996" spans="1:20" x14ac:dyDescent="0.25">
      <c r="A996">
        <v>80680</v>
      </c>
      <c r="B996">
        <v>12631</v>
      </c>
      <c r="C996">
        <v>410</v>
      </c>
      <c r="D996">
        <v>1274.3499999999999</v>
      </c>
      <c r="E996">
        <v>1797</v>
      </c>
      <c r="F996">
        <v>3089</v>
      </c>
      <c r="G996">
        <v>5023</v>
      </c>
      <c r="H996">
        <v>7307</v>
      </c>
      <c r="T996">
        <f t="shared" si="15"/>
        <v>0</v>
      </c>
    </row>
    <row r="997" spans="1:20" x14ac:dyDescent="0.25">
      <c r="A997">
        <v>79727</v>
      </c>
      <c r="B997">
        <v>11487</v>
      </c>
      <c r="C997">
        <v>411</v>
      </c>
      <c r="D997">
        <v>1299.8499999999999</v>
      </c>
      <c r="E997">
        <v>1842</v>
      </c>
      <c r="F997">
        <v>3135</v>
      </c>
      <c r="G997">
        <v>5159</v>
      </c>
      <c r="H997">
        <v>9839</v>
      </c>
      <c r="T997">
        <f t="shared" si="15"/>
        <v>0</v>
      </c>
    </row>
    <row r="998" spans="1:20" x14ac:dyDescent="0.25">
      <c r="A998">
        <v>81662</v>
      </c>
      <c r="B998">
        <v>10455</v>
      </c>
      <c r="C998">
        <v>406</v>
      </c>
      <c r="D998">
        <v>1271.9000000000001</v>
      </c>
      <c r="E998">
        <v>1763</v>
      </c>
      <c r="F998">
        <v>2951</v>
      </c>
      <c r="G998">
        <v>5123</v>
      </c>
      <c r="H998">
        <v>8639</v>
      </c>
      <c r="T998">
        <f t="shared" si="15"/>
        <v>0</v>
      </c>
    </row>
    <row r="999" spans="1:20" x14ac:dyDescent="0.25">
      <c r="A999">
        <v>82312</v>
      </c>
      <c r="B999">
        <v>11455</v>
      </c>
      <c r="C999">
        <v>432</v>
      </c>
      <c r="D999">
        <v>1293.24</v>
      </c>
      <c r="E999">
        <v>1804</v>
      </c>
      <c r="F999">
        <v>2979</v>
      </c>
      <c r="G999">
        <v>4979</v>
      </c>
      <c r="H999">
        <v>8735</v>
      </c>
      <c r="T999">
        <f t="shared" si="15"/>
        <v>0</v>
      </c>
    </row>
    <row r="1000" spans="1:20" x14ac:dyDescent="0.25">
      <c r="A1000">
        <v>80380</v>
      </c>
      <c r="B1000">
        <v>16975</v>
      </c>
      <c r="C1000">
        <v>432</v>
      </c>
      <c r="D1000">
        <v>1310.3900000000001</v>
      </c>
      <c r="E1000">
        <v>1826</v>
      </c>
      <c r="F1000">
        <v>3061</v>
      </c>
      <c r="G1000">
        <v>5015</v>
      </c>
      <c r="H1000">
        <v>9471</v>
      </c>
      <c r="T1000">
        <f t="shared" si="15"/>
        <v>0</v>
      </c>
    </row>
    <row r="1001" spans="1:20" x14ac:dyDescent="0.25">
      <c r="A1001">
        <v>81102</v>
      </c>
      <c r="B1001">
        <v>12231</v>
      </c>
      <c r="C1001">
        <v>408</v>
      </c>
      <c r="D1001">
        <v>1288.49</v>
      </c>
      <c r="E1001">
        <v>1792</v>
      </c>
      <c r="F1001">
        <v>3003</v>
      </c>
      <c r="G1001">
        <v>4799</v>
      </c>
      <c r="H1001">
        <v>7979</v>
      </c>
      <c r="T1001">
        <f t="shared" si="15"/>
        <v>0</v>
      </c>
    </row>
    <row r="1002" spans="1:20" x14ac:dyDescent="0.25">
      <c r="A1002">
        <v>81733</v>
      </c>
      <c r="B1002">
        <v>12687</v>
      </c>
      <c r="C1002">
        <v>439</v>
      </c>
      <c r="D1002">
        <v>1281.6300000000001</v>
      </c>
      <c r="E1002">
        <v>1788</v>
      </c>
      <c r="F1002">
        <v>3071</v>
      </c>
      <c r="G1002">
        <v>5259</v>
      </c>
      <c r="H1002">
        <v>7731</v>
      </c>
      <c r="T1002">
        <f t="shared" si="15"/>
        <v>0</v>
      </c>
    </row>
    <row r="1003" spans="1:20" x14ac:dyDescent="0.25">
      <c r="A1003">
        <v>81485</v>
      </c>
      <c r="B1003">
        <v>16495</v>
      </c>
      <c r="C1003">
        <v>411</v>
      </c>
      <c r="D1003">
        <v>1281.79</v>
      </c>
      <c r="E1003">
        <v>1777</v>
      </c>
      <c r="F1003">
        <v>2899</v>
      </c>
      <c r="G1003">
        <v>4999</v>
      </c>
      <c r="H1003">
        <v>11695</v>
      </c>
      <c r="T1003">
        <f t="shared" si="15"/>
        <v>0</v>
      </c>
    </row>
    <row r="1004" spans="1:20" x14ac:dyDescent="0.25">
      <c r="A1004">
        <v>82604</v>
      </c>
      <c r="B1004">
        <v>10519</v>
      </c>
      <c r="C1004">
        <v>423</v>
      </c>
      <c r="D1004">
        <v>1265.07</v>
      </c>
      <c r="E1004">
        <v>1770</v>
      </c>
      <c r="F1004">
        <v>2975</v>
      </c>
      <c r="G1004">
        <v>4827</v>
      </c>
      <c r="H1004">
        <v>7011</v>
      </c>
      <c r="T1004">
        <f t="shared" si="15"/>
        <v>0</v>
      </c>
    </row>
    <row r="1005" spans="1:20" x14ac:dyDescent="0.25">
      <c r="A1005">
        <v>81378</v>
      </c>
      <c r="B1005">
        <v>10967</v>
      </c>
      <c r="C1005">
        <v>421</v>
      </c>
      <c r="D1005">
        <v>1299.8800000000001</v>
      </c>
      <c r="E1005">
        <v>1813</v>
      </c>
      <c r="F1005">
        <v>3205</v>
      </c>
      <c r="G1005">
        <v>5403</v>
      </c>
      <c r="H1005">
        <v>8263</v>
      </c>
      <c r="T1005">
        <f t="shared" si="15"/>
        <v>0</v>
      </c>
    </row>
    <row r="1006" spans="1:20" x14ac:dyDescent="0.25">
      <c r="A1006">
        <v>81209</v>
      </c>
      <c r="B1006">
        <v>10743</v>
      </c>
      <c r="C1006">
        <v>441</v>
      </c>
      <c r="D1006">
        <v>1280.48</v>
      </c>
      <c r="E1006">
        <v>1775</v>
      </c>
      <c r="F1006">
        <v>2849</v>
      </c>
      <c r="G1006">
        <v>4883</v>
      </c>
      <c r="H1006">
        <v>8271</v>
      </c>
      <c r="T1006">
        <f t="shared" si="15"/>
        <v>0</v>
      </c>
    </row>
    <row r="1007" spans="1:20" x14ac:dyDescent="0.25">
      <c r="A1007">
        <v>80101</v>
      </c>
      <c r="B1007">
        <v>9943</v>
      </c>
      <c r="C1007">
        <v>438</v>
      </c>
      <c r="D1007">
        <v>1300.76</v>
      </c>
      <c r="E1007">
        <v>1836</v>
      </c>
      <c r="F1007">
        <v>3147</v>
      </c>
      <c r="G1007">
        <v>5251</v>
      </c>
      <c r="H1007">
        <v>7539</v>
      </c>
      <c r="T1007">
        <f t="shared" si="15"/>
        <v>0</v>
      </c>
    </row>
    <row r="1008" spans="1:20" x14ac:dyDescent="0.25">
      <c r="A1008">
        <v>81537</v>
      </c>
      <c r="B1008">
        <v>14175</v>
      </c>
      <c r="C1008">
        <v>410</v>
      </c>
      <c r="D1008">
        <v>1296.69</v>
      </c>
      <c r="E1008">
        <v>1801</v>
      </c>
      <c r="F1008">
        <v>3105</v>
      </c>
      <c r="G1008">
        <v>5339</v>
      </c>
      <c r="H1008">
        <v>8967</v>
      </c>
      <c r="T1008">
        <f t="shared" si="15"/>
        <v>0</v>
      </c>
    </row>
    <row r="1009" spans="1:20" x14ac:dyDescent="0.25">
      <c r="A1009">
        <v>81198</v>
      </c>
      <c r="B1009">
        <v>37631</v>
      </c>
      <c r="C1009">
        <v>431</v>
      </c>
      <c r="D1009">
        <v>1294.42</v>
      </c>
      <c r="E1009">
        <v>1807</v>
      </c>
      <c r="F1009">
        <v>3239</v>
      </c>
      <c r="G1009">
        <v>5539</v>
      </c>
      <c r="H1009">
        <v>10455</v>
      </c>
      <c r="T1009">
        <f t="shared" si="15"/>
        <v>0</v>
      </c>
    </row>
    <row r="1010" spans="1:20" x14ac:dyDescent="0.25">
      <c r="A1010">
        <v>80309</v>
      </c>
      <c r="B1010">
        <v>16463</v>
      </c>
      <c r="C1010">
        <v>449</v>
      </c>
      <c r="D1010">
        <v>1301.52</v>
      </c>
      <c r="E1010">
        <v>1812</v>
      </c>
      <c r="F1010">
        <v>3115</v>
      </c>
      <c r="G1010">
        <v>5199</v>
      </c>
      <c r="H1010">
        <v>8871</v>
      </c>
      <c r="T1010">
        <f t="shared" si="15"/>
        <v>0</v>
      </c>
    </row>
    <row r="1011" spans="1:20" x14ac:dyDescent="0.25">
      <c r="A1011">
        <v>80395</v>
      </c>
      <c r="B1011">
        <v>19999</v>
      </c>
      <c r="C1011">
        <v>417</v>
      </c>
      <c r="D1011">
        <v>1298.05</v>
      </c>
      <c r="E1011">
        <v>1817</v>
      </c>
      <c r="F1011">
        <v>3223</v>
      </c>
      <c r="G1011">
        <v>5271</v>
      </c>
      <c r="H1011">
        <v>10015</v>
      </c>
      <c r="T1011">
        <f t="shared" si="15"/>
        <v>0</v>
      </c>
    </row>
    <row r="1012" spans="1:20" x14ac:dyDescent="0.25">
      <c r="A1012">
        <v>81518</v>
      </c>
      <c r="B1012">
        <v>13599</v>
      </c>
      <c r="C1012">
        <v>443</v>
      </c>
      <c r="D1012">
        <v>1298.42</v>
      </c>
      <c r="E1012">
        <v>1790</v>
      </c>
      <c r="F1012">
        <v>2913</v>
      </c>
      <c r="G1012">
        <v>4923</v>
      </c>
      <c r="H1012">
        <v>8423</v>
      </c>
      <c r="T1012">
        <f t="shared" si="15"/>
        <v>0</v>
      </c>
    </row>
    <row r="1013" spans="1:20" x14ac:dyDescent="0.25">
      <c r="A1013">
        <v>81236</v>
      </c>
      <c r="B1013">
        <v>10711</v>
      </c>
      <c r="C1013">
        <v>406</v>
      </c>
      <c r="D1013">
        <v>1289.18</v>
      </c>
      <c r="E1013">
        <v>1794</v>
      </c>
      <c r="F1013">
        <v>2981</v>
      </c>
      <c r="G1013">
        <v>4803</v>
      </c>
      <c r="H1013">
        <v>7655</v>
      </c>
      <c r="T1013">
        <f t="shared" si="15"/>
        <v>0</v>
      </c>
    </row>
    <row r="1014" spans="1:20" x14ac:dyDescent="0.25">
      <c r="A1014">
        <v>81496</v>
      </c>
      <c r="B1014">
        <v>23711</v>
      </c>
      <c r="C1014">
        <v>416</v>
      </c>
      <c r="D1014">
        <v>1295.3599999999999</v>
      </c>
      <c r="E1014">
        <v>1806</v>
      </c>
      <c r="F1014">
        <v>2969</v>
      </c>
      <c r="G1014">
        <v>5167</v>
      </c>
      <c r="H1014">
        <v>12687</v>
      </c>
      <c r="T1014">
        <f t="shared" si="15"/>
        <v>0</v>
      </c>
    </row>
    <row r="1015" spans="1:20" x14ac:dyDescent="0.25">
      <c r="A1015">
        <v>80266</v>
      </c>
      <c r="B1015">
        <v>23535</v>
      </c>
      <c r="C1015">
        <v>446</v>
      </c>
      <c r="D1015">
        <v>1309.24</v>
      </c>
      <c r="E1015">
        <v>1831</v>
      </c>
      <c r="F1015">
        <v>3107</v>
      </c>
      <c r="G1015">
        <v>4983</v>
      </c>
      <c r="H1015">
        <v>7911</v>
      </c>
      <c r="T1015">
        <f t="shared" si="15"/>
        <v>0</v>
      </c>
    </row>
    <row r="1016" spans="1:20" x14ac:dyDescent="0.25">
      <c r="A1016">
        <v>80397</v>
      </c>
      <c r="B1016">
        <v>9231</v>
      </c>
      <c r="C1016">
        <v>429</v>
      </c>
      <c r="D1016">
        <v>1295.24</v>
      </c>
      <c r="E1016">
        <v>1822</v>
      </c>
      <c r="F1016">
        <v>3161</v>
      </c>
      <c r="G1016">
        <v>5195</v>
      </c>
      <c r="H1016">
        <v>6955</v>
      </c>
      <c r="T1016">
        <f t="shared" si="15"/>
        <v>0</v>
      </c>
    </row>
    <row r="1017" spans="1:20" x14ac:dyDescent="0.25">
      <c r="A1017">
        <v>80141</v>
      </c>
      <c r="B1017">
        <v>15351</v>
      </c>
      <c r="C1017">
        <v>455</v>
      </c>
      <c r="D1017">
        <v>1312.05</v>
      </c>
      <c r="E1017">
        <v>1839</v>
      </c>
      <c r="F1017">
        <v>3147</v>
      </c>
      <c r="G1017">
        <v>5219</v>
      </c>
      <c r="H1017">
        <v>8991</v>
      </c>
      <c r="T1017">
        <f t="shared" si="15"/>
        <v>0</v>
      </c>
    </row>
    <row r="1018" spans="1:20" x14ac:dyDescent="0.25">
      <c r="A1018">
        <v>81228</v>
      </c>
      <c r="B1018">
        <v>13647</v>
      </c>
      <c r="C1018">
        <v>434</v>
      </c>
      <c r="D1018">
        <v>1287.32</v>
      </c>
      <c r="E1018">
        <v>1799</v>
      </c>
      <c r="F1018">
        <v>3031</v>
      </c>
      <c r="G1018">
        <v>5003</v>
      </c>
      <c r="H1018">
        <v>8919</v>
      </c>
      <c r="T1018">
        <f t="shared" si="15"/>
        <v>0</v>
      </c>
    </row>
    <row r="1019" spans="1:20" x14ac:dyDescent="0.25">
      <c r="A1019">
        <v>81415</v>
      </c>
      <c r="B1019">
        <v>13015</v>
      </c>
      <c r="C1019">
        <v>452</v>
      </c>
      <c r="D1019">
        <v>1290.95</v>
      </c>
      <c r="E1019">
        <v>1794</v>
      </c>
      <c r="F1019">
        <v>3065</v>
      </c>
      <c r="G1019">
        <v>5243</v>
      </c>
      <c r="H1019">
        <v>12151</v>
      </c>
      <c r="T1019">
        <f t="shared" si="15"/>
        <v>0</v>
      </c>
    </row>
    <row r="1020" spans="1:20" x14ac:dyDescent="0.25">
      <c r="A1020">
        <v>80909</v>
      </c>
      <c r="B1020">
        <v>11079</v>
      </c>
      <c r="C1020">
        <v>448</v>
      </c>
      <c r="D1020">
        <v>1287.33</v>
      </c>
      <c r="E1020">
        <v>1791</v>
      </c>
      <c r="F1020">
        <v>2943</v>
      </c>
      <c r="G1020">
        <v>5075</v>
      </c>
      <c r="H1020">
        <v>8183</v>
      </c>
      <c r="T1020">
        <f t="shared" si="15"/>
        <v>0</v>
      </c>
    </row>
    <row r="1021" spans="1:20" x14ac:dyDescent="0.25">
      <c r="A1021">
        <v>80771</v>
      </c>
      <c r="B1021">
        <v>17087</v>
      </c>
      <c r="C1021">
        <v>429</v>
      </c>
      <c r="D1021">
        <v>1286.97</v>
      </c>
      <c r="E1021">
        <v>1785</v>
      </c>
      <c r="F1021">
        <v>2943</v>
      </c>
      <c r="G1021">
        <v>5027</v>
      </c>
      <c r="H1021">
        <v>11303</v>
      </c>
      <c r="T1021">
        <f t="shared" si="15"/>
        <v>0</v>
      </c>
    </row>
    <row r="1022" spans="1:20" x14ac:dyDescent="0.25">
      <c r="A1022">
        <v>80420</v>
      </c>
      <c r="B1022">
        <v>17983</v>
      </c>
      <c r="C1022">
        <v>437</v>
      </c>
      <c r="D1022">
        <v>1314.59</v>
      </c>
      <c r="E1022">
        <v>1848</v>
      </c>
      <c r="F1022">
        <v>3151</v>
      </c>
      <c r="G1022">
        <v>5223</v>
      </c>
      <c r="H1022">
        <v>7887</v>
      </c>
      <c r="T1022">
        <f t="shared" si="15"/>
        <v>0</v>
      </c>
    </row>
    <row r="1023" spans="1:20" x14ac:dyDescent="0.25">
      <c r="A1023">
        <v>80998</v>
      </c>
      <c r="B1023">
        <v>9327</v>
      </c>
      <c r="C1023">
        <v>424</v>
      </c>
      <c r="D1023">
        <v>1295.69</v>
      </c>
      <c r="E1023">
        <v>1836</v>
      </c>
      <c r="F1023">
        <v>3269</v>
      </c>
      <c r="G1023">
        <v>5579</v>
      </c>
      <c r="H1023">
        <v>7643</v>
      </c>
      <c r="T1023">
        <f t="shared" si="15"/>
        <v>0</v>
      </c>
    </row>
    <row r="1024" spans="1:20" x14ac:dyDescent="0.25">
      <c r="A1024">
        <v>82105</v>
      </c>
      <c r="B1024">
        <v>13751</v>
      </c>
      <c r="C1024">
        <v>450</v>
      </c>
      <c r="D1024">
        <v>1274.6500000000001</v>
      </c>
      <c r="E1024">
        <v>1784</v>
      </c>
      <c r="F1024">
        <v>2955</v>
      </c>
      <c r="G1024">
        <v>5343</v>
      </c>
      <c r="H1024">
        <v>8855</v>
      </c>
      <c r="T1024">
        <f t="shared" si="15"/>
        <v>0</v>
      </c>
    </row>
    <row r="1025" spans="1:20" x14ac:dyDescent="0.25">
      <c r="A1025">
        <v>80655</v>
      </c>
      <c r="B1025">
        <v>16623</v>
      </c>
      <c r="C1025">
        <v>426</v>
      </c>
      <c r="D1025">
        <v>1289.42</v>
      </c>
      <c r="E1025">
        <v>1814</v>
      </c>
      <c r="F1025">
        <v>3041</v>
      </c>
      <c r="G1025">
        <v>5083</v>
      </c>
      <c r="H1025">
        <v>9663</v>
      </c>
      <c r="T1025">
        <f t="shared" si="15"/>
        <v>0</v>
      </c>
    </row>
    <row r="1026" spans="1:20" x14ac:dyDescent="0.25">
      <c r="A1026">
        <v>81164</v>
      </c>
      <c r="B1026">
        <v>10007</v>
      </c>
      <c r="C1026">
        <v>447</v>
      </c>
      <c r="D1026">
        <v>1293.42</v>
      </c>
      <c r="E1026">
        <v>1814</v>
      </c>
      <c r="F1026">
        <v>3215</v>
      </c>
      <c r="G1026">
        <v>5131</v>
      </c>
      <c r="H1026">
        <v>7303</v>
      </c>
      <c r="T1026">
        <f t="shared" si="15"/>
        <v>0</v>
      </c>
    </row>
    <row r="1027" spans="1:20" x14ac:dyDescent="0.25">
      <c r="A1027">
        <v>81309</v>
      </c>
      <c r="B1027">
        <v>10927</v>
      </c>
      <c r="C1027">
        <v>442</v>
      </c>
      <c r="D1027">
        <v>1288.29</v>
      </c>
      <c r="E1027">
        <v>1800</v>
      </c>
      <c r="F1027">
        <v>3105</v>
      </c>
      <c r="G1027">
        <v>5199</v>
      </c>
      <c r="H1027">
        <v>8847</v>
      </c>
      <c r="T1027">
        <f t="shared" si="15"/>
        <v>0</v>
      </c>
    </row>
    <row r="1028" spans="1:20" x14ac:dyDescent="0.25">
      <c r="A1028">
        <v>80800</v>
      </c>
      <c r="B1028">
        <v>17487</v>
      </c>
      <c r="C1028">
        <v>414</v>
      </c>
      <c r="D1028">
        <v>1287.76</v>
      </c>
      <c r="E1028">
        <v>1804</v>
      </c>
      <c r="F1028">
        <v>3181</v>
      </c>
      <c r="G1028">
        <v>5571</v>
      </c>
      <c r="H1028">
        <v>10207</v>
      </c>
      <c r="T1028">
        <f t="shared" ref="T1028:T1091" si="16">K1028/(A1028+K1028)</f>
        <v>0</v>
      </c>
    </row>
    <row r="1029" spans="1:20" x14ac:dyDescent="0.25">
      <c r="A1029">
        <v>81255</v>
      </c>
      <c r="B1029">
        <v>12231</v>
      </c>
      <c r="C1029">
        <v>414</v>
      </c>
      <c r="D1029">
        <v>1296.0899999999999</v>
      </c>
      <c r="E1029">
        <v>1800</v>
      </c>
      <c r="F1029">
        <v>2893</v>
      </c>
      <c r="G1029">
        <v>4751</v>
      </c>
      <c r="H1029">
        <v>8439</v>
      </c>
      <c r="T1029">
        <f t="shared" si="16"/>
        <v>0</v>
      </c>
    </row>
    <row r="1030" spans="1:20" x14ac:dyDescent="0.25">
      <c r="A1030">
        <v>80936</v>
      </c>
      <c r="B1030">
        <v>12943</v>
      </c>
      <c r="C1030">
        <v>451</v>
      </c>
      <c r="D1030">
        <v>1289.6199999999999</v>
      </c>
      <c r="E1030">
        <v>1794</v>
      </c>
      <c r="F1030">
        <v>3039</v>
      </c>
      <c r="G1030">
        <v>5227</v>
      </c>
      <c r="H1030">
        <v>8399</v>
      </c>
      <c r="T1030">
        <f t="shared" si="16"/>
        <v>0</v>
      </c>
    </row>
    <row r="1031" spans="1:20" x14ac:dyDescent="0.25">
      <c r="A1031">
        <v>82036</v>
      </c>
      <c r="B1031">
        <v>17295</v>
      </c>
      <c r="C1031">
        <v>422</v>
      </c>
      <c r="D1031">
        <v>1274.58</v>
      </c>
      <c r="E1031">
        <v>1782</v>
      </c>
      <c r="F1031">
        <v>2977</v>
      </c>
      <c r="G1031">
        <v>5063</v>
      </c>
      <c r="H1031">
        <v>7983</v>
      </c>
      <c r="T1031">
        <f t="shared" si="16"/>
        <v>0</v>
      </c>
    </row>
    <row r="1032" spans="1:20" x14ac:dyDescent="0.25">
      <c r="A1032">
        <v>80027</v>
      </c>
      <c r="B1032">
        <v>9575</v>
      </c>
      <c r="C1032">
        <v>437</v>
      </c>
      <c r="D1032">
        <v>1303.54</v>
      </c>
      <c r="E1032">
        <v>1836</v>
      </c>
      <c r="F1032">
        <v>3071</v>
      </c>
      <c r="G1032">
        <v>4955</v>
      </c>
      <c r="H1032">
        <v>7843</v>
      </c>
      <c r="T1032">
        <f t="shared" si="16"/>
        <v>0</v>
      </c>
    </row>
    <row r="1033" spans="1:20" x14ac:dyDescent="0.25">
      <c r="A1033">
        <v>81051</v>
      </c>
      <c r="B1033">
        <v>17135</v>
      </c>
      <c r="C1033">
        <v>424</v>
      </c>
      <c r="D1033">
        <v>1287.73</v>
      </c>
      <c r="E1033">
        <v>1804</v>
      </c>
      <c r="F1033">
        <v>3011</v>
      </c>
      <c r="G1033">
        <v>5111</v>
      </c>
      <c r="H1033">
        <v>10599</v>
      </c>
      <c r="T1033">
        <f t="shared" si="16"/>
        <v>0</v>
      </c>
    </row>
    <row r="1034" spans="1:20" x14ac:dyDescent="0.25">
      <c r="A1034">
        <v>81972</v>
      </c>
      <c r="B1034">
        <v>13319</v>
      </c>
      <c r="C1034">
        <v>402</v>
      </c>
      <c r="D1034">
        <v>1283.43</v>
      </c>
      <c r="E1034">
        <v>1800</v>
      </c>
      <c r="F1034">
        <v>3123</v>
      </c>
      <c r="G1034">
        <v>5215</v>
      </c>
      <c r="H1034">
        <v>8407</v>
      </c>
      <c r="T1034">
        <f t="shared" si="16"/>
        <v>0</v>
      </c>
    </row>
    <row r="1035" spans="1:20" x14ac:dyDescent="0.25">
      <c r="A1035">
        <v>78355</v>
      </c>
      <c r="B1035">
        <v>20015</v>
      </c>
      <c r="C1035">
        <v>432</v>
      </c>
      <c r="D1035">
        <v>1321.6</v>
      </c>
      <c r="E1035">
        <v>1871</v>
      </c>
      <c r="F1035">
        <v>3169</v>
      </c>
      <c r="G1035">
        <v>5383</v>
      </c>
      <c r="H1035">
        <v>10279</v>
      </c>
      <c r="T1035">
        <f t="shared" si="16"/>
        <v>0</v>
      </c>
    </row>
    <row r="1036" spans="1:20" x14ac:dyDescent="0.25">
      <c r="A1036">
        <v>80831</v>
      </c>
      <c r="B1036">
        <v>16511</v>
      </c>
      <c r="C1036">
        <v>431</v>
      </c>
      <c r="D1036">
        <v>1281.82</v>
      </c>
      <c r="E1036">
        <v>1806</v>
      </c>
      <c r="F1036">
        <v>3121</v>
      </c>
      <c r="G1036">
        <v>5135</v>
      </c>
      <c r="H1036">
        <v>8799</v>
      </c>
      <c r="T1036">
        <f t="shared" si="16"/>
        <v>0</v>
      </c>
    </row>
    <row r="1037" spans="1:20" x14ac:dyDescent="0.25">
      <c r="A1037">
        <v>81123</v>
      </c>
      <c r="B1037">
        <v>16591</v>
      </c>
      <c r="C1037">
        <v>419</v>
      </c>
      <c r="D1037">
        <v>1298.74</v>
      </c>
      <c r="E1037">
        <v>1833</v>
      </c>
      <c r="F1037">
        <v>3171</v>
      </c>
      <c r="G1037">
        <v>5071</v>
      </c>
      <c r="H1037">
        <v>9567</v>
      </c>
      <c r="T1037">
        <f t="shared" si="16"/>
        <v>0</v>
      </c>
    </row>
    <row r="1038" spans="1:20" x14ac:dyDescent="0.25">
      <c r="A1038">
        <v>80096</v>
      </c>
      <c r="B1038">
        <v>16559</v>
      </c>
      <c r="C1038">
        <v>427</v>
      </c>
      <c r="D1038">
        <v>1312.08</v>
      </c>
      <c r="E1038">
        <v>1844</v>
      </c>
      <c r="F1038">
        <v>3087</v>
      </c>
      <c r="G1038">
        <v>5203</v>
      </c>
      <c r="H1038">
        <v>8711</v>
      </c>
      <c r="T1038">
        <f t="shared" si="16"/>
        <v>0</v>
      </c>
    </row>
    <row r="1039" spans="1:20" x14ac:dyDescent="0.25">
      <c r="A1039">
        <v>81448</v>
      </c>
      <c r="B1039">
        <v>10351</v>
      </c>
      <c r="C1039">
        <v>421</v>
      </c>
      <c r="D1039">
        <v>1277.18</v>
      </c>
      <c r="E1039">
        <v>1807</v>
      </c>
      <c r="F1039">
        <v>3055</v>
      </c>
      <c r="G1039">
        <v>4847</v>
      </c>
      <c r="H1039">
        <v>9159</v>
      </c>
      <c r="T1039">
        <f t="shared" si="16"/>
        <v>0</v>
      </c>
    </row>
    <row r="1040" spans="1:20" x14ac:dyDescent="0.25">
      <c r="A1040">
        <v>78772</v>
      </c>
      <c r="B1040">
        <v>13167</v>
      </c>
      <c r="C1040">
        <v>436</v>
      </c>
      <c r="D1040">
        <v>1321.65</v>
      </c>
      <c r="E1040">
        <v>1870</v>
      </c>
      <c r="F1040">
        <v>3377</v>
      </c>
      <c r="G1040">
        <v>5319</v>
      </c>
      <c r="H1040">
        <v>8367</v>
      </c>
      <c r="T1040">
        <f t="shared" si="16"/>
        <v>0</v>
      </c>
    </row>
    <row r="1041" spans="1:20" x14ac:dyDescent="0.25">
      <c r="A1041">
        <v>80675</v>
      </c>
      <c r="B1041">
        <v>17055</v>
      </c>
      <c r="C1041">
        <v>417</v>
      </c>
      <c r="D1041">
        <v>1292.4100000000001</v>
      </c>
      <c r="E1041">
        <v>1822</v>
      </c>
      <c r="F1041">
        <v>3257</v>
      </c>
      <c r="G1041">
        <v>5495</v>
      </c>
      <c r="H1041">
        <v>9599</v>
      </c>
      <c r="T1041">
        <f t="shared" si="16"/>
        <v>0</v>
      </c>
    </row>
    <row r="1042" spans="1:20" x14ac:dyDescent="0.25">
      <c r="A1042">
        <v>81799</v>
      </c>
      <c r="B1042">
        <v>9143</v>
      </c>
      <c r="C1042">
        <v>419</v>
      </c>
      <c r="D1042">
        <v>1286.8699999999999</v>
      </c>
      <c r="E1042">
        <v>1803</v>
      </c>
      <c r="F1042">
        <v>3017</v>
      </c>
      <c r="G1042">
        <v>4979</v>
      </c>
      <c r="H1042">
        <v>7495</v>
      </c>
      <c r="T1042">
        <f t="shared" si="16"/>
        <v>0</v>
      </c>
    </row>
    <row r="1043" spans="1:20" x14ac:dyDescent="0.25">
      <c r="A1043">
        <v>81186</v>
      </c>
      <c r="B1043">
        <v>12767</v>
      </c>
      <c r="C1043">
        <v>445</v>
      </c>
      <c r="D1043">
        <v>1292.68</v>
      </c>
      <c r="E1043">
        <v>1810</v>
      </c>
      <c r="F1043">
        <v>3053</v>
      </c>
      <c r="G1043">
        <v>5295</v>
      </c>
      <c r="H1043">
        <v>8711</v>
      </c>
      <c r="T1043">
        <f t="shared" si="16"/>
        <v>0</v>
      </c>
    </row>
    <row r="1044" spans="1:20" x14ac:dyDescent="0.25">
      <c r="A1044">
        <v>81326</v>
      </c>
      <c r="B1044">
        <v>13007</v>
      </c>
      <c r="C1044">
        <v>416</v>
      </c>
      <c r="D1044">
        <v>1277.3699999999999</v>
      </c>
      <c r="E1044">
        <v>1798</v>
      </c>
      <c r="F1044">
        <v>2907</v>
      </c>
      <c r="G1044">
        <v>5007</v>
      </c>
      <c r="H1044">
        <v>7631</v>
      </c>
      <c r="T1044">
        <f t="shared" si="16"/>
        <v>0</v>
      </c>
    </row>
    <row r="1045" spans="1:20" x14ac:dyDescent="0.25">
      <c r="A1045">
        <v>79935</v>
      </c>
      <c r="B1045">
        <v>8183</v>
      </c>
      <c r="C1045">
        <v>375</v>
      </c>
      <c r="D1045">
        <v>1313.45</v>
      </c>
      <c r="E1045">
        <v>1851</v>
      </c>
      <c r="F1045">
        <v>3125</v>
      </c>
      <c r="G1045">
        <v>4875</v>
      </c>
      <c r="H1045">
        <v>7083</v>
      </c>
      <c r="T1045">
        <f t="shared" si="16"/>
        <v>0</v>
      </c>
    </row>
    <row r="1046" spans="1:20" x14ac:dyDescent="0.25">
      <c r="A1046">
        <v>79561</v>
      </c>
      <c r="B1046">
        <v>22047</v>
      </c>
      <c r="C1046">
        <v>421</v>
      </c>
      <c r="D1046">
        <v>1295.42</v>
      </c>
      <c r="E1046">
        <v>1849</v>
      </c>
      <c r="F1046">
        <v>3123</v>
      </c>
      <c r="G1046">
        <v>5183</v>
      </c>
      <c r="H1046">
        <v>9855</v>
      </c>
      <c r="T1046">
        <f t="shared" si="16"/>
        <v>0</v>
      </c>
    </row>
    <row r="1047" spans="1:20" x14ac:dyDescent="0.25">
      <c r="A1047">
        <v>82231</v>
      </c>
      <c r="B1047">
        <v>23599</v>
      </c>
      <c r="C1047">
        <v>436</v>
      </c>
      <c r="D1047">
        <v>1279.71</v>
      </c>
      <c r="E1047">
        <v>1794</v>
      </c>
      <c r="F1047">
        <v>3015</v>
      </c>
      <c r="G1047">
        <v>4923</v>
      </c>
      <c r="H1047">
        <v>7931</v>
      </c>
      <c r="T1047">
        <f t="shared" si="16"/>
        <v>0</v>
      </c>
    </row>
    <row r="1048" spans="1:20" x14ac:dyDescent="0.25">
      <c r="A1048">
        <v>79760</v>
      </c>
      <c r="B1048">
        <v>12615</v>
      </c>
      <c r="C1048">
        <v>422</v>
      </c>
      <c r="D1048">
        <v>1303.68</v>
      </c>
      <c r="E1048">
        <v>1842</v>
      </c>
      <c r="F1048">
        <v>3215</v>
      </c>
      <c r="G1048">
        <v>5399</v>
      </c>
      <c r="H1048">
        <v>8863</v>
      </c>
      <c r="T1048">
        <f t="shared" si="16"/>
        <v>0</v>
      </c>
    </row>
    <row r="1049" spans="1:20" x14ac:dyDescent="0.25">
      <c r="A1049">
        <v>82181</v>
      </c>
      <c r="B1049">
        <v>9839</v>
      </c>
      <c r="C1049">
        <v>472</v>
      </c>
      <c r="D1049">
        <v>1264.01</v>
      </c>
      <c r="E1049">
        <v>1769</v>
      </c>
      <c r="F1049">
        <v>2913</v>
      </c>
      <c r="G1049">
        <v>4779</v>
      </c>
      <c r="H1049">
        <v>6879</v>
      </c>
      <c r="T1049">
        <f t="shared" si="16"/>
        <v>0</v>
      </c>
    </row>
    <row r="1050" spans="1:20" x14ac:dyDescent="0.25">
      <c r="A1050">
        <v>81099</v>
      </c>
      <c r="B1050">
        <v>27487</v>
      </c>
      <c r="C1050">
        <v>433</v>
      </c>
      <c r="D1050">
        <v>1296.3900000000001</v>
      </c>
      <c r="E1050">
        <v>1825</v>
      </c>
      <c r="F1050">
        <v>3259</v>
      </c>
      <c r="G1050">
        <v>5675</v>
      </c>
      <c r="H1050">
        <v>12599</v>
      </c>
      <c r="T1050">
        <f t="shared" si="16"/>
        <v>0</v>
      </c>
    </row>
    <row r="1051" spans="1:20" x14ac:dyDescent="0.25">
      <c r="A1051">
        <v>79765</v>
      </c>
      <c r="B1051">
        <v>14831</v>
      </c>
      <c r="C1051">
        <v>437</v>
      </c>
      <c r="D1051">
        <v>1299.06</v>
      </c>
      <c r="E1051">
        <v>1830</v>
      </c>
      <c r="F1051">
        <v>3171</v>
      </c>
      <c r="G1051">
        <v>5115</v>
      </c>
      <c r="H1051">
        <v>8951</v>
      </c>
      <c r="T1051">
        <f t="shared" si="16"/>
        <v>0</v>
      </c>
    </row>
    <row r="1052" spans="1:20" x14ac:dyDescent="0.25">
      <c r="A1052">
        <v>82735</v>
      </c>
      <c r="B1052">
        <v>10991</v>
      </c>
      <c r="C1052">
        <v>419</v>
      </c>
      <c r="D1052">
        <v>1270.1400000000001</v>
      </c>
      <c r="E1052">
        <v>1770</v>
      </c>
      <c r="F1052">
        <v>3069</v>
      </c>
      <c r="G1052">
        <v>5111</v>
      </c>
      <c r="H1052">
        <v>7859</v>
      </c>
      <c r="T1052">
        <f t="shared" si="16"/>
        <v>0</v>
      </c>
    </row>
    <row r="1053" spans="1:20" x14ac:dyDescent="0.25">
      <c r="A1053">
        <v>80940</v>
      </c>
      <c r="B1053">
        <v>11063</v>
      </c>
      <c r="C1053">
        <v>406</v>
      </c>
      <c r="D1053">
        <v>1303.3</v>
      </c>
      <c r="E1053">
        <v>1830</v>
      </c>
      <c r="F1053">
        <v>3107</v>
      </c>
      <c r="G1053">
        <v>5047</v>
      </c>
      <c r="H1053">
        <v>7587</v>
      </c>
      <c r="T1053">
        <f t="shared" si="16"/>
        <v>0</v>
      </c>
    </row>
    <row r="1054" spans="1:20" x14ac:dyDescent="0.25">
      <c r="A1054">
        <v>81161</v>
      </c>
      <c r="B1054">
        <v>15351</v>
      </c>
      <c r="C1054">
        <v>440</v>
      </c>
      <c r="D1054">
        <v>1295.1600000000001</v>
      </c>
      <c r="E1054">
        <v>1800</v>
      </c>
      <c r="F1054">
        <v>3091</v>
      </c>
      <c r="G1054">
        <v>5055</v>
      </c>
      <c r="H1054">
        <v>8927</v>
      </c>
      <c r="T1054">
        <f t="shared" si="16"/>
        <v>0</v>
      </c>
    </row>
    <row r="1055" spans="1:20" x14ac:dyDescent="0.25">
      <c r="A1055">
        <v>80769</v>
      </c>
      <c r="B1055">
        <v>9471</v>
      </c>
      <c r="C1055">
        <v>422</v>
      </c>
      <c r="D1055">
        <v>1304.96</v>
      </c>
      <c r="E1055">
        <v>1823</v>
      </c>
      <c r="F1055">
        <v>3047</v>
      </c>
      <c r="G1055">
        <v>5195</v>
      </c>
      <c r="H1055">
        <v>7819</v>
      </c>
      <c r="T1055">
        <f t="shared" si="16"/>
        <v>0</v>
      </c>
    </row>
    <row r="1056" spans="1:20" x14ac:dyDescent="0.25">
      <c r="A1056">
        <v>79991</v>
      </c>
      <c r="B1056">
        <v>10943</v>
      </c>
      <c r="C1056">
        <v>441</v>
      </c>
      <c r="D1056">
        <v>1309.97</v>
      </c>
      <c r="E1056">
        <v>1855</v>
      </c>
      <c r="F1056">
        <v>3189</v>
      </c>
      <c r="G1056">
        <v>5107</v>
      </c>
      <c r="H1056">
        <v>7707</v>
      </c>
      <c r="T1056">
        <f t="shared" si="16"/>
        <v>0</v>
      </c>
    </row>
    <row r="1057" spans="1:20" x14ac:dyDescent="0.25">
      <c r="A1057">
        <v>81946</v>
      </c>
      <c r="B1057">
        <v>14079</v>
      </c>
      <c r="C1057">
        <v>445</v>
      </c>
      <c r="D1057">
        <v>1284.8499999999999</v>
      </c>
      <c r="E1057">
        <v>1792</v>
      </c>
      <c r="F1057">
        <v>2977</v>
      </c>
      <c r="G1057">
        <v>4935</v>
      </c>
      <c r="H1057">
        <v>7327</v>
      </c>
      <c r="T1057">
        <f t="shared" si="16"/>
        <v>0</v>
      </c>
    </row>
    <row r="1058" spans="1:20" x14ac:dyDescent="0.25">
      <c r="A1058">
        <v>80069</v>
      </c>
      <c r="B1058">
        <v>12663</v>
      </c>
      <c r="C1058">
        <v>444</v>
      </c>
      <c r="D1058">
        <v>1322.48</v>
      </c>
      <c r="E1058">
        <v>1865</v>
      </c>
      <c r="F1058">
        <v>3145</v>
      </c>
      <c r="G1058">
        <v>5131</v>
      </c>
      <c r="H1058">
        <v>8927</v>
      </c>
      <c r="T1058">
        <f t="shared" si="16"/>
        <v>0</v>
      </c>
    </row>
    <row r="1059" spans="1:20" x14ac:dyDescent="0.25">
      <c r="A1059">
        <v>81124</v>
      </c>
      <c r="B1059">
        <v>11271</v>
      </c>
      <c r="C1059">
        <v>450</v>
      </c>
      <c r="D1059">
        <v>1278.77</v>
      </c>
      <c r="E1059">
        <v>1786</v>
      </c>
      <c r="F1059">
        <v>3033</v>
      </c>
      <c r="G1059">
        <v>5051</v>
      </c>
      <c r="H1059">
        <v>7631</v>
      </c>
      <c r="T1059">
        <f t="shared" si="16"/>
        <v>0</v>
      </c>
    </row>
    <row r="1060" spans="1:20" x14ac:dyDescent="0.25">
      <c r="A1060">
        <v>81161</v>
      </c>
      <c r="B1060">
        <v>12071</v>
      </c>
      <c r="C1060">
        <v>444</v>
      </c>
      <c r="D1060">
        <v>1286.24</v>
      </c>
      <c r="E1060">
        <v>1793</v>
      </c>
      <c r="F1060">
        <v>2929</v>
      </c>
      <c r="G1060">
        <v>4975</v>
      </c>
      <c r="H1060">
        <v>9599</v>
      </c>
      <c r="T1060">
        <f t="shared" si="16"/>
        <v>0</v>
      </c>
    </row>
    <row r="1061" spans="1:20" x14ac:dyDescent="0.25">
      <c r="A1061">
        <v>78769</v>
      </c>
      <c r="B1061">
        <v>17295</v>
      </c>
      <c r="C1061">
        <v>449</v>
      </c>
      <c r="D1061">
        <v>1320.58</v>
      </c>
      <c r="E1061">
        <v>1893</v>
      </c>
      <c r="F1061">
        <v>3417</v>
      </c>
      <c r="G1061">
        <v>5427</v>
      </c>
      <c r="H1061">
        <v>8535</v>
      </c>
      <c r="T1061">
        <f t="shared" si="16"/>
        <v>0</v>
      </c>
    </row>
    <row r="1062" spans="1:20" x14ac:dyDescent="0.25">
      <c r="A1062">
        <v>80968</v>
      </c>
      <c r="B1062">
        <v>12567</v>
      </c>
      <c r="C1062">
        <v>421</v>
      </c>
      <c r="D1062">
        <v>1293.02</v>
      </c>
      <c r="E1062">
        <v>1822</v>
      </c>
      <c r="F1062">
        <v>3363</v>
      </c>
      <c r="G1062">
        <v>5631</v>
      </c>
      <c r="H1062">
        <v>9199</v>
      </c>
      <c r="T1062">
        <f t="shared" si="16"/>
        <v>0</v>
      </c>
    </row>
    <row r="1063" spans="1:20" x14ac:dyDescent="0.25">
      <c r="A1063">
        <v>79935</v>
      </c>
      <c r="B1063">
        <v>11895</v>
      </c>
      <c r="C1063">
        <v>428</v>
      </c>
      <c r="D1063">
        <v>1307.3900000000001</v>
      </c>
      <c r="E1063">
        <v>1851</v>
      </c>
      <c r="F1063">
        <v>3455</v>
      </c>
      <c r="G1063">
        <v>5259</v>
      </c>
      <c r="H1063">
        <v>8799</v>
      </c>
      <c r="T1063">
        <f t="shared" si="16"/>
        <v>0</v>
      </c>
    </row>
    <row r="1064" spans="1:20" x14ac:dyDescent="0.25">
      <c r="A1064">
        <v>79916</v>
      </c>
      <c r="B1064">
        <v>24543</v>
      </c>
      <c r="C1064">
        <v>443</v>
      </c>
      <c r="D1064">
        <v>1310.82</v>
      </c>
      <c r="E1064">
        <v>1855</v>
      </c>
      <c r="F1064">
        <v>3579</v>
      </c>
      <c r="G1064">
        <v>5543</v>
      </c>
      <c r="H1064">
        <v>9783</v>
      </c>
      <c r="T1064">
        <f t="shared" si="16"/>
        <v>0</v>
      </c>
    </row>
    <row r="1065" spans="1:20" x14ac:dyDescent="0.25">
      <c r="A1065">
        <v>79938</v>
      </c>
      <c r="B1065">
        <v>12975</v>
      </c>
      <c r="C1065">
        <v>436</v>
      </c>
      <c r="D1065">
        <v>1304.3900000000001</v>
      </c>
      <c r="E1065">
        <v>1852</v>
      </c>
      <c r="F1065">
        <v>3351</v>
      </c>
      <c r="G1065">
        <v>5507</v>
      </c>
      <c r="H1065">
        <v>8951</v>
      </c>
      <c r="T1065">
        <f t="shared" si="16"/>
        <v>0</v>
      </c>
    </row>
    <row r="1066" spans="1:20" x14ac:dyDescent="0.25">
      <c r="A1066">
        <v>80214</v>
      </c>
      <c r="B1066">
        <v>15447</v>
      </c>
      <c r="C1066">
        <v>413</v>
      </c>
      <c r="D1066">
        <v>1302.69</v>
      </c>
      <c r="E1066">
        <v>1825</v>
      </c>
      <c r="F1066">
        <v>3197</v>
      </c>
      <c r="G1066">
        <v>5239</v>
      </c>
      <c r="H1066">
        <v>8511</v>
      </c>
      <c r="T1066">
        <f t="shared" si="16"/>
        <v>0</v>
      </c>
    </row>
    <row r="1067" spans="1:20" x14ac:dyDescent="0.25">
      <c r="A1067">
        <v>80842</v>
      </c>
      <c r="B1067">
        <v>13687</v>
      </c>
      <c r="C1067">
        <v>401</v>
      </c>
      <c r="D1067">
        <v>1300.79</v>
      </c>
      <c r="E1067">
        <v>1828</v>
      </c>
      <c r="F1067">
        <v>3429</v>
      </c>
      <c r="G1067">
        <v>5283</v>
      </c>
      <c r="H1067">
        <v>9079</v>
      </c>
      <c r="T1067">
        <f t="shared" si="16"/>
        <v>0</v>
      </c>
    </row>
    <row r="1068" spans="1:20" x14ac:dyDescent="0.25">
      <c r="A1068">
        <v>79286</v>
      </c>
      <c r="B1068">
        <v>15415</v>
      </c>
      <c r="C1068">
        <v>433</v>
      </c>
      <c r="D1068">
        <v>1317.65</v>
      </c>
      <c r="E1068">
        <v>1859</v>
      </c>
      <c r="F1068">
        <v>3287</v>
      </c>
      <c r="G1068">
        <v>5175</v>
      </c>
      <c r="H1068">
        <v>10671</v>
      </c>
      <c r="T1068">
        <f t="shared" si="16"/>
        <v>0</v>
      </c>
    </row>
    <row r="1069" spans="1:20" x14ac:dyDescent="0.25">
      <c r="A1069">
        <v>79392</v>
      </c>
      <c r="B1069">
        <v>11343</v>
      </c>
      <c r="C1069">
        <v>422</v>
      </c>
      <c r="D1069">
        <v>1315.66</v>
      </c>
      <c r="E1069">
        <v>1864</v>
      </c>
      <c r="F1069">
        <v>3429</v>
      </c>
      <c r="G1069">
        <v>5375</v>
      </c>
      <c r="H1069">
        <v>8187</v>
      </c>
      <c r="T1069">
        <f t="shared" si="16"/>
        <v>0</v>
      </c>
    </row>
    <row r="1070" spans="1:20" x14ac:dyDescent="0.25">
      <c r="A1070">
        <v>81817</v>
      </c>
      <c r="B1070">
        <v>9223</v>
      </c>
      <c r="C1070">
        <v>421</v>
      </c>
      <c r="D1070">
        <v>1284.3599999999999</v>
      </c>
      <c r="E1070">
        <v>1798</v>
      </c>
      <c r="F1070">
        <v>3165</v>
      </c>
      <c r="G1070">
        <v>4995</v>
      </c>
      <c r="H1070">
        <v>7371</v>
      </c>
      <c r="T1070">
        <f t="shared" si="16"/>
        <v>0</v>
      </c>
    </row>
    <row r="1071" spans="1:20" x14ac:dyDescent="0.25">
      <c r="A1071">
        <v>79461</v>
      </c>
      <c r="B1071">
        <v>19487</v>
      </c>
      <c r="C1071">
        <v>445</v>
      </c>
      <c r="D1071">
        <v>1318.34</v>
      </c>
      <c r="E1071">
        <v>1859</v>
      </c>
      <c r="F1071">
        <v>3453</v>
      </c>
      <c r="G1071">
        <v>5615</v>
      </c>
      <c r="H1071">
        <v>10111</v>
      </c>
      <c r="T1071">
        <f t="shared" si="16"/>
        <v>0</v>
      </c>
    </row>
    <row r="1072" spans="1:20" x14ac:dyDescent="0.25">
      <c r="A1072">
        <v>79548</v>
      </c>
      <c r="B1072">
        <v>19087</v>
      </c>
      <c r="C1072">
        <v>428</v>
      </c>
      <c r="D1072">
        <v>1305.32</v>
      </c>
      <c r="E1072">
        <v>1848</v>
      </c>
      <c r="F1072">
        <v>3557</v>
      </c>
      <c r="G1072">
        <v>5363</v>
      </c>
      <c r="H1072">
        <v>10047</v>
      </c>
      <c r="T1072">
        <f t="shared" si="16"/>
        <v>0</v>
      </c>
    </row>
    <row r="1073" spans="1:20" x14ac:dyDescent="0.25">
      <c r="A1073">
        <v>79342</v>
      </c>
      <c r="B1073">
        <v>12887</v>
      </c>
      <c r="C1073">
        <v>440</v>
      </c>
      <c r="D1073">
        <v>1307.75</v>
      </c>
      <c r="E1073">
        <v>1843</v>
      </c>
      <c r="F1073">
        <v>3491</v>
      </c>
      <c r="G1073">
        <v>5811</v>
      </c>
      <c r="H1073">
        <v>8727</v>
      </c>
      <c r="T1073">
        <f t="shared" si="16"/>
        <v>0</v>
      </c>
    </row>
    <row r="1074" spans="1:20" x14ac:dyDescent="0.25">
      <c r="A1074">
        <v>77659</v>
      </c>
      <c r="B1074">
        <v>11239</v>
      </c>
      <c r="C1074">
        <v>426</v>
      </c>
      <c r="D1074">
        <v>1339.89</v>
      </c>
      <c r="E1074">
        <v>1935</v>
      </c>
      <c r="F1074">
        <v>3707</v>
      </c>
      <c r="G1074">
        <v>5775</v>
      </c>
      <c r="H1074">
        <v>9127</v>
      </c>
      <c r="T1074">
        <f t="shared" si="16"/>
        <v>0</v>
      </c>
    </row>
    <row r="1075" spans="1:20" x14ac:dyDescent="0.25">
      <c r="A1075">
        <v>80485</v>
      </c>
      <c r="B1075">
        <v>11487</v>
      </c>
      <c r="C1075">
        <v>439</v>
      </c>
      <c r="D1075">
        <v>1292.99</v>
      </c>
      <c r="E1075">
        <v>1816</v>
      </c>
      <c r="F1075">
        <v>3539</v>
      </c>
      <c r="G1075">
        <v>5563</v>
      </c>
      <c r="H1075">
        <v>8351</v>
      </c>
      <c r="T1075">
        <f t="shared" si="16"/>
        <v>0</v>
      </c>
    </row>
    <row r="1076" spans="1:20" x14ac:dyDescent="0.25">
      <c r="A1076">
        <v>79423</v>
      </c>
      <c r="B1076">
        <v>11039</v>
      </c>
      <c r="C1076">
        <v>398</v>
      </c>
      <c r="D1076">
        <v>1320.32</v>
      </c>
      <c r="E1076">
        <v>1872</v>
      </c>
      <c r="F1076">
        <v>3361</v>
      </c>
      <c r="G1076">
        <v>5515</v>
      </c>
      <c r="H1076">
        <v>8831</v>
      </c>
      <c r="T1076">
        <f t="shared" si="16"/>
        <v>0</v>
      </c>
    </row>
    <row r="1077" spans="1:20" x14ac:dyDescent="0.25">
      <c r="A1077">
        <v>79520</v>
      </c>
      <c r="B1077">
        <v>29263</v>
      </c>
      <c r="C1077">
        <v>388</v>
      </c>
      <c r="D1077">
        <v>1310.42</v>
      </c>
      <c r="E1077">
        <v>1857</v>
      </c>
      <c r="F1077">
        <v>3399</v>
      </c>
      <c r="G1077">
        <v>5735</v>
      </c>
      <c r="H1077">
        <v>9087</v>
      </c>
      <c r="T1077">
        <f t="shared" si="16"/>
        <v>0</v>
      </c>
    </row>
    <row r="1078" spans="1:20" x14ac:dyDescent="0.25">
      <c r="A1078">
        <v>82011</v>
      </c>
      <c r="B1078">
        <v>12127</v>
      </c>
      <c r="C1078">
        <v>411</v>
      </c>
      <c r="D1078">
        <v>1275.78</v>
      </c>
      <c r="E1078">
        <v>1767</v>
      </c>
      <c r="F1078">
        <v>3503</v>
      </c>
      <c r="G1078">
        <v>5555</v>
      </c>
      <c r="H1078">
        <v>8171</v>
      </c>
      <c r="T1078">
        <f t="shared" si="16"/>
        <v>0</v>
      </c>
    </row>
    <row r="1079" spans="1:20" x14ac:dyDescent="0.25">
      <c r="A1079">
        <v>77964</v>
      </c>
      <c r="B1079">
        <v>24207</v>
      </c>
      <c r="C1079">
        <v>442</v>
      </c>
      <c r="D1079">
        <v>1331.82</v>
      </c>
      <c r="E1079">
        <v>1907</v>
      </c>
      <c r="F1079">
        <v>3501</v>
      </c>
      <c r="G1079">
        <v>5635</v>
      </c>
      <c r="H1079">
        <v>10719</v>
      </c>
      <c r="T1079">
        <f t="shared" si="16"/>
        <v>0</v>
      </c>
    </row>
    <row r="1080" spans="1:20" x14ac:dyDescent="0.25">
      <c r="A1080">
        <v>80684</v>
      </c>
      <c r="B1080">
        <v>19327</v>
      </c>
      <c r="C1080">
        <v>438</v>
      </c>
      <c r="D1080">
        <v>1293.99</v>
      </c>
      <c r="E1080">
        <v>1827</v>
      </c>
      <c r="F1080">
        <v>3417</v>
      </c>
      <c r="G1080">
        <v>5603</v>
      </c>
      <c r="H1080">
        <v>8163</v>
      </c>
      <c r="T1080">
        <f t="shared" si="16"/>
        <v>0</v>
      </c>
    </row>
    <row r="1081" spans="1:20" x14ac:dyDescent="0.25">
      <c r="A1081">
        <v>81288</v>
      </c>
      <c r="B1081">
        <v>10999</v>
      </c>
      <c r="C1081">
        <v>394</v>
      </c>
      <c r="D1081">
        <v>1285.8900000000001</v>
      </c>
      <c r="E1081">
        <v>1795</v>
      </c>
      <c r="F1081">
        <v>3229</v>
      </c>
      <c r="G1081">
        <v>5143</v>
      </c>
      <c r="H1081">
        <v>7751</v>
      </c>
      <c r="T1081">
        <f t="shared" si="16"/>
        <v>0</v>
      </c>
    </row>
    <row r="1082" spans="1:20" x14ac:dyDescent="0.25">
      <c r="A1082">
        <v>79655</v>
      </c>
      <c r="B1082">
        <v>11503</v>
      </c>
      <c r="C1082">
        <v>422</v>
      </c>
      <c r="D1082">
        <v>1303.3499999999999</v>
      </c>
      <c r="E1082">
        <v>1835</v>
      </c>
      <c r="F1082">
        <v>3303</v>
      </c>
      <c r="G1082">
        <v>5171</v>
      </c>
      <c r="H1082">
        <v>7779</v>
      </c>
      <c r="T1082">
        <f t="shared" si="16"/>
        <v>0</v>
      </c>
    </row>
    <row r="1083" spans="1:20" x14ac:dyDescent="0.25">
      <c r="A1083">
        <v>79877</v>
      </c>
      <c r="B1083">
        <v>10375</v>
      </c>
      <c r="C1083">
        <v>416</v>
      </c>
      <c r="D1083">
        <v>1300.8</v>
      </c>
      <c r="E1083">
        <v>1854</v>
      </c>
      <c r="F1083">
        <v>3553</v>
      </c>
      <c r="G1083">
        <v>5399</v>
      </c>
      <c r="H1083">
        <v>7915</v>
      </c>
      <c r="T1083">
        <f t="shared" si="16"/>
        <v>0</v>
      </c>
    </row>
    <row r="1084" spans="1:20" x14ac:dyDescent="0.25">
      <c r="A1084">
        <v>78885</v>
      </c>
      <c r="B1084">
        <v>10647</v>
      </c>
      <c r="C1084">
        <v>402</v>
      </c>
      <c r="D1084">
        <v>1314.15</v>
      </c>
      <c r="E1084">
        <v>1854</v>
      </c>
      <c r="F1084">
        <v>3375</v>
      </c>
      <c r="G1084">
        <v>5475</v>
      </c>
      <c r="H1084">
        <v>8463</v>
      </c>
      <c r="T1084">
        <f t="shared" si="16"/>
        <v>0</v>
      </c>
    </row>
    <row r="1085" spans="1:20" x14ac:dyDescent="0.25">
      <c r="A1085">
        <v>80400</v>
      </c>
      <c r="B1085">
        <v>13359</v>
      </c>
      <c r="C1085">
        <v>428</v>
      </c>
      <c r="D1085">
        <v>1291.17</v>
      </c>
      <c r="E1085">
        <v>1814</v>
      </c>
      <c r="F1085">
        <v>3291</v>
      </c>
      <c r="G1085">
        <v>5463</v>
      </c>
      <c r="H1085">
        <v>9671</v>
      </c>
      <c r="T1085">
        <f t="shared" si="16"/>
        <v>0</v>
      </c>
    </row>
    <row r="1086" spans="1:20" x14ac:dyDescent="0.25">
      <c r="A1086">
        <v>79875</v>
      </c>
      <c r="B1086">
        <v>11839</v>
      </c>
      <c r="C1086">
        <v>437</v>
      </c>
      <c r="D1086">
        <v>1307.46</v>
      </c>
      <c r="E1086">
        <v>1848</v>
      </c>
      <c r="F1086">
        <v>3307</v>
      </c>
      <c r="G1086">
        <v>5291</v>
      </c>
      <c r="H1086">
        <v>8631</v>
      </c>
      <c r="T1086">
        <f t="shared" si="16"/>
        <v>0</v>
      </c>
    </row>
    <row r="1087" spans="1:20" x14ac:dyDescent="0.25">
      <c r="A1087">
        <v>79414</v>
      </c>
      <c r="B1087">
        <v>15487</v>
      </c>
      <c r="C1087">
        <v>447</v>
      </c>
      <c r="D1087">
        <v>1317.8</v>
      </c>
      <c r="E1087">
        <v>1851</v>
      </c>
      <c r="F1087">
        <v>3409</v>
      </c>
      <c r="G1087">
        <v>5391</v>
      </c>
      <c r="H1087">
        <v>9447</v>
      </c>
      <c r="T1087">
        <f t="shared" si="16"/>
        <v>0</v>
      </c>
    </row>
    <row r="1088" spans="1:20" x14ac:dyDescent="0.25">
      <c r="A1088">
        <v>80165</v>
      </c>
      <c r="B1088">
        <v>10215</v>
      </c>
      <c r="C1088">
        <v>423</v>
      </c>
      <c r="D1088">
        <v>1297.24</v>
      </c>
      <c r="E1088">
        <v>1833</v>
      </c>
      <c r="F1088">
        <v>3491</v>
      </c>
      <c r="G1088">
        <v>5263</v>
      </c>
      <c r="H1088">
        <v>8343</v>
      </c>
      <c r="T1088">
        <f t="shared" si="16"/>
        <v>0</v>
      </c>
    </row>
    <row r="1089" spans="1:20" x14ac:dyDescent="0.25">
      <c r="A1089">
        <v>79091</v>
      </c>
      <c r="B1089">
        <v>10559</v>
      </c>
      <c r="C1089">
        <v>435</v>
      </c>
      <c r="D1089">
        <v>1312.05</v>
      </c>
      <c r="E1089">
        <v>1848</v>
      </c>
      <c r="F1089">
        <v>3227</v>
      </c>
      <c r="G1089">
        <v>5067</v>
      </c>
      <c r="H1089">
        <v>8647</v>
      </c>
      <c r="T1089">
        <f t="shared" si="16"/>
        <v>0</v>
      </c>
    </row>
    <row r="1090" spans="1:20" x14ac:dyDescent="0.25">
      <c r="A1090">
        <v>79223</v>
      </c>
      <c r="B1090">
        <v>16559</v>
      </c>
      <c r="C1090">
        <v>414</v>
      </c>
      <c r="D1090">
        <v>1308.46</v>
      </c>
      <c r="E1090">
        <v>1872</v>
      </c>
      <c r="F1090">
        <v>3403</v>
      </c>
      <c r="G1090">
        <v>5339</v>
      </c>
      <c r="H1090">
        <v>8775</v>
      </c>
      <c r="T1090">
        <f t="shared" si="16"/>
        <v>0</v>
      </c>
    </row>
    <row r="1091" spans="1:20" x14ac:dyDescent="0.25">
      <c r="A1091">
        <v>80469</v>
      </c>
      <c r="B1091">
        <v>12943</v>
      </c>
      <c r="C1091">
        <v>429</v>
      </c>
      <c r="D1091">
        <v>1300.49</v>
      </c>
      <c r="E1091">
        <v>1847</v>
      </c>
      <c r="F1091">
        <v>3429</v>
      </c>
      <c r="G1091">
        <v>5343</v>
      </c>
      <c r="H1091">
        <v>8815</v>
      </c>
      <c r="T1091">
        <f t="shared" si="16"/>
        <v>0</v>
      </c>
    </row>
    <row r="1092" spans="1:20" x14ac:dyDescent="0.25">
      <c r="A1092">
        <v>79712</v>
      </c>
      <c r="B1092">
        <v>16719</v>
      </c>
      <c r="C1092">
        <v>418</v>
      </c>
      <c r="D1092">
        <v>1309.25</v>
      </c>
      <c r="E1092">
        <v>1848</v>
      </c>
      <c r="F1092">
        <v>3123</v>
      </c>
      <c r="G1092">
        <v>5131</v>
      </c>
      <c r="H1092">
        <v>7939</v>
      </c>
      <c r="T1092">
        <f t="shared" ref="T1092:T1155" si="17">K1092/(A1092+K1092)</f>
        <v>0</v>
      </c>
    </row>
    <row r="1093" spans="1:20" x14ac:dyDescent="0.25">
      <c r="A1093">
        <v>80606</v>
      </c>
      <c r="B1093">
        <v>20671</v>
      </c>
      <c r="C1093">
        <v>391</v>
      </c>
      <c r="D1093">
        <v>1287.92</v>
      </c>
      <c r="E1093">
        <v>1841</v>
      </c>
      <c r="F1093">
        <v>3507</v>
      </c>
      <c r="G1093">
        <v>5475</v>
      </c>
      <c r="H1093">
        <v>9415</v>
      </c>
      <c r="T1093">
        <f t="shared" si="17"/>
        <v>0</v>
      </c>
    </row>
    <row r="1094" spans="1:20" x14ac:dyDescent="0.25">
      <c r="A1094">
        <v>79786</v>
      </c>
      <c r="B1094">
        <v>11959</v>
      </c>
      <c r="C1094">
        <v>423</v>
      </c>
      <c r="D1094">
        <v>1301.1600000000001</v>
      </c>
      <c r="E1094">
        <v>1855</v>
      </c>
      <c r="F1094">
        <v>3335</v>
      </c>
      <c r="G1094">
        <v>5635</v>
      </c>
      <c r="H1094">
        <v>8847</v>
      </c>
      <c r="T1094">
        <f t="shared" si="17"/>
        <v>0</v>
      </c>
    </row>
    <row r="1095" spans="1:20" x14ac:dyDescent="0.25">
      <c r="A1095">
        <v>79494</v>
      </c>
      <c r="B1095">
        <v>16415</v>
      </c>
      <c r="C1095">
        <v>418</v>
      </c>
      <c r="D1095">
        <v>1306.6400000000001</v>
      </c>
      <c r="E1095">
        <v>1836</v>
      </c>
      <c r="F1095">
        <v>3227</v>
      </c>
      <c r="G1095">
        <v>5395</v>
      </c>
      <c r="H1095">
        <v>12271</v>
      </c>
      <c r="T1095">
        <f t="shared" si="17"/>
        <v>0</v>
      </c>
    </row>
    <row r="1096" spans="1:20" x14ac:dyDescent="0.25">
      <c r="A1096">
        <v>81207</v>
      </c>
      <c r="B1096">
        <v>12679</v>
      </c>
      <c r="C1096">
        <v>448</v>
      </c>
      <c r="D1096">
        <v>1282.21</v>
      </c>
      <c r="E1096">
        <v>1815</v>
      </c>
      <c r="F1096">
        <v>3155</v>
      </c>
      <c r="G1096">
        <v>5419</v>
      </c>
      <c r="H1096">
        <v>8807</v>
      </c>
      <c r="T1096">
        <f t="shared" si="17"/>
        <v>0</v>
      </c>
    </row>
    <row r="1097" spans="1:20" x14ac:dyDescent="0.25">
      <c r="A1097">
        <v>79098</v>
      </c>
      <c r="B1097">
        <v>10887</v>
      </c>
      <c r="C1097">
        <v>406</v>
      </c>
      <c r="D1097">
        <v>1317.87</v>
      </c>
      <c r="E1097">
        <v>1863</v>
      </c>
      <c r="F1097">
        <v>3285</v>
      </c>
      <c r="G1097">
        <v>5339</v>
      </c>
      <c r="H1097">
        <v>8863</v>
      </c>
      <c r="T1097">
        <f t="shared" si="17"/>
        <v>0</v>
      </c>
    </row>
    <row r="1098" spans="1:20" x14ac:dyDescent="0.25">
      <c r="A1098">
        <v>80239</v>
      </c>
      <c r="B1098">
        <v>10967</v>
      </c>
      <c r="C1098">
        <v>371</v>
      </c>
      <c r="D1098">
        <v>1296.9100000000001</v>
      </c>
      <c r="E1098">
        <v>1832</v>
      </c>
      <c r="F1098">
        <v>3283</v>
      </c>
      <c r="G1098">
        <v>5343</v>
      </c>
      <c r="H1098">
        <v>7791</v>
      </c>
      <c r="T1098">
        <f t="shared" si="17"/>
        <v>0</v>
      </c>
    </row>
    <row r="1099" spans="1:20" x14ac:dyDescent="0.25">
      <c r="A1099">
        <v>80817</v>
      </c>
      <c r="B1099">
        <v>20111</v>
      </c>
      <c r="C1099">
        <v>413</v>
      </c>
      <c r="D1099">
        <v>1289.28</v>
      </c>
      <c r="E1099">
        <v>1804</v>
      </c>
      <c r="F1099">
        <v>3163</v>
      </c>
      <c r="G1099">
        <v>5251</v>
      </c>
      <c r="H1099">
        <v>7579</v>
      </c>
      <c r="T1099">
        <f t="shared" si="17"/>
        <v>0</v>
      </c>
    </row>
    <row r="1100" spans="1:20" x14ac:dyDescent="0.25">
      <c r="A1100">
        <v>80448</v>
      </c>
      <c r="B1100">
        <v>14367</v>
      </c>
      <c r="C1100">
        <v>407</v>
      </c>
      <c r="D1100">
        <v>1291.44</v>
      </c>
      <c r="E1100">
        <v>1812</v>
      </c>
      <c r="F1100">
        <v>3079</v>
      </c>
      <c r="G1100">
        <v>4895</v>
      </c>
      <c r="H1100">
        <v>8591</v>
      </c>
      <c r="T1100">
        <f t="shared" si="17"/>
        <v>0</v>
      </c>
    </row>
    <row r="1101" spans="1:20" x14ac:dyDescent="0.25">
      <c r="A1101">
        <v>81637</v>
      </c>
      <c r="B1101">
        <v>9903</v>
      </c>
      <c r="C1101">
        <v>458</v>
      </c>
      <c r="D1101">
        <v>1279.49</v>
      </c>
      <c r="E1101">
        <v>1784</v>
      </c>
      <c r="F1101">
        <v>3041</v>
      </c>
      <c r="G1101">
        <v>4971</v>
      </c>
      <c r="H1101">
        <v>7499</v>
      </c>
      <c r="T1101">
        <f t="shared" si="17"/>
        <v>0</v>
      </c>
    </row>
    <row r="1102" spans="1:20" x14ac:dyDescent="0.25">
      <c r="A1102">
        <v>80328</v>
      </c>
      <c r="B1102">
        <v>12495</v>
      </c>
      <c r="C1102">
        <v>425</v>
      </c>
      <c r="D1102">
        <v>1304.54</v>
      </c>
      <c r="E1102">
        <v>1810</v>
      </c>
      <c r="F1102">
        <v>3061</v>
      </c>
      <c r="G1102">
        <v>5023</v>
      </c>
      <c r="H1102">
        <v>8511</v>
      </c>
      <c r="T1102">
        <f t="shared" si="17"/>
        <v>0</v>
      </c>
    </row>
    <row r="1103" spans="1:20" x14ac:dyDescent="0.25">
      <c r="A1103">
        <v>81164</v>
      </c>
      <c r="B1103">
        <v>9975</v>
      </c>
      <c r="C1103">
        <v>431</v>
      </c>
      <c r="D1103">
        <v>1292.49</v>
      </c>
      <c r="E1103">
        <v>1814</v>
      </c>
      <c r="F1103">
        <v>3083</v>
      </c>
      <c r="G1103">
        <v>4975</v>
      </c>
      <c r="H1103">
        <v>7303</v>
      </c>
      <c r="T1103">
        <f t="shared" si="17"/>
        <v>0</v>
      </c>
    </row>
    <row r="1104" spans="1:20" x14ac:dyDescent="0.25">
      <c r="A1104">
        <v>81891</v>
      </c>
      <c r="B1104">
        <v>13047</v>
      </c>
      <c r="C1104">
        <v>355</v>
      </c>
      <c r="D1104">
        <v>1277.8599999999999</v>
      </c>
      <c r="E1104">
        <v>1789</v>
      </c>
      <c r="F1104">
        <v>3119</v>
      </c>
      <c r="G1104">
        <v>5391</v>
      </c>
      <c r="H1104">
        <v>9167</v>
      </c>
      <c r="T1104">
        <f t="shared" si="17"/>
        <v>0</v>
      </c>
    </row>
    <row r="1105" spans="1:20" x14ac:dyDescent="0.25">
      <c r="A1105">
        <v>80295</v>
      </c>
      <c r="B1105">
        <v>19871</v>
      </c>
      <c r="C1105">
        <v>425</v>
      </c>
      <c r="D1105">
        <v>1305.05</v>
      </c>
      <c r="E1105">
        <v>1830</v>
      </c>
      <c r="F1105">
        <v>3241</v>
      </c>
      <c r="G1105">
        <v>5279</v>
      </c>
      <c r="H1105">
        <v>10567</v>
      </c>
      <c r="T1105">
        <f t="shared" si="17"/>
        <v>0</v>
      </c>
    </row>
    <row r="1106" spans="1:20" x14ac:dyDescent="0.25">
      <c r="A1106">
        <v>80352</v>
      </c>
      <c r="B1106">
        <v>11159</v>
      </c>
      <c r="C1106">
        <v>442</v>
      </c>
      <c r="D1106">
        <v>1299.56</v>
      </c>
      <c r="E1106">
        <v>1828</v>
      </c>
      <c r="F1106">
        <v>3105</v>
      </c>
      <c r="G1106">
        <v>5191</v>
      </c>
      <c r="H1106">
        <v>7763</v>
      </c>
      <c r="T1106">
        <f t="shared" si="17"/>
        <v>0</v>
      </c>
    </row>
    <row r="1107" spans="1:20" x14ac:dyDescent="0.25">
      <c r="A1107">
        <v>80354</v>
      </c>
      <c r="B1107">
        <v>16687</v>
      </c>
      <c r="C1107">
        <v>403</v>
      </c>
      <c r="D1107">
        <v>1295.97</v>
      </c>
      <c r="E1107">
        <v>1815</v>
      </c>
      <c r="F1107">
        <v>3157</v>
      </c>
      <c r="G1107">
        <v>5111</v>
      </c>
      <c r="H1107">
        <v>7355</v>
      </c>
      <c r="T1107">
        <f t="shared" si="17"/>
        <v>0</v>
      </c>
    </row>
    <row r="1108" spans="1:20" x14ac:dyDescent="0.25">
      <c r="A1108">
        <v>81301</v>
      </c>
      <c r="B1108">
        <v>12087</v>
      </c>
      <c r="C1108">
        <v>439</v>
      </c>
      <c r="D1108">
        <v>1284.8900000000001</v>
      </c>
      <c r="E1108">
        <v>1805</v>
      </c>
      <c r="F1108">
        <v>2989</v>
      </c>
      <c r="G1108">
        <v>5319</v>
      </c>
      <c r="H1108">
        <v>8879</v>
      </c>
      <c r="T1108">
        <f t="shared" si="17"/>
        <v>0</v>
      </c>
    </row>
    <row r="1109" spans="1:20" x14ac:dyDescent="0.25">
      <c r="A1109">
        <v>81118</v>
      </c>
      <c r="B1109">
        <v>11447</v>
      </c>
      <c r="C1109">
        <v>432</v>
      </c>
      <c r="D1109">
        <v>1284.07</v>
      </c>
      <c r="E1109">
        <v>1793</v>
      </c>
      <c r="F1109">
        <v>2955</v>
      </c>
      <c r="G1109">
        <v>4951</v>
      </c>
      <c r="H1109">
        <v>8607</v>
      </c>
      <c r="T1109">
        <f t="shared" si="17"/>
        <v>0</v>
      </c>
    </row>
    <row r="1110" spans="1:20" x14ac:dyDescent="0.25">
      <c r="A1110">
        <v>79807</v>
      </c>
      <c r="B1110">
        <v>11239</v>
      </c>
      <c r="C1110">
        <v>435</v>
      </c>
      <c r="D1110">
        <v>1311.19</v>
      </c>
      <c r="E1110">
        <v>1856</v>
      </c>
      <c r="F1110">
        <v>3151</v>
      </c>
      <c r="G1110">
        <v>5175</v>
      </c>
      <c r="H1110">
        <v>9039</v>
      </c>
      <c r="T1110">
        <f t="shared" si="17"/>
        <v>0</v>
      </c>
    </row>
    <row r="1111" spans="1:20" x14ac:dyDescent="0.25">
      <c r="A1111">
        <v>80531</v>
      </c>
      <c r="B1111">
        <v>12927</v>
      </c>
      <c r="C1111">
        <v>435</v>
      </c>
      <c r="D1111">
        <v>1296.82</v>
      </c>
      <c r="E1111">
        <v>1825</v>
      </c>
      <c r="F1111">
        <v>3145</v>
      </c>
      <c r="G1111">
        <v>5291</v>
      </c>
      <c r="H1111">
        <v>9039</v>
      </c>
      <c r="T1111">
        <f t="shared" si="17"/>
        <v>0</v>
      </c>
    </row>
    <row r="1112" spans="1:20" x14ac:dyDescent="0.25">
      <c r="A1112">
        <v>79976</v>
      </c>
      <c r="B1112">
        <v>10527</v>
      </c>
      <c r="C1112">
        <v>447</v>
      </c>
      <c r="D1112">
        <v>1310.25</v>
      </c>
      <c r="E1112">
        <v>1856</v>
      </c>
      <c r="F1112">
        <v>3283</v>
      </c>
      <c r="G1112">
        <v>5155</v>
      </c>
      <c r="H1112">
        <v>7647</v>
      </c>
      <c r="T1112">
        <f t="shared" si="17"/>
        <v>0</v>
      </c>
    </row>
    <row r="1113" spans="1:20" x14ac:dyDescent="0.25">
      <c r="A1113">
        <v>81743</v>
      </c>
      <c r="B1113">
        <v>8527</v>
      </c>
      <c r="C1113">
        <v>426</v>
      </c>
      <c r="D1113">
        <v>1281.82</v>
      </c>
      <c r="E1113">
        <v>1794</v>
      </c>
      <c r="F1113">
        <v>3055</v>
      </c>
      <c r="G1113">
        <v>5063</v>
      </c>
      <c r="H1113">
        <v>7371</v>
      </c>
      <c r="T1113">
        <f t="shared" si="17"/>
        <v>0</v>
      </c>
    </row>
    <row r="1114" spans="1:20" x14ac:dyDescent="0.25">
      <c r="A1114">
        <v>81662</v>
      </c>
      <c r="B1114">
        <v>22271</v>
      </c>
      <c r="C1114">
        <v>450</v>
      </c>
      <c r="D1114">
        <v>1275.27</v>
      </c>
      <c r="E1114">
        <v>1791</v>
      </c>
      <c r="F1114">
        <v>3081</v>
      </c>
      <c r="G1114">
        <v>5227</v>
      </c>
      <c r="H1114">
        <v>9527</v>
      </c>
      <c r="T1114">
        <f t="shared" si="17"/>
        <v>0</v>
      </c>
    </row>
    <row r="1115" spans="1:20" x14ac:dyDescent="0.25">
      <c r="A1115">
        <v>80439</v>
      </c>
      <c r="B1115">
        <v>12463</v>
      </c>
      <c r="C1115">
        <v>453</v>
      </c>
      <c r="D1115">
        <v>1310.6199999999999</v>
      </c>
      <c r="E1115">
        <v>1837</v>
      </c>
      <c r="F1115">
        <v>3023</v>
      </c>
      <c r="G1115">
        <v>4915</v>
      </c>
      <c r="H1115">
        <v>8831</v>
      </c>
      <c r="T1115">
        <f t="shared" si="17"/>
        <v>0</v>
      </c>
    </row>
    <row r="1116" spans="1:20" x14ac:dyDescent="0.25">
      <c r="A1116">
        <v>80719</v>
      </c>
      <c r="B1116">
        <v>21103</v>
      </c>
      <c r="C1116">
        <v>411</v>
      </c>
      <c r="D1116">
        <v>1291.1600000000001</v>
      </c>
      <c r="E1116">
        <v>1838</v>
      </c>
      <c r="F1116">
        <v>3219</v>
      </c>
      <c r="G1116">
        <v>5259</v>
      </c>
      <c r="H1116">
        <v>7895</v>
      </c>
      <c r="T1116">
        <f t="shared" si="17"/>
        <v>0</v>
      </c>
    </row>
    <row r="1117" spans="1:20" x14ac:dyDescent="0.25">
      <c r="A1117">
        <v>81377</v>
      </c>
      <c r="B1117">
        <v>14783</v>
      </c>
      <c r="C1117">
        <v>378</v>
      </c>
      <c r="D1117">
        <v>1290.67</v>
      </c>
      <c r="E1117">
        <v>1800</v>
      </c>
      <c r="F1117">
        <v>3047</v>
      </c>
      <c r="G1117">
        <v>5155</v>
      </c>
      <c r="H1117">
        <v>8751</v>
      </c>
      <c r="T1117">
        <f t="shared" si="17"/>
        <v>0</v>
      </c>
    </row>
    <row r="1118" spans="1:20" x14ac:dyDescent="0.25">
      <c r="A1118">
        <v>80608</v>
      </c>
      <c r="B1118">
        <v>10607</v>
      </c>
      <c r="C1118">
        <v>459</v>
      </c>
      <c r="D1118">
        <v>1297.94</v>
      </c>
      <c r="E1118">
        <v>1839</v>
      </c>
      <c r="F1118">
        <v>3087</v>
      </c>
      <c r="G1118">
        <v>4887</v>
      </c>
      <c r="H1118">
        <v>7719</v>
      </c>
      <c r="T1118">
        <f t="shared" si="17"/>
        <v>0</v>
      </c>
    </row>
    <row r="1119" spans="1:20" x14ac:dyDescent="0.25">
      <c r="A1119">
        <v>81016</v>
      </c>
      <c r="B1119">
        <v>12519</v>
      </c>
      <c r="C1119">
        <v>426</v>
      </c>
      <c r="D1119">
        <v>1292.0899999999999</v>
      </c>
      <c r="E1119">
        <v>1827</v>
      </c>
      <c r="F1119">
        <v>3157</v>
      </c>
      <c r="G1119">
        <v>5483</v>
      </c>
      <c r="H1119">
        <v>9167</v>
      </c>
      <c r="T1119">
        <f t="shared" si="17"/>
        <v>0</v>
      </c>
    </row>
    <row r="1120" spans="1:20" x14ac:dyDescent="0.25">
      <c r="A1120">
        <v>80421</v>
      </c>
      <c r="B1120">
        <v>12895</v>
      </c>
      <c r="C1120">
        <v>446</v>
      </c>
      <c r="D1120">
        <v>1306.56</v>
      </c>
      <c r="E1120">
        <v>1838</v>
      </c>
      <c r="F1120">
        <v>3191</v>
      </c>
      <c r="G1120">
        <v>5199</v>
      </c>
      <c r="H1120">
        <v>11583</v>
      </c>
      <c r="T1120">
        <f t="shared" si="17"/>
        <v>0</v>
      </c>
    </row>
    <row r="1121" spans="1:20" x14ac:dyDescent="0.25">
      <c r="A1121">
        <v>80585</v>
      </c>
      <c r="B1121">
        <v>13687</v>
      </c>
      <c r="C1121">
        <v>433</v>
      </c>
      <c r="D1121">
        <v>1297.1600000000001</v>
      </c>
      <c r="E1121">
        <v>1849</v>
      </c>
      <c r="F1121">
        <v>3273</v>
      </c>
      <c r="G1121">
        <v>5479</v>
      </c>
      <c r="H1121">
        <v>9231</v>
      </c>
      <c r="T1121">
        <f t="shared" si="17"/>
        <v>0</v>
      </c>
    </row>
    <row r="1122" spans="1:20" x14ac:dyDescent="0.25">
      <c r="A1122">
        <v>81412</v>
      </c>
      <c r="B1122">
        <v>15807</v>
      </c>
      <c r="C1122">
        <v>442</v>
      </c>
      <c r="D1122">
        <v>1280.74</v>
      </c>
      <c r="E1122">
        <v>1778</v>
      </c>
      <c r="F1122">
        <v>2949</v>
      </c>
      <c r="G1122">
        <v>4947</v>
      </c>
      <c r="H1122">
        <v>7991</v>
      </c>
      <c r="T1122">
        <f t="shared" si="17"/>
        <v>0</v>
      </c>
    </row>
    <row r="1123" spans="1:20" x14ac:dyDescent="0.25">
      <c r="A1123">
        <v>80703</v>
      </c>
      <c r="B1123">
        <v>14023</v>
      </c>
      <c r="C1123">
        <v>436</v>
      </c>
      <c r="D1123">
        <v>1292.72</v>
      </c>
      <c r="E1123">
        <v>1802</v>
      </c>
      <c r="F1123">
        <v>3035</v>
      </c>
      <c r="G1123">
        <v>5287</v>
      </c>
      <c r="H1123">
        <v>10055</v>
      </c>
      <c r="T1123">
        <f t="shared" si="17"/>
        <v>0</v>
      </c>
    </row>
    <row r="1124" spans="1:20" x14ac:dyDescent="0.25">
      <c r="A1124">
        <v>81541</v>
      </c>
      <c r="B1124">
        <v>13223</v>
      </c>
      <c r="C1124">
        <v>407</v>
      </c>
      <c r="D1124">
        <v>1275.3900000000001</v>
      </c>
      <c r="E1124">
        <v>1785</v>
      </c>
      <c r="F1124">
        <v>2941</v>
      </c>
      <c r="G1124">
        <v>5027</v>
      </c>
      <c r="H1124">
        <v>9943</v>
      </c>
      <c r="T1124">
        <f t="shared" si="17"/>
        <v>0</v>
      </c>
    </row>
    <row r="1125" spans="1:20" x14ac:dyDescent="0.25">
      <c r="A1125">
        <v>79540</v>
      </c>
      <c r="B1125">
        <v>10991</v>
      </c>
      <c r="C1125">
        <v>442</v>
      </c>
      <c r="D1125">
        <v>1313.19</v>
      </c>
      <c r="E1125">
        <v>1838</v>
      </c>
      <c r="F1125">
        <v>3073</v>
      </c>
      <c r="G1125">
        <v>5083</v>
      </c>
      <c r="H1125">
        <v>8287</v>
      </c>
      <c r="T1125">
        <f t="shared" si="17"/>
        <v>0</v>
      </c>
    </row>
    <row r="1126" spans="1:20" x14ac:dyDescent="0.25">
      <c r="A1126">
        <v>80661</v>
      </c>
      <c r="B1126">
        <v>11695</v>
      </c>
      <c r="C1126">
        <v>448</v>
      </c>
      <c r="D1126">
        <v>1299.6500000000001</v>
      </c>
      <c r="E1126">
        <v>1824</v>
      </c>
      <c r="F1126">
        <v>3105</v>
      </c>
      <c r="G1126">
        <v>5335</v>
      </c>
      <c r="H1126">
        <v>8479</v>
      </c>
      <c r="T1126">
        <f t="shared" si="17"/>
        <v>0</v>
      </c>
    </row>
    <row r="1127" spans="1:20" x14ac:dyDescent="0.25">
      <c r="A1127">
        <v>80280</v>
      </c>
      <c r="B1127">
        <v>12431</v>
      </c>
      <c r="C1127">
        <v>453</v>
      </c>
      <c r="D1127">
        <v>1310.6300000000001</v>
      </c>
      <c r="E1127">
        <v>1867</v>
      </c>
      <c r="F1127">
        <v>3125</v>
      </c>
      <c r="G1127">
        <v>5099</v>
      </c>
      <c r="H1127">
        <v>9271</v>
      </c>
      <c r="T1127">
        <f t="shared" si="17"/>
        <v>0</v>
      </c>
    </row>
    <row r="1128" spans="1:20" x14ac:dyDescent="0.25">
      <c r="A1128">
        <v>80497</v>
      </c>
      <c r="B1128">
        <v>12231</v>
      </c>
      <c r="C1128">
        <v>439</v>
      </c>
      <c r="D1128">
        <v>1307.75</v>
      </c>
      <c r="E1128">
        <v>1820</v>
      </c>
      <c r="F1128">
        <v>3033</v>
      </c>
      <c r="G1128">
        <v>5035</v>
      </c>
      <c r="H1128">
        <v>7535</v>
      </c>
      <c r="T1128">
        <f t="shared" si="17"/>
        <v>0</v>
      </c>
    </row>
    <row r="1129" spans="1:20" x14ac:dyDescent="0.25">
      <c r="A1129">
        <v>80802</v>
      </c>
      <c r="B1129">
        <v>14983</v>
      </c>
      <c r="C1129">
        <v>421</v>
      </c>
      <c r="D1129">
        <v>1294.1300000000001</v>
      </c>
      <c r="E1129">
        <v>1825</v>
      </c>
      <c r="F1129">
        <v>3163</v>
      </c>
      <c r="G1129">
        <v>5191</v>
      </c>
      <c r="H1129">
        <v>7991</v>
      </c>
      <c r="T1129">
        <f t="shared" si="17"/>
        <v>0</v>
      </c>
    </row>
    <row r="1130" spans="1:20" x14ac:dyDescent="0.25">
      <c r="A1130">
        <v>80229</v>
      </c>
      <c r="B1130">
        <v>10967</v>
      </c>
      <c r="C1130">
        <v>447</v>
      </c>
      <c r="D1130">
        <v>1303.8900000000001</v>
      </c>
      <c r="E1130">
        <v>1825</v>
      </c>
      <c r="F1130">
        <v>3105</v>
      </c>
      <c r="G1130">
        <v>5139</v>
      </c>
      <c r="H1130">
        <v>7511</v>
      </c>
      <c r="T1130">
        <f t="shared" si="17"/>
        <v>0</v>
      </c>
    </row>
    <row r="1131" spans="1:20" x14ac:dyDescent="0.25">
      <c r="A1131">
        <v>81468</v>
      </c>
      <c r="B1131">
        <v>10839</v>
      </c>
      <c r="C1131">
        <v>430</v>
      </c>
      <c r="D1131">
        <v>1280.1600000000001</v>
      </c>
      <c r="E1131">
        <v>1796</v>
      </c>
      <c r="F1131">
        <v>2987</v>
      </c>
      <c r="G1131">
        <v>5259</v>
      </c>
      <c r="H1131">
        <v>8607</v>
      </c>
      <c r="T1131">
        <f t="shared" si="17"/>
        <v>0</v>
      </c>
    </row>
    <row r="1132" spans="1:20" x14ac:dyDescent="0.25">
      <c r="A1132">
        <v>82736</v>
      </c>
      <c r="B1132">
        <v>11503</v>
      </c>
      <c r="C1132">
        <v>441</v>
      </c>
      <c r="D1132">
        <v>1276.6500000000001</v>
      </c>
      <c r="E1132">
        <v>1790</v>
      </c>
      <c r="F1132">
        <v>3119</v>
      </c>
      <c r="G1132">
        <v>5315</v>
      </c>
      <c r="H1132">
        <v>9191</v>
      </c>
      <c r="T1132">
        <f t="shared" si="17"/>
        <v>0</v>
      </c>
    </row>
    <row r="1133" spans="1:20" x14ac:dyDescent="0.25">
      <c r="A1133">
        <v>78712</v>
      </c>
      <c r="B1133">
        <v>10239</v>
      </c>
      <c r="C1133">
        <v>462</v>
      </c>
      <c r="D1133">
        <v>1330.14</v>
      </c>
      <c r="E1133">
        <v>1874</v>
      </c>
      <c r="F1133">
        <v>3279</v>
      </c>
      <c r="G1133">
        <v>5351</v>
      </c>
      <c r="H1133">
        <v>8199</v>
      </c>
      <c r="T1133">
        <f t="shared" si="17"/>
        <v>0</v>
      </c>
    </row>
    <row r="1134" spans="1:20" x14ac:dyDescent="0.25">
      <c r="A1134">
        <v>81658</v>
      </c>
      <c r="B1134">
        <v>10655</v>
      </c>
      <c r="C1134">
        <v>440</v>
      </c>
      <c r="D1134">
        <v>1277.02</v>
      </c>
      <c r="E1134">
        <v>1766</v>
      </c>
      <c r="F1134">
        <v>2923</v>
      </c>
      <c r="G1134">
        <v>5127</v>
      </c>
      <c r="H1134">
        <v>7763</v>
      </c>
      <c r="T1134">
        <f t="shared" si="17"/>
        <v>0</v>
      </c>
    </row>
    <row r="1135" spans="1:20" x14ac:dyDescent="0.25">
      <c r="A1135">
        <v>80284</v>
      </c>
      <c r="B1135">
        <v>17695</v>
      </c>
      <c r="C1135">
        <v>410</v>
      </c>
      <c r="D1135">
        <v>1306.1099999999999</v>
      </c>
      <c r="E1135">
        <v>1814</v>
      </c>
      <c r="F1135">
        <v>3165</v>
      </c>
      <c r="G1135">
        <v>5219</v>
      </c>
      <c r="H1135">
        <v>9207</v>
      </c>
      <c r="T1135">
        <f t="shared" si="17"/>
        <v>0</v>
      </c>
    </row>
    <row r="1136" spans="1:20" x14ac:dyDescent="0.25">
      <c r="A1136">
        <v>79937</v>
      </c>
      <c r="B1136">
        <v>10055</v>
      </c>
      <c r="C1136">
        <v>441</v>
      </c>
      <c r="D1136">
        <v>1296.6400000000001</v>
      </c>
      <c r="E1136">
        <v>1818</v>
      </c>
      <c r="F1136">
        <v>3151</v>
      </c>
      <c r="G1136">
        <v>5183</v>
      </c>
      <c r="H1136">
        <v>7407</v>
      </c>
      <c r="T1136">
        <f t="shared" si="17"/>
        <v>0</v>
      </c>
    </row>
    <row r="1137" spans="1:20" x14ac:dyDescent="0.25">
      <c r="A1137">
        <v>81341</v>
      </c>
      <c r="B1137">
        <v>15495</v>
      </c>
      <c r="C1137">
        <v>434</v>
      </c>
      <c r="D1137">
        <v>1285.05</v>
      </c>
      <c r="E1137">
        <v>1794</v>
      </c>
      <c r="F1137">
        <v>3011</v>
      </c>
      <c r="G1137">
        <v>5387</v>
      </c>
      <c r="H1137">
        <v>8759</v>
      </c>
      <c r="T1137">
        <f t="shared" si="17"/>
        <v>0</v>
      </c>
    </row>
    <row r="1138" spans="1:20" x14ac:dyDescent="0.25">
      <c r="A1138">
        <v>80099</v>
      </c>
      <c r="B1138">
        <v>11239</v>
      </c>
      <c r="C1138">
        <v>436</v>
      </c>
      <c r="D1138">
        <v>1301.73</v>
      </c>
      <c r="E1138">
        <v>1812</v>
      </c>
      <c r="F1138">
        <v>3113</v>
      </c>
      <c r="G1138">
        <v>4935</v>
      </c>
      <c r="H1138">
        <v>8527</v>
      </c>
      <c r="T1138">
        <f t="shared" si="17"/>
        <v>0</v>
      </c>
    </row>
    <row r="1139" spans="1:20" x14ac:dyDescent="0.25">
      <c r="A1139">
        <v>80776</v>
      </c>
      <c r="B1139">
        <v>13519</v>
      </c>
      <c r="C1139">
        <v>404</v>
      </c>
      <c r="D1139">
        <v>1280.3599999999999</v>
      </c>
      <c r="E1139">
        <v>1801</v>
      </c>
      <c r="F1139">
        <v>3107</v>
      </c>
      <c r="G1139">
        <v>5111</v>
      </c>
      <c r="H1139">
        <v>9119</v>
      </c>
      <c r="T1139">
        <f t="shared" si="17"/>
        <v>0</v>
      </c>
    </row>
    <row r="1140" spans="1:20" x14ac:dyDescent="0.25">
      <c r="A1140">
        <v>80042</v>
      </c>
      <c r="B1140">
        <v>10959</v>
      </c>
      <c r="C1140">
        <v>453</v>
      </c>
      <c r="D1140">
        <v>1299.77</v>
      </c>
      <c r="E1140">
        <v>1834</v>
      </c>
      <c r="F1140">
        <v>3149</v>
      </c>
      <c r="G1140">
        <v>5127</v>
      </c>
      <c r="H1140">
        <v>9615</v>
      </c>
      <c r="T1140">
        <f t="shared" si="17"/>
        <v>0</v>
      </c>
    </row>
    <row r="1141" spans="1:20" x14ac:dyDescent="0.25">
      <c r="A1141">
        <v>79937</v>
      </c>
      <c r="B1141">
        <v>16799</v>
      </c>
      <c r="C1141">
        <v>422</v>
      </c>
      <c r="D1141">
        <v>1301.23</v>
      </c>
      <c r="E1141">
        <v>1840</v>
      </c>
      <c r="F1141">
        <v>3389</v>
      </c>
      <c r="G1141">
        <v>5591</v>
      </c>
      <c r="H1141">
        <v>9743</v>
      </c>
      <c r="T1141">
        <f t="shared" si="17"/>
        <v>0</v>
      </c>
    </row>
    <row r="1142" spans="1:20" x14ac:dyDescent="0.25">
      <c r="A1142">
        <v>80895</v>
      </c>
      <c r="B1142">
        <v>9399</v>
      </c>
      <c r="C1142">
        <v>357</v>
      </c>
      <c r="D1142">
        <v>1273.83</v>
      </c>
      <c r="E1142">
        <v>1794</v>
      </c>
      <c r="F1142">
        <v>3247</v>
      </c>
      <c r="G1142">
        <v>5111</v>
      </c>
      <c r="H1142">
        <v>8151</v>
      </c>
      <c r="T1142">
        <f t="shared" si="17"/>
        <v>0</v>
      </c>
    </row>
    <row r="1143" spans="1:20" x14ac:dyDescent="0.25">
      <c r="A1143">
        <v>77960</v>
      </c>
      <c r="B1143">
        <v>12263</v>
      </c>
      <c r="C1143">
        <v>444</v>
      </c>
      <c r="D1143">
        <v>1329.74</v>
      </c>
      <c r="E1143">
        <v>1900</v>
      </c>
      <c r="F1143">
        <v>3443</v>
      </c>
      <c r="G1143">
        <v>5759</v>
      </c>
      <c r="H1143">
        <v>10335</v>
      </c>
      <c r="T1143">
        <f t="shared" si="17"/>
        <v>0</v>
      </c>
    </row>
    <row r="1144" spans="1:20" x14ac:dyDescent="0.25">
      <c r="A1144">
        <v>80264</v>
      </c>
      <c r="B1144">
        <v>12927</v>
      </c>
      <c r="C1144">
        <v>443</v>
      </c>
      <c r="D1144">
        <v>1301.6500000000001</v>
      </c>
      <c r="E1144">
        <v>1827</v>
      </c>
      <c r="F1144">
        <v>3159</v>
      </c>
      <c r="G1144">
        <v>5275</v>
      </c>
      <c r="H1144">
        <v>8527</v>
      </c>
      <c r="T1144">
        <f t="shared" si="17"/>
        <v>0</v>
      </c>
    </row>
    <row r="1145" spans="1:20" x14ac:dyDescent="0.25">
      <c r="A1145">
        <v>79435</v>
      </c>
      <c r="B1145">
        <v>15335</v>
      </c>
      <c r="C1145">
        <v>433</v>
      </c>
      <c r="D1145">
        <v>1302.78</v>
      </c>
      <c r="E1145">
        <v>1832</v>
      </c>
      <c r="F1145">
        <v>3113</v>
      </c>
      <c r="G1145">
        <v>5319</v>
      </c>
      <c r="H1145">
        <v>8879</v>
      </c>
      <c r="T1145">
        <f t="shared" si="17"/>
        <v>0</v>
      </c>
    </row>
    <row r="1146" spans="1:20" x14ac:dyDescent="0.25">
      <c r="A1146">
        <v>79769</v>
      </c>
      <c r="B1146">
        <v>17487</v>
      </c>
      <c r="C1146">
        <v>411</v>
      </c>
      <c r="D1146">
        <v>1304.7</v>
      </c>
      <c r="E1146">
        <v>1849</v>
      </c>
      <c r="F1146">
        <v>3281</v>
      </c>
      <c r="G1146">
        <v>5239</v>
      </c>
      <c r="H1146">
        <v>8279</v>
      </c>
      <c r="T1146">
        <f t="shared" si="17"/>
        <v>0</v>
      </c>
    </row>
    <row r="1147" spans="1:20" x14ac:dyDescent="0.25">
      <c r="A1147">
        <v>80317</v>
      </c>
      <c r="B1147">
        <v>18783</v>
      </c>
      <c r="C1147">
        <v>420</v>
      </c>
      <c r="D1147">
        <v>1278.76</v>
      </c>
      <c r="E1147">
        <v>1800</v>
      </c>
      <c r="F1147">
        <v>3059</v>
      </c>
      <c r="G1147">
        <v>5083</v>
      </c>
      <c r="H1147">
        <v>7519</v>
      </c>
      <c r="T1147">
        <f t="shared" si="17"/>
        <v>0</v>
      </c>
    </row>
    <row r="1148" spans="1:20" x14ac:dyDescent="0.25">
      <c r="A1148">
        <v>78589</v>
      </c>
      <c r="B1148">
        <v>13847</v>
      </c>
      <c r="C1148">
        <v>390</v>
      </c>
      <c r="D1148">
        <v>1319.01</v>
      </c>
      <c r="E1148">
        <v>1873</v>
      </c>
      <c r="F1148">
        <v>3367</v>
      </c>
      <c r="G1148">
        <v>5723</v>
      </c>
      <c r="H1148">
        <v>8623</v>
      </c>
      <c r="T1148">
        <f t="shared" si="17"/>
        <v>0</v>
      </c>
    </row>
    <row r="1149" spans="1:20" x14ac:dyDescent="0.25">
      <c r="A1149">
        <v>79831</v>
      </c>
      <c r="B1149">
        <v>10319</v>
      </c>
      <c r="C1149">
        <v>408</v>
      </c>
      <c r="D1149">
        <v>1300.6300000000001</v>
      </c>
      <c r="E1149">
        <v>1838</v>
      </c>
      <c r="F1149">
        <v>3363</v>
      </c>
      <c r="G1149">
        <v>5635</v>
      </c>
      <c r="H1149">
        <v>8847</v>
      </c>
      <c r="T1149">
        <f t="shared" si="17"/>
        <v>0</v>
      </c>
    </row>
    <row r="1150" spans="1:20" x14ac:dyDescent="0.25">
      <c r="A1150">
        <v>81935</v>
      </c>
      <c r="B1150">
        <v>16719</v>
      </c>
      <c r="C1150">
        <v>423</v>
      </c>
      <c r="D1150">
        <v>1272.76</v>
      </c>
      <c r="E1150">
        <v>1777</v>
      </c>
      <c r="F1150">
        <v>2913</v>
      </c>
      <c r="G1150">
        <v>4987</v>
      </c>
      <c r="H1150">
        <v>9343</v>
      </c>
      <c r="T1150">
        <f t="shared" si="17"/>
        <v>0</v>
      </c>
    </row>
    <row r="1151" spans="1:20" x14ac:dyDescent="0.25">
      <c r="A1151">
        <v>80535</v>
      </c>
      <c r="B1151">
        <v>24271</v>
      </c>
      <c r="C1151">
        <v>446</v>
      </c>
      <c r="D1151">
        <v>1287.5</v>
      </c>
      <c r="E1151">
        <v>1786</v>
      </c>
      <c r="F1151">
        <v>3147</v>
      </c>
      <c r="G1151">
        <v>5231</v>
      </c>
      <c r="H1151">
        <v>8591</v>
      </c>
      <c r="T1151">
        <f t="shared" si="17"/>
        <v>0</v>
      </c>
    </row>
    <row r="1152" spans="1:20" x14ac:dyDescent="0.25">
      <c r="A1152">
        <v>80812</v>
      </c>
      <c r="B1152">
        <v>11783</v>
      </c>
      <c r="C1152">
        <v>419</v>
      </c>
      <c r="D1152">
        <v>1285.0899999999999</v>
      </c>
      <c r="E1152">
        <v>1805</v>
      </c>
      <c r="F1152">
        <v>3147</v>
      </c>
      <c r="G1152">
        <v>5211</v>
      </c>
      <c r="H1152">
        <v>8239</v>
      </c>
      <c r="T1152">
        <f t="shared" si="17"/>
        <v>0</v>
      </c>
    </row>
    <row r="1153" spans="1:20" x14ac:dyDescent="0.25">
      <c r="A1153">
        <v>80185</v>
      </c>
      <c r="B1153">
        <v>16959</v>
      </c>
      <c r="C1153">
        <v>409</v>
      </c>
      <c r="D1153">
        <v>1310.81</v>
      </c>
      <c r="E1153">
        <v>1850</v>
      </c>
      <c r="F1153">
        <v>3189</v>
      </c>
      <c r="G1153">
        <v>5379</v>
      </c>
      <c r="H1153">
        <v>9087</v>
      </c>
      <c r="T1153">
        <f t="shared" si="17"/>
        <v>0</v>
      </c>
    </row>
    <row r="1154" spans="1:20" x14ac:dyDescent="0.25">
      <c r="A1154">
        <v>79817</v>
      </c>
      <c r="B1154">
        <v>14591</v>
      </c>
      <c r="C1154">
        <v>441</v>
      </c>
      <c r="D1154">
        <v>1305.4100000000001</v>
      </c>
      <c r="E1154">
        <v>1847</v>
      </c>
      <c r="F1154">
        <v>3181</v>
      </c>
      <c r="G1154">
        <v>5239</v>
      </c>
      <c r="H1154">
        <v>10615</v>
      </c>
      <c r="T1154">
        <f t="shared" si="17"/>
        <v>0</v>
      </c>
    </row>
    <row r="1155" spans="1:20" x14ac:dyDescent="0.25">
      <c r="A1155">
        <v>81435</v>
      </c>
      <c r="B1155">
        <v>10967</v>
      </c>
      <c r="C1155">
        <v>448</v>
      </c>
      <c r="D1155">
        <v>1270.83</v>
      </c>
      <c r="E1155">
        <v>1761</v>
      </c>
      <c r="F1155">
        <v>2929</v>
      </c>
      <c r="G1155">
        <v>4923</v>
      </c>
      <c r="H1155">
        <v>7755</v>
      </c>
      <c r="T1155">
        <f t="shared" si="17"/>
        <v>0</v>
      </c>
    </row>
    <row r="1156" spans="1:20" x14ac:dyDescent="0.25">
      <c r="A1156">
        <v>79873</v>
      </c>
      <c r="B1156">
        <v>8495</v>
      </c>
      <c r="C1156">
        <v>429</v>
      </c>
      <c r="D1156">
        <v>1292.1099999999999</v>
      </c>
      <c r="E1156">
        <v>1816</v>
      </c>
      <c r="F1156">
        <v>3015</v>
      </c>
      <c r="G1156">
        <v>4943</v>
      </c>
      <c r="H1156">
        <v>7279</v>
      </c>
      <c r="T1156">
        <f t="shared" ref="T1156:T1219" si="18">K1156/(A1156+K1156)</f>
        <v>0</v>
      </c>
    </row>
    <row r="1157" spans="1:20" x14ac:dyDescent="0.25">
      <c r="A1157">
        <v>79351</v>
      </c>
      <c r="B1157">
        <v>15703</v>
      </c>
      <c r="C1157">
        <v>428</v>
      </c>
      <c r="D1157">
        <v>1295.8699999999999</v>
      </c>
      <c r="E1157">
        <v>1818</v>
      </c>
      <c r="F1157">
        <v>3037</v>
      </c>
      <c r="G1157">
        <v>5263</v>
      </c>
      <c r="H1157">
        <v>8887</v>
      </c>
      <c r="T1157">
        <f t="shared" si="18"/>
        <v>0</v>
      </c>
    </row>
    <row r="1158" spans="1:20" x14ac:dyDescent="0.25">
      <c r="A1158">
        <v>80000</v>
      </c>
      <c r="B1158">
        <v>14623</v>
      </c>
      <c r="C1158">
        <v>420</v>
      </c>
      <c r="D1158">
        <v>1306.81</v>
      </c>
      <c r="E1158">
        <v>1846</v>
      </c>
      <c r="F1158">
        <v>3367</v>
      </c>
      <c r="G1158">
        <v>5359</v>
      </c>
      <c r="H1158">
        <v>9135</v>
      </c>
      <c r="T1158">
        <f t="shared" si="18"/>
        <v>0</v>
      </c>
    </row>
    <row r="1159" spans="1:20" x14ac:dyDescent="0.25">
      <c r="A1159">
        <v>79880</v>
      </c>
      <c r="B1159">
        <v>29151</v>
      </c>
      <c r="C1159">
        <v>417</v>
      </c>
      <c r="D1159">
        <v>1294.42</v>
      </c>
      <c r="E1159">
        <v>1802</v>
      </c>
      <c r="F1159">
        <v>3067</v>
      </c>
      <c r="G1159">
        <v>5175</v>
      </c>
      <c r="H1159">
        <v>8767</v>
      </c>
      <c r="T1159">
        <f t="shared" si="18"/>
        <v>0</v>
      </c>
    </row>
    <row r="1160" spans="1:20" x14ac:dyDescent="0.25">
      <c r="A1160">
        <v>81731</v>
      </c>
      <c r="B1160">
        <v>13079</v>
      </c>
      <c r="C1160">
        <v>432</v>
      </c>
      <c r="D1160">
        <v>1272.76</v>
      </c>
      <c r="E1160">
        <v>1789</v>
      </c>
      <c r="F1160">
        <v>3005</v>
      </c>
      <c r="G1160">
        <v>5051</v>
      </c>
      <c r="H1160">
        <v>9447</v>
      </c>
      <c r="T1160">
        <f t="shared" si="18"/>
        <v>0</v>
      </c>
    </row>
    <row r="1161" spans="1:20" x14ac:dyDescent="0.25">
      <c r="A1161">
        <v>79745</v>
      </c>
      <c r="B1161">
        <v>10271</v>
      </c>
      <c r="C1161">
        <v>460</v>
      </c>
      <c r="D1161">
        <v>1300.8599999999999</v>
      </c>
      <c r="E1161">
        <v>1847</v>
      </c>
      <c r="F1161">
        <v>3193</v>
      </c>
      <c r="G1161">
        <v>5255</v>
      </c>
      <c r="H1161">
        <v>8095</v>
      </c>
      <c r="T1161">
        <f t="shared" si="18"/>
        <v>0</v>
      </c>
    </row>
    <row r="1162" spans="1:20" x14ac:dyDescent="0.25">
      <c r="A1162">
        <v>79739</v>
      </c>
      <c r="B1162">
        <v>11831</v>
      </c>
      <c r="C1162">
        <v>442</v>
      </c>
      <c r="D1162">
        <v>1312.1</v>
      </c>
      <c r="E1162">
        <v>1851</v>
      </c>
      <c r="F1162">
        <v>3283</v>
      </c>
      <c r="G1162">
        <v>5463</v>
      </c>
      <c r="H1162">
        <v>9191</v>
      </c>
      <c r="T1162">
        <f t="shared" si="18"/>
        <v>0</v>
      </c>
    </row>
    <row r="1163" spans="1:20" x14ac:dyDescent="0.25">
      <c r="A1163">
        <v>80644</v>
      </c>
      <c r="B1163">
        <v>16495</v>
      </c>
      <c r="C1163">
        <v>453</v>
      </c>
      <c r="D1163">
        <v>1294.96</v>
      </c>
      <c r="E1163">
        <v>1812</v>
      </c>
      <c r="F1163">
        <v>3145</v>
      </c>
      <c r="G1163">
        <v>5479</v>
      </c>
      <c r="H1163">
        <v>10191</v>
      </c>
      <c r="T1163">
        <f t="shared" si="18"/>
        <v>0</v>
      </c>
    </row>
    <row r="1164" spans="1:20" x14ac:dyDescent="0.25">
      <c r="A1164">
        <v>78892</v>
      </c>
      <c r="B1164">
        <v>16463</v>
      </c>
      <c r="C1164">
        <v>430</v>
      </c>
      <c r="D1164">
        <v>1324.54</v>
      </c>
      <c r="E1164">
        <v>1896</v>
      </c>
      <c r="F1164">
        <v>3381</v>
      </c>
      <c r="G1164">
        <v>5611</v>
      </c>
      <c r="H1164">
        <v>9183</v>
      </c>
      <c r="T1164">
        <f t="shared" si="18"/>
        <v>0</v>
      </c>
    </row>
    <row r="1165" spans="1:20" x14ac:dyDescent="0.25">
      <c r="A1165">
        <v>79540</v>
      </c>
      <c r="B1165">
        <v>18703</v>
      </c>
      <c r="C1165">
        <v>440</v>
      </c>
      <c r="D1165">
        <v>1300.8499999999999</v>
      </c>
      <c r="E1165">
        <v>1831</v>
      </c>
      <c r="F1165">
        <v>3339</v>
      </c>
      <c r="G1165">
        <v>5691</v>
      </c>
      <c r="H1165">
        <v>9519</v>
      </c>
      <c r="T1165">
        <f t="shared" si="18"/>
        <v>0</v>
      </c>
    </row>
    <row r="1166" spans="1:20" x14ac:dyDescent="0.25">
      <c r="A1166">
        <v>80449</v>
      </c>
      <c r="B1166">
        <v>13231</v>
      </c>
      <c r="C1166">
        <v>445</v>
      </c>
      <c r="D1166">
        <v>1296.4100000000001</v>
      </c>
      <c r="E1166">
        <v>1844</v>
      </c>
      <c r="F1166">
        <v>3203</v>
      </c>
      <c r="G1166">
        <v>5295</v>
      </c>
      <c r="H1166">
        <v>7967</v>
      </c>
      <c r="T1166">
        <f t="shared" si="18"/>
        <v>0</v>
      </c>
    </row>
    <row r="1167" spans="1:20" x14ac:dyDescent="0.25">
      <c r="A1167">
        <v>79659</v>
      </c>
      <c r="B1167">
        <v>13751</v>
      </c>
      <c r="C1167">
        <v>420</v>
      </c>
      <c r="D1167">
        <v>1300.56</v>
      </c>
      <c r="E1167">
        <v>1839</v>
      </c>
      <c r="F1167">
        <v>3173</v>
      </c>
      <c r="G1167">
        <v>5591</v>
      </c>
      <c r="H1167">
        <v>9575</v>
      </c>
      <c r="T1167">
        <f t="shared" si="18"/>
        <v>0</v>
      </c>
    </row>
    <row r="1168" spans="1:20" x14ac:dyDescent="0.25">
      <c r="A1168">
        <v>81702</v>
      </c>
      <c r="B1168">
        <v>11527</v>
      </c>
      <c r="C1168">
        <v>442</v>
      </c>
      <c r="D1168">
        <v>1275.8</v>
      </c>
      <c r="E1168">
        <v>1760</v>
      </c>
      <c r="F1168">
        <v>3011</v>
      </c>
      <c r="G1168">
        <v>5331</v>
      </c>
      <c r="H1168">
        <v>9263</v>
      </c>
      <c r="T1168">
        <f t="shared" si="18"/>
        <v>0</v>
      </c>
    </row>
    <row r="1169" spans="1:20" x14ac:dyDescent="0.25">
      <c r="A1169">
        <v>79813</v>
      </c>
      <c r="B1169">
        <v>14175</v>
      </c>
      <c r="C1169">
        <v>422</v>
      </c>
      <c r="D1169">
        <v>1289.67</v>
      </c>
      <c r="E1169">
        <v>1817</v>
      </c>
      <c r="F1169">
        <v>3167</v>
      </c>
      <c r="G1169">
        <v>5803</v>
      </c>
      <c r="H1169">
        <v>10199</v>
      </c>
      <c r="T1169">
        <f t="shared" si="18"/>
        <v>0</v>
      </c>
    </row>
    <row r="1170" spans="1:20" x14ac:dyDescent="0.25">
      <c r="A1170">
        <v>81929</v>
      </c>
      <c r="B1170">
        <v>26655</v>
      </c>
      <c r="C1170">
        <v>433</v>
      </c>
      <c r="D1170">
        <v>1280.71</v>
      </c>
      <c r="E1170">
        <v>1796</v>
      </c>
      <c r="F1170">
        <v>3029</v>
      </c>
      <c r="G1170">
        <v>5035</v>
      </c>
      <c r="H1170">
        <v>9663</v>
      </c>
      <c r="T1170">
        <f t="shared" si="18"/>
        <v>0</v>
      </c>
    </row>
    <row r="1171" spans="1:20" x14ac:dyDescent="0.25">
      <c r="A1171">
        <v>80588</v>
      </c>
      <c r="B1171">
        <v>10871</v>
      </c>
      <c r="C1171">
        <v>437</v>
      </c>
      <c r="D1171">
        <v>1287.3499999999999</v>
      </c>
      <c r="E1171">
        <v>1812</v>
      </c>
      <c r="F1171">
        <v>3107</v>
      </c>
      <c r="G1171">
        <v>5527</v>
      </c>
      <c r="H1171">
        <v>9407</v>
      </c>
      <c r="T1171">
        <f t="shared" si="18"/>
        <v>0</v>
      </c>
    </row>
    <row r="1172" spans="1:20" x14ac:dyDescent="0.25">
      <c r="A1172">
        <v>80025</v>
      </c>
      <c r="B1172">
        <v>13055</v>
      </c>
      <c r="C1172">
        <v>439</v>
      </c>
      <c r="D1172">
        <v>1290.6600000000001</v>
      </c>
      <c r="E1172">
        <v>1831</v>
      </c>
      <c r="F1172">
        <v>3083</v>
      </c>
      <c r="G1172">
        <v>5159</v>
      </c>
      <c r="H1172">
        <v>8855</v>
      </c>
      <c r="T1172">
        <f t="shared" si="18"/>
        <v>0</v>
      </c>
    </row>
    <row r="1173" spans="1:20" x14ac:dyDescent="0.25">
      <c r="A1173">
        <v>80011</v>
      </c>
      <c r="B1173">
        <v>13431</v>
      </c>
      <c r="C1173">
        <v>431</v>
      </c>
      <c r="D1173">
        <v>1290.3499999999999</v>
      </c>
      <c r="E1173">
        <v>1802</v>
      </c>
      <c r="F1173">
        <v>3069</v>
      </c>
      <c r="G1173">
        <v>5323</v>
      </c>
      <c r="H1173">
        <v>9839</v>
      </c>
      <c r="T1173">
        <f t="shared" si="18"/>
        <v>0</v>
      </c>
    </row>
    <row r="1174" spans="1:20" x14ac:dyDescent="0.25">
      <c r="A1174">
        <v>80748</v>
      </c>
      <c r="B1174">
        <v>15807</v>
      </c>
      <c r="C1174">
        <v>432</v>
      </c>
      <c r="D1174">
        <v>1291.05</v>
      </c>
      <c r="E1174">
        <v>1833</v>
      </c>
      <c r="F1174">
        <v>3145</v>
      </c>
      <c r="G1174">
        <v>5167</v>
      </c>
      <c r="H1174">
        <v>9031</v>
      </c>
      <c r="T1174">
        <f t="shared" si="18"/>
        <v>0</v>
      </c>
    </row>
    <row r="1175" spans="1:20" x14ac:dyDescent="0.25">
      <c r="A1175">
        <v>80036</v>
      </c>
      <c r="B1175">
        <v>13711</v>
      </c>
      <c r="C1175">
        <v>406</v>
      </c>
      <c r="D1175">
        <v>1289.3</v>
      </c>
      <c r="E1175">
        <v>1803</v>
      </c>
      <c r="F1175">
        <v>3057</v>
      </c>
      <c r="G1175">
        <v>5359</v>
      </c>
      <c r="H1175">
        <v>8791</v>
      </c>
      <c r="T1175">
        <f t="shared" si="18"/>
        <v>0</v>
      </c>
    </row>
    <row r="1176" spans="1:20" x14ac:dyDescent="0.25">
      <c r="A1176">
        <v>79422</v>
      </c>
      <c r="B1176">
        <v>15815</v>
      </c>
      <c r="C1176">
        <v>424</v>
      </c>
      <c r="D1176">
        <v>1300.07</v>
      </c>
      <c r="E1176">
        <v>1851</v>
      </c>
      <c r="F1176">
        <v>3161</v>
      </c>
      <c r="G1176">
        <v>5191</v>
      </c>
      <c r="H1176">
        <v>9663</v>
      </c>
      <c r="T1176">
        <f t="shared" si="18"/>
        <v>0</v>
      </c>
    </row>
    <row r="1177" spans="1:20" x14ac:dyDescent="0.25">
      <c r="A1177">
        <v>79127</v>
      </c>
      <c r="B1177">
        <v>12975</v>
      </c>
      <c r="C1177">
        <v>438</v>
      </c>
      <c r="D1177">
        <v>1305.24</v>
      </c>
      <c r="E1177">
        <v>1852</v>
      </c>
      <c r="F1177">
        <v>3107</v>
      </c>
      <c r="G1177">
        <v>5711</v>
      </c>
      <c r="H1177">
        <v>10847</v>
      </c>
      <c r="T1177">
        <f t="shared" si="18"/>
        <v>0</v>
      </c>
    </row>
    <row r="1178" spans="1:20" x14ac:dyDescent="0.25">
      <c r="A1178">
        <v>79505</v>
      </c>
      <c r="B1178">
        <v>13039</v>
      </c>
      <c r="C1178">
        <v>429</v>
      </c>
      <c r="D1178">
        <v>1309.6500000000001</v>
      </c>
      <c r="E1178">
        <v>1845</v>
      </c>
      <c r="F1178">
        <v>3099</v>
      </c>
      <c r="G1178">
        <v>5127</v>
      </c>
      <c r="H1178">
        <v>9591</v>
      </c>
      <c r="T1178">
        <f t="shared" si="18"/>
        <v>0</v>
      </c>
    </row>
    <row r="1179" spans="1:20" x14ac:dyDescent="0.25">
      <c r="A1179">
        <v>79486</v>
      </c>
      <c r="B1179">
        <v>10399</v>
      </c>
      <c r="C1179">
        <v>444</v>
      </c>
      <c r="D1179">
        <v>1300.8800000000001</v>
      </c>
      <c r="E1179">
        <v>1829</v>
      </c>
      <c r="F1179">
        <v>3071</v>
      </c>
      <c r="G1179">
        <v>5179</v>
      </c>
      <c r="H1179">
        <v>8279</v>
      </c>
      <c r="T1179">
        <f t="shared" si="18"/>
        <v>0</v>
      </c>
    </row>
    <row r="1180" spans="1:20" x14ac:dyDescent="0.25">
      <c r="A1180">
        <v>80119</v>
      </c>
      <c r="B1180">
        <v>11135</v>
      </c>
      <c r="C1180">
        <v>417</v>
      </c>
      <c r="D1180">
        <v>1292.83</v>
      </c>
      <c r="E1180">
        <v>1820</v>
      </c>
      <c r="F1180">
        <v>3205</v>
      </c>
      <c r="G1180">
        <v>5343</v>
      </c>
      <c r="H1180">
        <v>8879</v>
      </c>
      <c r="T1180">
        <f t="shared" si="18"/>
        <v>0</v>
      </c>
    </row>
    <row r="1181" spans="1:20" x14ac:dyDescent="0.25">
      <c r="A1181">
        <v>79601</v>
      </c>
      <c r="B1181">
        <v>13111</v>
      </c>
      <c r="C1181">
        <v>441</v>
      </c>
      <c r="D1181">
        <v>1303.54</v>
      </c>
      <c r="E1181">
        <v>1832</v>
      </c>
      <c r="F1181">
        <v>3189</v>
      </c>
      <c r="G1181">
        <v>5435</v>
      </c>
      <c r="H1181">
        <v>8495</v>
      </c>
      <c r="T1181">
        <f t="shared" si="18"/>
        <v>0</v>
      </c>
    </row>
    <row r="1182" spans="1:20" x14ac:dyDescent="0.25">
      <c r="A1182">
        <v>79280</v>
      </c>
      <c r="B1182">
        <v>13735</v>
      </c>
      <c r="C1182">
        <v>472</v>
      </c>
      <c r="D1182">
        <v>1306.76</v>
      </c>
      <c r="E1182">
        <v>1868</v>
      </c>
      <c r="F1182">
        <v>3215</v>
      </c>
      <c r="G1182">
        <v>5287</v>
      </c>
      <c r="H1182">
        <v>8359</v>
      </c>
      <c r="T1182">
        <f t="shared" si="18"/>
        <v>0</v>
      </c>
    </row>
    <row r="1183" spans="1:20" x14ac:dyDescent="0.25">
      <c r="A1183">
        <v>80977</v>
      </c>
      <c r="B1183">
        <v>17791</v>
      </c>
      <c r="C1183">
        <v>460</v>
      </c>
      <c r="D1183">
        <v>1297.3800000000001</v>
      </c>
      <c r="E1183">
        <v>1806</v>
      </c>
      <c r="F1183">
        <v>2941</v>
      </c>
      <c r="G1183">
        <v>4967</v>
      </c>
      <c r="H1183">
        <v>10519</v>
      </c>
      <c r="T1183">
        <f t="shared" si="18"/>
        <v>0</v>
      </c>
    </row>
    <row r="1184" spans="1:20" x14ac:dyDescent="0.25">
      <c r="A1184">
        <v>79966</v>
      </c>
      <c r="B1184">
        <v>16927</v>
      </c>
      <c r="C1184">
        <v>445</v>
      </c>
      <c r="D1184">
        <v>1299.03</v>
      </c>
      <c r="E1184">
        <v>1810</v>
      </c>
      <c r="F1184">
        <v>3045</v>
      </c>
      <c r="G1184">
        <v>5323</v>
      </c>
      <c r="H1184">
        <v>9903</v>
      </c>
      <c r="T1184">
        <f t="shared" si="18"/>
        <v>0</v>
      </c>
    </row>
    <row r="1185" spans="1:20" x14ac:dyDescent="0.25">
      <c r="A1185">
        <v>80489</v>
      </c>
      <c r="B1185">
        <v>11295</v>
      </c>
      <c r="C1185">
        <v>434</v>
      </c>
      <c r="D1185">
        <v>1287.3399999999999</v>
      </c>
      <c r="E1185">
        <v>1813</v>
      </c>
      <c r="F1185">
        <v>3087</v>
      </c>
      <c r="G1185">
        <v>5343</v>
      </c>
      <c r="H1185">
        <v>8407</v>
      </c>
      <c r="T1185">
        <f t="shared" si="18"/>
        <v>0</v>
      </c>
    </row>
    <row r="1186" spans="1:20" x14ac:dyDescent="0.25">
      <c r="A1186">
        <v>79687</v>
      </c>
      <c r="B1186">
        <v>10599</v>
      </c>
      <c r="C1186">
        <v>432</v>
      </c>
      <c r="D1186">
        <v>1302.55</v>
      </c>
      <c r="E1186">
        <v>1841</v>
      </c>
      <c r="F1186">
        <v>3267</v>
      </c>
      <c r="G1186">
        <v>5455</v>
      </c>
      <c r="H1186">
        <v>9015</v>
      </c>
      <c r="T1186">
        <f t="shared" si="18"/>
        <v>0</v>
      </c>
    </row>
    <row r="1187" spans="1:20" x14ac:dyDescent="0.25">
      <c r="A1187">
        <v>79674</v>
      </c>
      <c r="B1187">
        <v>12359</v>
      </c>
      <c r="C1187">
        <v>422</v>
      </c>
      <c r="D1187">
        <v>1299.49</v>
      </c>
      <c r="E1187">
        <v>1864</v>
      </c>
      <c r="F1187">
        <v>3279</v>
      </c>
      <c r="G1187">
        <v>5583</v>
      </c>
      <c r="H1187">
        <v>8583</v>
      </c>
      <c r="T1187">
        <f t="shared" si="18"/>
        <v>0</v>
      </c>
    </row>
    <row r="1188" spans="1:20" x14ac:dyDescent="0.25">
      <c r="A1188">
        <v>79131</v>
      </c>
      <c r="B1188">
        <v>14919</v>
      </c>
      <c r="C1188">
        <v>431</v>
      </c>
      <c r="D1188">
        <v>1303.18</v>
      </c>
      <c r="E1188">
        <v>1832</v>
      </c>
      <c r="F1188">
        <v>3109</v>
      </c>
      <c r="G1188">
        <v>5651</v>
      </c>
      <c r="H1188">
        <v>10551</v>
      </c>
      <c r="T1188">
        <f t="shared" si="18"/>
        <v>0</v>
      </c>
    </row>
    <row r="1189" spans="1:20" x14ac:dyDescent="0.25">
      <c r="A1189">
        <v>79529</v>
      </c>
      <c r="B1189">
        <v>10871</v>
      </c>
      <c r="C1189">
        <v>440</v>
      </c>
      <c r="D1189">
        <v>1295.67</v>
      </c>
      <c r="E1189">
        <v>1821</v>
      </c>
      <c r="F1189">
        <v>3223</v>
      </c>
      <c r="G1189">
        <v>5263</v>
      </c>
      <c r="H1189">
        <v>8043</v>
      </c>
      <c r="T1189">
        <f t="shared" si="18"/>
        <v>0</v>
      </c>
    </row>
    <row r="1190" spans="1:20" x14ac:dyDescent="0.25">
      <c r="A1190">
        <v>81189</v>
      </c>
      <c r="B1190">
        <v>11671</v>
      </c>
      <c r="C1190">
        <v>415</v>
      </c>
      <c r="D1190">
        <v>1277.8</v>
      </c>
      <c r="E1190">
        <v>1801</v>
      </c>
      <c r="F1190">
        <v>2995</v>
      </c>
      <c r="G1190">
        <v>5075</v>
      </c>
      <c r="H1190">
        <v>7635</v>
      </c>
      <c r="T1190">
        <f t="shared" si="18"/>
        <v>0</v>
      </c>
    </row>
    <row r="1191" spans="1:20" x14ac:dyDescent="0.25">
      <c r="A1191">
        <v>78615</v>
      </c>
      <c r="B1191">
        <v>13455</v>
      </c>
      <c r="C1191">
        <v>400</v>
      </c>
      <c r="D1191">
        <v>1313.46</v>
      </c>
      <c r="E1191">
        <v>1855</v>
      </c>
      <c r="F1191">
        <v>3219</v>
      </c>
      <c r="G1191">
        <v>5471</v>
      </c>
      <c r="H1191">
        <v>9895</v>
      </c>
      <c r="T1191">
        <f t="shared" si="18"/>
        <v>0</v>
      </c>
    </row>
    <row r="1192" spans="1:20" x14ac:dyDescent="0.25">
      <c r="A1192">
        <v>78776</v>
      </c>
      <c r="B1192">
        <v>12879</v>
      </c>
      <c r="C1192">
        <v>447</v>
      </c>
      <c r="D1192">
        <v>1305.21</v>
      </c>
      <c r="E1192">
        <v>1851</v>
      </c>
      <c r="F1192">
        <v>3235</v>
      </c>
      <c r="G1192">
        <v>5611</v>
      </c>
      <c r="H1192">
        <v>9759</v>
      </c>
      <c r="T1192">
        <f t="shared" si="18"/>
        <v>0</v>
      </c>
    </row>
    <row r="1193" spans="1:20" x14ac:dyDescent="0.25">
      <c r="A1193">
        <v>80051</v>
      </c>
      <c r="B1193">
        <v>14935</v>
      </c>
      <c r="C1193">
        <v>409</v>
      </c>
      <c r="D1193">
        <v>1301.21</v>
      </c>
      <c r="E1193">
        <v>1834</v>
      </c>
      <c r="F1193">
        <v>3037</v>
      </c>
      <c r="G1193">
        <v>5175</v>
      </c>
      <c r="H1193">
        <v>8999</v>
      </c>
      <c r="T1193">
        <f t="shared" si="18"/>
        <v>0</v>
      </c>
    </row>
    <row r="1194" spans="1:20" x14ac:dyDescent="0.25">
      <c r="A1194">
        <v>78558</v>
      </c>
      <c r="B1194">
        <v>11951</v>
      </c>
      <c r="C1194">
        <v>431</v>
      </c>
      <c r="D1194">
        <v>1320.67</v>
      </c>
      <c r="E1194">
        <v>1893</v>
      </c>
      <c r="F1194">
        <v>3361</v>
      </c>
      <c r="G1194">
        <v>5283</v>
      </c>
      <c r="H1194">
        <v>8871</v>
      </c>
      <c r="T1194">
        <f t="shared" si="18"/>
        <v>0</v>
      </c>
    </row>
    <row r="1195" spans="1:20" x14ac:dyDescent="0.25">
      <c r="A1195">
        <v>77971</v>
      </c>
      <c r="B1195">
        <v>11103</v>
      </c>
      <c r="C1195">
        <v>458</v>
      </c>
      <c r="D1195">
        <v>1305.98</v>
      </c>
      <c r="E1195">
        <v>1854</v>
      </c>
      <c r="F1195">
        <v>3175</v>
      </c>
      <c r="G1195">
        <v>5547</v>
      </c>
      <c r="H1195">
        <v>9631</v>
      </c>
      <c r="T1195">
        <f t="shared" si="18"/>
        <v>0</v>
      </c>
    </row>
    <row r="1196" spans="1:20" x14ac:dyDescent="0.25">
      <c r="A1196">
        <v>78363</v>
      </c>
      <c r="B1196">
        <v>12271</v>
      </c>
      <c r="C1196">
        <v>437</v>
      </c>
      <c r="D1196">
        <v>1300.0899999999999</v>
      </c>
      <c r="E1196">
        <v>1834</v>
      </c>
      <c r="F1196">
        <v>3077</v>
      </c>
      <c r="G1196">
        <v>5047</v>
      </c>
      <c r="H1196">
        <v>8767</v>
      </c>
      <c r="T1196">
        <f t="shared" si="18"/>
        <v>0</v>
      </c>
    </row>
    <row r="1197" spans="1:20" x14ac:dyDescent="0.25">
      <c r="A1197">
        <v>79702</v>
      </c>
      <c r="B1197">
        <v>21391</v>
      </c>
      <c r="C1197">
        <v>441</v>
      </c>
      <c r="D1197">
        <v>1293.46</v>
      </c>
      <c r="E1197">
        <v>1826</v>
      </c>
      <c r="F1197">
        <v>3151</v>
      </c>
      <c r="G1197">
        <v>5799</v>
      </c>
      <c r="H1197">
        <v>10231</v>
      </c>
      <c r="T1197">
        <f t="shared" si="18"/>
        <v>0</v>
      </c>
    </row>
    <row r="1198" spans="1:20" x14ac:dyDescent="0.25">
      <c r="A1198">
        <v>80752</v>
      </c>
      <c r="B1198">
        <v>10367</v>
      </c>
      <c r="C1198">
        <v>443</v>
      </c>
      <c r="D1198">
        <v>1283.47</v>
      </c>
      <c r="E1198">
        <v>1805</v>
      </c>
      <c r="F1198">
        <v>3099</v>
      </c>
      <c r="G1198">
        <v>5039</v>
      </c>
      <c r="H1198">
        <v>7663</v>
      </c>
      <c r="T1198">
        <f t="shared" si="18"/>
        <v>0</v>
      </c>
    </row>
    <row r="1199" spans="1:20" x14ac:dyDescent="0.25">
      <c r="A1199">
        <v>77758</v>
      </c>
      <c r="B1199">
        <v>12279</v>
      </c>
      <c r="C1199">
        <v>439</v>
      </c>
      <c r="D1199">
        <v>1316.73</v>
      </c>
      <c r="E1199">
        <v>1895</v>
      </c>
      <c r="F1199">
        <v>3377</v>
      </c>
      <c r="G1199">
        <v>5807</v>
      </c>
      <c r="H1199">
        <v>10079</v>
      </c>
      <c r="T1199">
        <f t="shared" si="18"/>
        <v>0</v>
      </c>
    </row>
    <row r="1200" spans="1:20" x14ac:dyDescent="0.25">
      <c r="A1200">
        <v>78032</v>
      </c>
      <c r="B1200">
        <v>11575</v>
      </c>
      <c r="C1200">
        <v>432</v>
      </c>
      <c r="D1200">
        <v>1296.81</v>
      </c>
      <c r="E1200">
        <v>1859</v>
      </c>
      <c r="F1200">
        <v>3119</v>
      </c>
      <c r="G1200">
        <v>4819</v>
      </c>
      <c r="H1200">
        <v>7175</v>
      </c>
      <c r="T1200">
        <f t="shared" si="18"/>
        <v>0</v>
      </c>
    </row>
    <row r="1201" spans="1:20" x14ac:dyDescent="0.25">
      <c r="A1201">
        <v>79053</v>
      </c>
      <c r="B1201">
        <v>14943</v>
      </c>
      <c r="C1201">
        <v>447</v>
      </c>
      <c r="D1201">
        <v>1306.04</v>
      </c>
      <c r="E1201">
        <v>1848</v>
      </c>
      <c r="F1201">
        <v>3239</v>
      </c>
      <c r="G1201">
        <v>5067</v>
      </c>
      <c r="H1201">
        <v>9463</v>
      </c>
      <c r="T1201">
        <f t="shared" si="18"/>
        <v>0</v>
      </c>
    </row>
    <row r="1202" spans="1:20" x14ac:dyDescent="0.25">
      <c r="A1202">
        <v>79854</v>
      </c>
      <c r="B1202">
        <v>21631</v>
      </c>
      <c r="C1202">
        <v>419</v>
      </c>
      <c r="D1202">
        <v>1278.71</v>
      </c>
      <c r="E1202">
        <v>1831</v>
      </c>
      <c r="F1202">
        <v>3229</v>
      </c>
      <c r="G1202">
        <v>5239</v>
      </c>
      <c r="H1202">
        <v>10527</v>
      </c>
      <c r="T1202">
        <f t="shared" si="18"/>
        <v>0</v>
      </c>
    </row>
    <row r="1203" spans="1:20" x14ac:dyDescent="0.25">
      <c r="A1203">
        <v>79183</v>
      </c>
      <c r="B1203">
        <v>12327</v>
      </c>
      <c r="C1203">
        <v>426</v>
      </c>
      <c r="D1203">
        <v>1294.22</v>
      </c>
      <c r="E1203">
        <v>1845</v>
      </c>
      <c r="F1203">
        <v>3273</v>
      </c>
      <c r="G1203">
        <v>5203</v>
      </c>
      <c r="H1203">
        <v>8455</v>
      </c>
      <c r="T1203">
        <f t="shared" si="18"/>
        <v>0</v>
      </c>
    </row>
    <row r="1204" spans="1:20" x14ac:dyDescent="0.25">
      <c r="A1204">
        <v>78614</v>
      </c>
      <c r="B1204">
        <v>10855</v>
      </c>
      <c r="C1204">
        <v>442</v>
      </c>
      <c r="D1204">
        <v>1300.33</v>
      </c>
      <c r="E1204">
        <v>1864</v>
      </c>
      <c r="F1204">
        <v>3343</v>
      </c>
      <c r="G1204">
        <v>5379</v>
      </c>
      <c r="H1204">
        <v>8375</v>
      </c>
      <c r="T1204">
        <f t="shared" si="18"/>
        <v>0</v>
      </c>
    </row>
    <row r="1205" spans="1:20" x14ac:dyDescent="0.25">
      <c r="A1205">
        <v>78851</v>
      </c>
      <c r="B1205">
        <v>10431</v>
      </c>
      <c r="C1205">
        <v>436</v>
      </c>
      <c r="D1205">
        <v>1291.6199999999999</v>
      </c>
      <c r="E1205">
        <v>1848</v>
      </c>
      <c r="F1205">
        <v>3253</v>
      </c>
      <c r="G1205">
        <v>5495</v>
      </c>
      <c r="H1205">
        <v>8455</v>
      </c>
      <c r="T1205">
        <f t="shared" si="18"/>
        <v>0</v>
      </c>
    </row>
    <row r="1206" spans="1:20" x14ac:dyDescent="0.25">
      <c r="A1206">
        <v>79660</v>
      </c>
      <c r="B1206">
        <v>13719</v>
      </c>
      <c r="C1206">
        <v>375</v>
      </c>
      <c r="D1206">
        <v>1291.6400000000001</v>
      </c>
      <c r="E1206">
        <v>1856</v>
      </c>
      <c r="F1206">
        <v>3405</v>
      </c>
      <c r="G1206">
        <v>5811</v>
      </c>
      <c r="H1206">
        <v>9295</v>
      </c>
      <c r="T1206">
        <f t="shared" si="18"/>
        <v>0</v>
      </c>
    </row>
    <row r="1207" spans="1:20" x14ac:dyDescent="0.25">
      <c r="A1207">
        <v>77650</v>
      </c>
      <c r="B1207">
        <v>17119</v>
      </c>
      <c r="C1207">
        <v>395</v>
      </c>
      <c r="D1207">
        <v>1311.12</v>
      </c>
      <c r="E1207">
        <v>1877</v>
      </c>
      <c r="F1207">
        <v>3387</v>
      </c>
      <c r="G1207">
        <v>5427</v>
      </c>
      <c r="H1207">
        <v>9335</v>
      </c>
      <c r="T1207">
        <f t="shared" si="18"/>
        <v>0</v>
      </c>
    </row>
    <row r="1208" spans="1:20" x14ac:dyDescent="0.25">
      <c r="A1208">
        <v>78996</v>
      </c>
      <c r="B1208">
        <v>18303</v>
      </c>
      <c r="C1208">
        <v>446</v>
      </c>
      <c r="D1208">
        <v>1293.76</v>
      </c>
      <c r="E1208">
        <v>1838</v>
      </c>
      <c r="F1208">
        <v>3187</v>
      </c>
      <c r="G1208">
        <v>5863</v>
      </c>
      <c r="H1208">
        <v>11135</v>
      </c>
      <c r="T1208">
        <f t="shared" si="18"/>
        <v>0</v>
      </c>
    </row>
    <row r="1209" spans="1:20" x14ac:dyDescent="0.25">
      <c r="A1209">
        <v>79167</v>
      </c>
      <c r="B1209">
        <v>15079</v>
      </c>
      <c r="C1209">
        <v>422</v>
      </c>
      <c r="D1209">
        <v>1293.81</v>
      </c>
      <c r="E1209">
        <v>1841</v>
      </c>
      <c r="F1209">
        <v>3307</v>
      </c>
      <c r="G1209">
        <v>5523</v>
      </c>
      <c r="H1209">
        <v>10191</v>
      </c>
      <c r="T1209">
        <f t="shared" si="18"/>
        <v>0</v>
      </c>
    </row>
    <row r="1210" spans="1:20" x14ac:dyDescent="0.25">
      <c r="A1210">
        <v>78988</v>
      </c>
      <c r="B1210">
        <v>11615</v>
      </c>
      <c r="C1210">
        <v>424</v>
      </c>
      <c r="D1210">
        <v>1290.24</v>
      </c>
      <c r="E1210">
        <v>1827</v>
      </c>
      <c r="F1210">
        <v>3249</v>
      </c>
      <c r="G1210">
        <v>5411</v>
      </c>
      <c r="H1210">
        <v>8351</v>
      </c>
      <c r="T1210">
        <f t="shared" si="18"/>
        <v>0</v>
      </c>
    </row>
    <row r="1211" spans="1:20" x14ac:dyDescent="0.25">
      <c r="A1211">
        <v>79484</v>
      </c>
      <c r="B1211">
        <v>23711</v>
      </c>
      <c r="C1211">
        <v>414</v>
      </c>
      <c r="D1211">
        <v>1303.57</v>
      </c>
      <c r="E1211">
        <v>1846</v>
      </c>
      <c r="F1211">
        <v>3221</v>
      </c>
      <c r="G1211">
        <v>5351</v>
      </c>
      <c r="H1211">
        <v>9135</v>
      </c>
      <c r="T1211">
        <f t="shared" si="18"/>
        <v>0</v>
      </c>
    </row>
    <row r="1212" spans="1:20" x14ac:dyDescent="0.25">
      <c r="A1212">
        <v>77872</v>
      </c>
      <c r="B1212">
        <v>15119</v>
      </c>
      <c r="C1212">
        <v>441</v>
      </c>
      <c r="D1212">
        <v>1307.43</v>
      </c>
      <c r="E1212">
        <v>1868</v>
      </c>
      <c r="F1212">
        <v>3339</v>
      </c>
      <c r="G1212">
        <v>5787</v>
      </c>
      <c r="H1212">
        <v>9143</v>
      </c>
      <c r="T1212">
        <f t="shared" si="18"/>
        <v>0</v>
      </c>
    </row>
    <row r="1213" spans="1:20" x14ac:dyDescent="0.25">
      <c r="A1213">
        <v>78818</v>
      </c>
      <c r="B1213">
        <v>12367</v>
      </c>
      <c r="C1213">
        <v>426</v>
      </c>
      <c r="D1213">
        <v>1301.04</v>
      </c>
      <c r="E1213">
        <v>1857</v>
      </c>
      <c r="F1213">
        <v>3133</v>
      </c>
      <c r="G1213">
        <v>5055</v>
      </c>
      <c r="H1213">
        <v>8791</v>
      </c>
      <c r="T1213">
        <f t="shared" si="18"/>
        <v>0</v>
      </c>
    </row>
    <row r="1214" spans="1:20" x14ac:dyDescent="0.25">
      <c r="A1214">
        <v>78658</v>
      </c>
      <c r="B1214">
        <v>10263</v>
      </c>
      <c r="C1214">
        <v>432</v>
      </c>
      <c r="D1214">
        <v>1303.0899999999999</v>
      </c>
      <c r="E1214">
        <v>1848</v>
      </c>
      <c r="F1214">
        <v>3275</v>
      </c>
      <c r="G1214">
        <v>5691</v>
      </c>
      <c r="H1214">
        <v>9463</v>
      </c>
      <c r="T1214">
        <f t="shared" si="18"/>
        <v>0</v>
      </c>
    </row>
    <row r="1215" spans="1:20" x14ac:dyDescent="0.25">
      <c r="A1215">
        <v>78700</v>
      </c>
      <c r="B1215">
        <v>13535</v>
      </c>
      <c r="C1215">
        <v>427</v>
      </c>
      <c r="D1215">
        <v>1304.57</v>
      </c>
      <c r="E1215">
        <v>1862</v>
      </c>
      <c r="F1215">
        <v>3293</v>
      </c>
      <c r="G1215">
        <v>5367</v>
      </c>
      <c r="H1215">
        <v>9895</v>
      </c>
      <c r="T1215">
        <f t="shared" si="18"/>
        <v>0</v>
      </c>
    </row>
    <row r="1216" spans="1:20" x14ac:dyDescent="0.25">
      <c r="A1216">
        <v>78724</v>
      </c>
      <c r="B1216">
        <v>19215</v>
      </c>
      <c r="C1216">
        <v>404</v>
      </c>
      <c r="D1216">
        <v>1297.58</v>
      </c>
      <c r="E1216">
        <v>1852</v>
      </c>
      <c r="F1216">
        <v>3255</v>
      </c>
      <c r="G1216">
        <v>5599</v>
      </c>
      <c r="H1216">
        <v>10231</v>
      </c>
      <c r="T1216">
        <f t="shared" si="18"/>
        <v>0</v>
      </c>
    </row>
    <row r="1217" spans="1:20" x14ac:dyDescent="0.25">
      <c r="A1217">
        <v>78221</v>
      </c>
      <c r="B1217">
        <v>11783</v>
      </c>
      <c r="C1217">
        <v>413</v>
      </c>
      <c r="D1217">
        <v>1305.26</v>
      </c>
      <c r="E1217">
        <v>1878</v>
      </c>
      <c r="F1217">
        <v>3337</v>
      </c>
      <c r="G1217">
        <v>5427</v>
      </c>
      <c r="H1217">
        <v>9103</v>
      </c>
      <c r="T1217">
        <f t="shared" si="18"/>
        <v>0</v>
      </c>
    </row>
    <row r="1218" spans="1:20" x14ac:dyDescent="0.25">
      <c r="A1218">
        <v>79224</v>
      </c>
      <c r="B1218">
        <v>18367</v>
      </c>
      <c r="C1218">
        <v>416</v>
      </c>
      <c r="D1218">
        <v>1296.43</v>
      </c>
      <c r="E1218">
        <v>1863</v>
      </c>
      <c r="F1218">
        <v>3281</v>
      </c>
      <c r="G1218">
        <v>5459</v>
      </c>
      <c r="H1218">
        <v>11623</v>
      </c>
      <c r="T1218">
        <f t="shared" si="18"/>
        <v>0</v>
      </c>
    </row>
    <row r="1219" spans="1:20" x14ac:dyDescent="0.25">
      <c r="A1219">
        <v>77802</v>
      </c>
      <c r="B1219">
        <v>13655</v>
      </c>
      <c r="C1219">
        <v>418</v>
      </c>
      <c r="D1219">
        <v>1299.58</v>
      </c>
      <c r="E1219">
        <v>1883</v>
      </c>
      <c r="F1219">
        <v>3431</v>
      </c>
      <c r="G1219">
        <v>5555</v>
      </c>
      <c r="H1219">
        <v>9183</v>
      </c>
      <c r="T1219">
        <f t="shared" si="18"/>
        <v>0</v>
      </c>
    </row>
    <row r="1220" spans="1:20" x14ac:dyDescent="0.25">
      <c r="A1220">
        <v>78142</v>
      </c>
      <c r="B1220">
        <v>13751</v>
      </c>
      <c r="C1220">
        <v>413</v>
      </c>
      <c r="D1220">
        <v>1297.1199999999999</v>
      </c>
      <c r="E1220">
        <v>1856</v>
      </c>
      <c r="F1220">
        <v>3221</v>
      </c>
      <c r="G1220">
        <v>5471</v>
      </c>
      <c r="H1220">
        <v>9583</v>
      </c>
      <c r="T1220">
        <f t="shared" ref="T1220:T1283" si="19">K1220/(A1220+K1220)</f>
        <v>0</v>
      </c>
    </row>
    <row r="1221" spans="1:20" x14ac:dyDescent="0.25">
      <c r="A1221">
        <v>80151</v>
      </c>
      <c r="B1221">
        <v>35135</v>
      </c>
      <c r="C1221">
        <v>421</v>
      </c>
      <c r="D1221">
        <v>1286.74</v>
      </c>
      <c r="E1221">
        <v>1820</v>
      </c>
      <c r="F1221">
        <v>3069</v>
      </c>
      <c r="G1221">
        <v>5467</v>
      </c>
      <c r="H1221">
        <v>9015</v>
      </c>
      <c r="T1221">
        <f t="shared" si="19"/>
        <v>0</v>
      </c>
    </row>
    <row r="1222" spans="1:20" x14ac:dyDescent="0.25">
      <c r="A1222">
        <v>78090</v>
      </c>
      <c r="B1222">
        <v>13591</v>
      </c>
      <c r="C1222">
        <v>425</v>
      </c>
      <c r="D1222">
        <v>1311.39</v>
      </c>
      <c r="E1222">
        <v>1878</v>
      </c>
      <c r="F1222">
        <v>3309</v>
      </c>
      <c r="G1222">
        <v>5431</v>
      </c>
      <c r="H1222">
        <v>8751</v>
      </c>
      <c r="T1222">
        <f t="shared" si="19"/>
        <v>0</v>
      </c>
    </row>
    <row r="1223" spans="1:20" x14ac:dyDescent="0.25">
      <c r="A1223">
        <v>78311</v>
      </c>
      <c r="B1223">
        <v>12303</v>
      </c>
      <c r="C1223">
        <v>428</v>
      </c>
      <c r="D1223">
        <v>1310.32</v>
      </c>
      <c r="E1223">
        <v>1860</v>
      </c>
      <c r="F1223">
        <v>3277</v>
      </c>
      <c r="G1223">
        <v>5695</v>
      </c>
      <c r="H1223">
        <v>9695</v>
      </c>
      <c r="T1223">
        <f t="shared" si="19"/>
        <v>0</v>
      </c>
    </row>
    <row r="1224" spans="1:20" x14ac:dyDescent="0.25">
      <c r="A1224">
        <v>77739</v>
      </c>
      <c r="B1224">
        <v>14143</v>
      </c>
      <c r="C1224">
        <v>406</v>
      </c>
      <c r="D1224">
        <v>1320.8</v>
      </c>
      <c r="E1224">
        <v>1894</v>
      </c>
      <c r="F1224">
        <v>3285</v>
      </c>
      <c r="G1224">
        <v>5563</v>
      </c>
      <c r="H1224">
        <v>10943</v>
      </c>
      <c r="T1224">
        <f t="shared" si="19"/>
        <v>0</v>
      </c>
    </row>
    <row r="1225" spans="1:20" x14ac:dyDescent="0.25">
      <c r="A1225">
        <v>78523</v>
      </c>
      <c r="B1225">
        <v>10759</v>
      </c>
      <c r="C1225">
        <v>437</v>
      </c>
      <c r="D1225">
        <v>1298.47</v>
      </c>
      <c r="E1225">
        <v>1838</v>
      </c>
      <c r="F1225">
        <v>3075</v>
      </c>
      <c r="G1225">
        <v>5119</v>
      </c>
      <c r="H1225">
        <v>8271</v>
      </c>
      <c r="T1225">
        <f t="shared" si="19"/>
        <v>0</v>
      </c>
    </row>
    <row r="1226" spans="1:20" x14ac:dyDescent="0.25">
      <c r="A1226">
        <v>78916</v>
      </c>
      <c r="B1226">
        <v>14007</v>
      </c>
      <c r="C1226">
        <v>429</v>
      </c>
      <c r="D1226">
        <v>1305.58</v>
      </c>
      <c r="E1226">
        <v>1832</v>
      </c>
      <c r="F1226">
        <v>3355</v>
      </c>
      <c r="G1226">
        <v>5579</v>
      </c>
      <c r="H1226">
        <v>9919</v>
      </c>
      <c r="T1226">
        <f t="shared" si="19"/>
        <v>0</v>
      </c>
    </row>
    <row r="1227" spans="1:20" x14ac:dyDescent="0.25">
      <c r="A1227">
        <v>77914</v>
      </c>
      <c r="B1227">
        <v>12855</v>
      </c>
      <c r="C1227">
        <v>422</v>
      </c>
      <c r="D1227">
        <v>1317.01</v>
      </c>
      <c r="E1227">
        <v>1858</v>
      </c>
      <c r="F1227">
        <v>3201</v>
      </c>
      <c r="G1227">
        <v>5375</v>
      </c>
      <c r="H1227">
        <v>9471</v>
      </c>
      <c r="T1227">
        <f t="shared" si="19"/>
        <v>0</v>
      </c>
    </row>
    <row r="1228" spans="1:20" x14ac:dyDescent="0.25">
      <c r="A1228">
        <v>78255</v>
      </c>
      <c r="B1228">
        <v>11335</v>
      </c>
      <c r="C1228">
        <v>409</v>
      </c>
      <c r="D1228">
        <v>1308.07</v>
      </c>
      <c r="E1228">
        <v>1851</v>
      </c>
      <c r="F1228">
        <v>3285</v>
      </c>
      <c r="G1228">
        <v>5407</v>
      </c>
      <c r="H1228">
        <v>8935</v>
      </c>
      <c r="T1228">
        <f t="shared" si="19"/>
        <v>0</v>
      </c>
    </row>
    <row r="1229" spans="1:20" x14ac:dyDescent="0.25">
      <c r="A1229">
        <v>78680</v>
      </c>
      <c r="B1229">
        <v>11599</v>
      </c>
      <c r="C1229">
        <v>436</v>
      </c>
      <c r="D1229">
        <v>1302.78</v>
      </c>
      <c r="E1229">
        <v>1850</v>
      </c>
      <c r="F1229">
        <v>3225</v>
      </c>
      <c r="G1229">
        <v>5251</v>
      </c>
      <c r="H1229">
        <v>8207</v>
      </c>
      <c r="T1229">
        <f t="shared" si="19"/>
        <v>0</v>
      </c>
    </row>
    <row r="1230" spans="1:20" x14ac:dyDescent="0.25">
      <c r="A1230">
        <v>79150</v>
      </c>
      <c r="B1230">
        <v>13807</v>
      </c>
      <c r="C1230">
        <v>465</v>
      </c>
      <c r="D1230">
        <v>1313.31</v>
      </c>
      <c r="E1230">
        <v>1865</v>
      </c>
      <c r="F1230">
        <v>3207</v>
      </c>
      <c r="G1230">
        <v>5199</v>
      </c>
      <c r="H1230">
        <v>8623</v>
      </c>
      <c r="T1230">
        <f t="shared" si="19"/>
        <v>0</v>
      </c>
    </row>
    <row r="1231" spans="1:20" x14ac:dyDescent="0.25">
      <c r="A1231">
        <v>79187</v>
      </c>
      <c r="B1231">
        <v>14887</v>
      </c>
      <c r="C1231">
        <v>379</v>
      </c>
      <c r="D1231">
        <v>1283.7</v>
      </c>
      <c r="E1231">
        <v>1842</v>
      </c>
      <c r="F1231">
        <v>3215</v>
      </c>
      <c r="G1231">
        <v>5403</v>
      </c>
      <c r="H1231">
        <v>8551</v>
      </c>
      <c r="T1231">
        <f t="shared" si="19"/>
        <v>0</v>
      </c>
    </row>
    <row r="1232" spans="1:20" x14ac:dyDescent="0.25">
      <c r="A1232">
        <v>77886</v>
      </c>
      <c r="B1232">
        <v>17327</v>
      </c>
      <c r="C1232">
        <v>403</v>
      </c>
      <c r="D1232">
        <v>1313.51</v>
      </c>
      <c r="E1232">
        <v>1836</v>
      </c>
      <c r="F1232">
        <v>3381</v>
      </c>
      <c r="G1232">
        <v>6631</v>
      </c>
      <c r="H1232">
        <v>10407</v>
      </c>
      <c r="T1232">
        <f t="shared" si="19"/>
        <v>0</v>
      </c>
    </row>
    <row r="1233" spans="1:20" x14ac:dyDescent="0.25">
      <c r="A1233">
        <v>78699</v>
      </c>
      <c r="B1233">
        <v>12055</v>
      </c>
      <c r="C1233">
        <v>405</v>
      </c>
      <c r="D1233">
        <v>1301.83</v>
      </c>
      <c r="E1233">
        <v>1822</v>
      </c>
      <c r="F1233">
        <v>3135</v>
      </c>
      <c r="G1233">
        <v>5271</v>
      </c>
      <c r="H1233">
        <v>8543</v>
      </c>
      <c r="T1233">
        <f t="shared" si="19"/>
        <v>0</v>
      </c>
    </row>
    <row r="1234" spans="1:20" x14ac:dyDescent="0.25">
      <c r="A1234">
        <v>79833</v>
      </c>
      <c r="B1234">
        <v>15167</v>
      </c>
      <c r="C1234">
        <v>445</v>
      </c>
      <c r="D1234">
        <v>1279.6400000000001</v>
      </c>
      <c r="E1234">
        <v>1788</v>
      </c>
      <c r="F1234">
        <v>3073</v>
      </c>
      <c r="G1234">
        <v>5163</v>
      </c>
      <c r="H1234">
        <v>8527</v>
      </c>
      <c r="T1234">
        <f t="shared" si="19"/>
        <v>0</v>
      </c>
    </row>
    <row r="1235" spans="1:20" x14ac:dyDescent="0.25">
      <c r="A1235">
        <v>78873</v>
      </c>
      <c r="B1235">
        <v>10415</v>
      </c>
      <c r="C1235">
        <v>451</v>
      </c>
      <c r="D1235">
        <v>1319.57</v>
      </c>
      <c r="E1235">
        <v>1863</v>
      </c>
      <c r="F1235">
        <v>3199</v>
      </c>
      <c r="G1235">
        <v>5151</v>
      </c>
      <c r="H1235">
        <v>7387</v>
      </c>
      <c r="T1235">
        <f t="shared" si="19"/>
        <v>0</v>
      </c>
    </row>
    <row r="1236" spans="1:20" x14ac:dyDescent="0.25">
      <c r="A1236">
        <v>78444</v>
      </c>
      <c r="B1236">
        <v>12239</v>
      </c>
      <c r="C1236">
        <v>424</v>
      </c>
      <c r="D1236">
        <v>1306.78</v>
      </c>
      <c r="E1236">
        <v>1831</v>
      </c>
      <c r="F1236">
        <v>3057</v>
      </c>
      <c r="G1236">
        <v>5059</v>
      </c>
      <c r="H1236">
        <v>10487</v>
      </c>
      <c r="T1236">
        <f t="shared" si="19"/>
        <v>0</v>
      </c>
    </row>
    <row r="1237" spans="1:20" x14ac:dyDescent="0.25">
      <c r="A1237">
        <v>79117</v>
      </c>
      <c r="B1237">
        <v>9231</v>
      </c>
      <c r="C1237">
        <v>454</v>
      </c>
      <c r="D1237">
        <v>1301.53</v>
      </c>
      <c r="E1237">
        <v>1830</v>
      </c>
      <c r="F1237">
        <v>3089</v>
      </c>
      <c r="G1237">
        <v>5243</v>
      </c>
      <c r="H1237">
        <v>7611</v>
      </c>
      <c r="T1237">
        <f t="shared" si="19"/>
        <v>0</v>
      </c>
    </row>
    <row r="1238" spans="1:20" x14ac:dyDescent="0.25">
      <c r="A1238">
        <v>77716</v>
      </c>
      <c r="B1238">
        <v>23775</v>
      </c>
      <c r="C1238">
        <v>425</v>
      </c>
      <c r="D1238">
        <v>1325.27</v>
      </c>
      <c r="E1238">
        <v>1883</v>
      </c>
      <c r="F1238">
        <v>3335</v>
      </c>
      <c r="G1238">
        <v>5587</v>
      </c>
      <c r="H1238">
        <v>10479</v>
      </c>
      <c r="T1238">
        <f t="shared" si="19"/>
        <v>0</v>
      </c>
    </row>
    <row r="1239" spans="1:20" x14ac:dyDescent="0.25">
      <c r="A1239">
        <v>79975</v>
      </c>
      <c r="B1239">
        <v>32447</v>
      </c>
      <c r="C1239">
        <v>420</v>
      </c>
      <c r="D1239">
        <v>1287.22</v>
      </c>
      <c r="E1239">
        <v>1788</v>
      </c>
      <c r="F1239">
        <v>2969</v>
      </c>
      <c r="G1239">
        <v>5015</v>
      </c>
      <c r="H1239">
        <v>7959</v>
      </c>
      <c r="T1239">
        <f t="shared" si="19"/>
        <v>0</v>
      </c>
    </row>
    <row r="1240" spans="1:20" x14ac:dyDescent="0.25">
      <c r="A1240">
        <v>78388</v>
      </c>
      <c r="B1240">
        <v>12983</v>
      </c>
      <c r="C1240">
        <v>447</v>
      </c>
      <c r="D1240">
        <v>1319.82</v>
      </c>
      <c r="E1240">
        <v>1872</v>
      </c>
      <c r="F1240">
        <v>3189</v>
      </c>
      <c r="G1240">
        <v>5083</v>
      </c>
      <c r="H1240">
        <v>8519</v>
      </c>
      <c r="T1240">
        <f t="shared" si="19"/>
        <v>0</v>
      </c>
    </row>
    <row r="1241" spans="1:20" x14ac:dyDescent="0.25">
      <c r="A1241">
        <v>79450</v>
      </c>
      <c r="B1241">
        <v>9967</v>
      </c>
      <c r="C1241">
        <v>428</v>
      </c>
      <c r="D1241">
        <v>1286.71</v>
      </c>
      <c r="E1241">
        <v>1790</v>
      </c>
      <c r="F1241">
        <v>2965</v>
      </c>
      <c r="G1241">
        <v>5127</v>
      </c>
      <c r="H1241">
        <v>7963</v>
      </c>
      <c r="T1241">
        <f t="shared" si="19"/>
        <v>0</v>
      </c>
    </row>
    <row r="1242" spans="1:20" x14ac:dyDescent="0.25">
      <c r="A1242">
        <v>79763</v>
      </c>
      <c r="B1242">
        <v>10351</v>
      </c>
      <c r="C1242">
        <v>449</v>
      </c>
      <c r="D1242">
        <v>1284.3599999999999</v>
      </c>
      <c r="E1242">
        <v>1810</v>
      </c>
      <c r="F1242">
        <v>3087</v>
      </c>
      <c r="G1242">
        <v>5339</v>
      </c>
      <c r="H1242">
        <v>8559</v>
      </c>
      <c r="T1242">
        <f t="shared" si="19"/>
        <v>0</v>
      </c>
    </row>
    <row r="1243" spans="1:20" x14ac:dyDescent="0.25">
      <c r="A1243">
        <v>78680</v>
      </c>
      <c r="B1243">
        <v>14311</v>
      </c>
      <c r="C1243">
        <v>420</v>
      </c>
      <c r="D1243">
        <v>1309.51</v>
      </c>
      <c r="E1243">
        <v>1841</v>
      </c>
      <c r="F1243">
        <v>3297</v>
      </c>
      <c r="G1243">
        <v>5131</v>
      </c>
      <c r="H1243">
        <v>8911</v>
      </c>
      <c r="T1243">
        <f t="shared" si="19"/>
        <v>0</v>
      </c>
    </row>
    <row r="1244" spans="1:20" x14ac:dyDescent="0.25">
      <c r="A1244">
        <v>78715</v>
      </c>
      <c r="B1244">
        <v>12343</v>
      </c>
      <c r="C1244">
        <v>440</v>
      </c>
      <c r="D1244">
        <v>1294.8800000000001</v>
      </c>
      <c r="E1244">
        <v>1807</v>
      </c>
      <c r="F1244">
        <v>3087</v>
      </c>
      <c r="G1244">
        <v>5059</v>
      </c>
      <c r="H1244">
        <v>8535</v>
      </c>
      <c r="T1244">
        <f t="shared" si="19"/>
        <v>0</v>
      </c>
    </row>
    <row r="1245" spans="1:20" x14ac:dyDescent="0.25">
      <c r="A1245">
        <v>79418</v>
      </c>
      <c r="B1245">
        <v>11751</v>
      </c>
      <c r="C1245">
        <v>390</v>
      </c>
      <c r="D1245">
        <v>1306.52</v>
      </c>
      <c r="E1245">
        <v>1820</v>
      </c>
      <c r="F1245">
        <v>3117</v>
      </c>
      <c r="G1245">
        <v>5359</v>
      </c>
      <c r="H1245">
        <v>9079</v>
      </c>
      <c r="T1245">
        <f t="shared" si="19"/>
        <v>0</v>
      </c>
    </row>
    <row r="1246" spans="1:20" x14ac:dyDescent="0.25">
      <c r="A1246">
        <v>77473</v>
      </c>
      <c r="B1246">
        <v>11895</v>
      </c>
      <c r="C1246">
        <v>452</v>
      </c>
      <c r="D1246">
        <v>1325.75</v>
      </c>
      <c r="E1246">
        <v>1858</v>
      </c>
      <c r="F1246">
        <v>3223</v>
      </c>
      <c r="G1246">
        <v>5367</v>
      </c>
      <c r="H1246">
        <v>9023</v>
      </c>
      <c r="T1246">
        <f t="shared" si="19"/>
        <v>0</v>
      </c>
    </row>
    <row r="1247" spans="1:20" x14ac:dyDescent="0.25">
      <c r="A1247">
        <v>79597</v>
      </c>
      <c r="B1247">
        <v>13439</v>
      </c>
      <c r="C1247">
        <v>440</v>
      </c>
      <c r="D1247">
        <v>1283.56</v>
      </c>
      <c r="E1247">
        <v>1801</v>
      </c>
      <c r="F1247">
        <v>2975</v>
      </c>
      <c r="G1247">
        <v>5283</v>
      </c>
      <c r="H1247">
        <v>9015</v>
      </c>
      <c r="T1247">
        <f t="shared" si="19"/>
        <v>0</v>
      </c>
    </row>
    <row r="1248" spans="1:20" x14ac:dyDescent="0.25">
      <c r="A1248">
        <v>77767</v>
      </c>
      <c r="B1248">
        <v>15871</v>
      </c>
      <c r="C1248">
        <v>464</v>
      </c>
      <c r="D1248">
        <v>1326.04</v>
      </c>
      <c r="E1248">
        <v>1875</v>
      </c>
      <c r="F1248">
        <v>3205</v>
      </c>
      <c r="G1248">
        <v>5823</v>
      </c>
      <c r="H1248">
        <v>9271</v>
      </c>
      <c r="T1248">
        <f t="shared" si="19"/>
        <v>0</v>
      </c>
    </row>
    <row r="1249" spans="1:20" x14ac:dyDescent="0.25">
      <c r="A1249">
        <v>77583</v>
      </c>
      <c r="B1249">
        <v>15999</v>
      </c>
      <c r="C1249">
        <v>392</v>
      </c>
      <c r="D1249">
        <v>1299.79</v>
      </c>
      <c r="E1249">
        <v>1830</v>
      </c>
      <c r="F1249">
        <v>3115</v>
      </c>
      <c r="G1249">
        <v>5591</v>
      </c>
      <c r="H1249">
        <v>10151</v>
      </c>
      <c r="T1249">
        <f t="shared" si="19"/>
        <v>0</v>
      </c>
    </row>
    <row r="1250" spans="1:20" x14ac:dyDescent="0.25">
      <c r="A1250">
        <v>79926</v>
      </c>
      <c r="B1250">
        <v>14639</v>
      </c>
      <c r="C1250">
        <v>422</v>
      </c>
      <c r="D1250">
        <v>1285.53</v>
      </c>
      <c r="E1250">
        <v>1786</v>
      </c>
      <c r="F1250">
        <v>2851</v>
      </c>
      <c r="G1250">
        <v>5039</v>
      </c>
      <c r="H1250">
        <v>8855</v>
      </c>
      <c r="T1250">
        <f t="shared" si="19"/>
        <v>0</v>
      </c>
    </row>
    <row r="1251" spans="1:20" x14ac:dyDescent="0.25">
      <c r="A1251">
        <v>78461</v>
      </c>
      <c r="B1251">
        <v>17807</v>
      </c>
      <c r="C1251">
        <v>427</v>
      </c>
      <c r="D1251">
        <v>1308.07</v>
      </c>
      <c r="E1251">
        <v>1851</v>
      </c>
      <c r="F1251">
        <v>3195</v>
      </c>
      <c r="G1251">
        <v>5419</v>
      </c>
      <c r="H1251">
        <v>9647</v>
      </c>
      <c r="T1251">
        <f t="shared" si="19"/>
        <v>0</v>
      </c>
    </row>
    <row r="1252" spans="1:20" x14ac:dyDescent="0.25">
      <c r="A1252">
        <v>78912</v>
      </c>
      <c r="B1252">
        <v>17103</v>
      </c>
      <c r="C1252">
        <v>427</v>
      </c>
      <c r="D1252">
        <v>1298.81</v>
      </c>
      <c r="E1252">
        <v>1823</v>
      </c>
      <c r="F1252">
        <v>3127</v>
      </c>
      <c r="G1252">
        <v>5555</v>
      </c>
      <c r="H1252">
        <v>10335</v>
      </c>
      <c r="T1252">
        <f t="shared" si="19"/>
        <v>0</v>
      </c>
    </row>
    <row r="1253" spans="1:20" x14ac:dyDescent="0.25">
      <c r="A1253">
        <v>77245</v>
      </c>
      <c r="B1253">
        <v>12687</v>
      </c>
      <c r="C1253">
        <v>402</v>
      </c>
      <c r="D1253">
        <v>1327.17</v>
      </c>
      <c r="E1253">
        <v>1914</v>
      </c>
      <c r="F1253">
        <v>3637</v>
      </c>
      <c r="G1253">
        <v>5675</v>
      </c>
      <c r="H1253">
        <v>10367</v>
      </c>
      <c r="T1253">
        <f t="shared" si="19"/>
        <v>0</v>
      </c>
    </row>
    <row r="1254" spans="1:20" x14ac:dyDescent="0.25">
      <c r="A1254">
        <v>75670</v>
      </c>
      <c r="B1254">
        <v>22623</v>
      </c>
      <c r="C1254">
        <v>423</v>
      </c>
      <c r="D1254">
        <v>1341.23</v>
      </c>
      <c r="E1254">
        <v>1919</v>
      </c>
      <c r="F1254">
        <v>3773</v>
      </c>
      <c r="G1254">
        <v>5427</v>
      </c>
      <c r="H1254">
        <v>9047</v>
      </c>
      <c r="T1254">
        <f t="shared" si="19"/>
        <v>0</v>
      </c>
    </row>
    <row r="1255" spans="1:20" x14ac:dyDescent="0.25">
      <c r="A1255">
        <v>78238</v>
      </c>
      <c r="B1255">
        <v>26671</v>
      </c>
      <c r="C1255">
        <v>444</v>
      </c>
      <c r="D1255">
        <v>1299.67</v>
      </c>
      <c r="E1255">
        <v>1831</v>
      </c>
      <c r="F1255">
        <v>3675</v>
      </c>
      <c r="G1255">
        <v>5823</v>
      </c>
      <c r="H1255">
        <v>10327</v>
      </c>
      <c r="T1255">
        <f t="shared" si="19"/>
        <v>0</v>
      </c>
    </row>
    <row r="1256" spans="1:20" x14ac:dyDescent="0.25">
      <c r="A1256">
        <v>78082</v>
      </c>
      <c r="B1256">
        <v>37919</v>
      </c>
      <c r="C1256">
        <v>439</v>
      </c>
      <c r="D1256">
        <v>1321.79</v>
      </c>
      <c r="E1256">
        <v>1874</v>
      </c>
      <c r="F1256">
        <v>3709</v>
      </c>
      <c r="G1256">
        <v>6063</v>
      </c>
      <c r="H1256">
        <v>12479</v>
      </c>
      <c r="T1256">
        <f t="shared" si="19"/>
        <v>0</v>
      </c>
    </row>
    <row r="1257" spans="1:20" x14ac:dyDescent="0.25">
      <c r="A1257">
        <v>77108</v>
      </c>
      <c r="B1257">
        <v>14895</v>
      </c>
      <c r="C1257">
        <v>445</v>
      </c>
      <c r="D1257">
        <v>1319.47</v>
      </c>
      <c r="E1257">
        <v>1890</v>
      </c>
      <c r="F1257">
        <v>3567</v>
      </c>
      <c r="G1257">
        <v>6079</v>
      </c>
      <c r="H1257">
        <v>11015</v>
      </c>
      <c r="T1257">
        <f t="shared" si="19"/>
        <v>0</v>
      </c>
    </row>
    <row r="1258" spans="1:20" x14ac:dyDescent="0.25">
      <c r="A1258">
        <v>78254</v>
      </c>
      <c r="B1258">
        <v>20559</v>
      </c>
      <c r="C1258">
        <v>437</v>
      </c>
      <c r="D1258">
        <v>1303.46</v>
      </c>
      <c r="E1258">
        <v>1835</v>
      </c>
      <c r="F1258">
        <v>3331</v>
      </c>
      <c r="G1258">
        <v>5695</v>
      </c>
      <c r="H1258">
        <v>10199</v>
      </c>
      <c r="T1258">
        <f t="shared" si="19"/>
        <v>0</v>
      </c>
    </row>
    <row r="1259" spans="1:20" x14ac:dyDescent="0.25">
      <c r="A1259">
        <v>77577</v>
      </c>
      <c r="B1259">
        <v>11951</v>
      </c>
      <c r="C1259">
        <v>438</v>
      </c>
      <c r="D1259">
        <v>1321.6</v>
      </c>
      <c r="E1259">
        <v>1881</v>
      </c>
      <c r="F1259">
        <v>3731</v>
      </c>
      <c r="G1259">
        <v>5899</v>
      </c>
      <c r="H1259">
        <v>9495</v>
      </c>
      <c r="T1259">
        <f t="shared" si="19"/>
        <v>0</v>
      </c>
    </row>
    <row r="1260" spans="1:20" x14ac:dyDescent="0.25">
      <c r="A1260">
        <v>78099</v>
      </c>
      <c r="B1260">
        <v>21551</v>
      </c>
      <c r="C1260">
        <v>454</v>
      </c>
      <c r="D1260">
        <v>1303.06</v>
      </c>
      <c r="E1260">
        <v>1846</v>
      </c>
      <c r="F1260">
        <v>3621</v>
      </c>
      <c r="G1260">
        <v>5375</v>
      </c>
      <c r="H1260">
        <v>8823</v>
      </c>
      <c r="T1260">
        <f t="shared" si="19"/>
        <v>0</v>
      </c>
    </row>
    <row r="1261" spans="1:20" x14ac:dyDescent="0.25">
      <c r="A1261">
        <v>76825</v>
      </c>
      <c r="B1261">
        <v>12335</v>
      </c>
      <c r="C1261">
        <v>411</v>
      </c>
      <c r="D1261">
        <v>1325.13</v>
      </c>
      <c r="E1261">
        <v>1888</v>
      </c>
      <c r="F1261">
        <v>3475</v>
      </c>
      <c r="G1261">
        <v>5443</v>
      </c>
      <c r="H1261">
        <v>10479</v>
      </c>
      <c r="T1261">
        <f t="shared" si="19"/>
        <v>0</v>
      </c>
    </row>
    <row r="1262" spans="1:20" x14ac:dyDescent="0.25">
      <c r="A1262">
        <v>78901</v>
      </c>
      <c r="B1262">
        <v>25887</v>
      </c>
      <c r="C1262">
        <v>418</v>
      </c>
      <c r="D1262">
        <v>1306.05</v>
      </c>
      <c r="E1262">
        <v>1868</v>
      </c>
      <c r="F1262">
        <v>3655</v>
      </c>
      <c r="G1262">
        <v>6323</v>
      </c>
      <c r="H1262">
        <v>12775</v>
      </c>
      <c r="T1262">
        <f t="shared" si="19"/>
        <v>0</v>
      </c>
    </row>
    <row r="1263" spans="1:20" x14ac:dyDescent="0.25">
      <c r="A1263">
        <v>78242</v>
      </c>
      <c r="B1263">
        <v>12623</v>
      </c>
      <c r="C1263">
        <v>443</v>
      </c>
      <c r="D1263">
        <v>1297.46</v>
      </c>
      <c r="E1263">
        <v>1813</v>
      </c>
      <c r="F1263">
        <v>3333</v>
      </c>
      <c r="G1263">
        <v>5683</v>
      </c>
      <c r="H1263">
        <v>10503</v>
      </c>
      <c r="T1263">
        <f t="shared" si="19"/>
        <v>0</v>
      </c>
    </row>
    <row r="1264" spans="1:20" x14ac:dyDescent="0.25">
      <c r="A1264">
        <v>77706</v>
      </c>
      <c r="B1264">
        <v>12159</v>
      </c>
      <c r="C1264">
        <v>441</v>
      </c>
      <c r="D1264">
        <v>1327.31</v>
      </c>
      <c r="E1264">
        <v>1900</v>
      </c>
      <c r="F1264">
        <v>3533</v>
      </c>
      <c r="G1264">
        <v>5515</v>
      </c>
      <c r="H1264">
        <v>8807</v>
      </c>
      <c r="T1264">
        <f t="shared" si="19"/>
        <v>0</v>
      </c>
    </row>
    <row r="1265" spans="1:20" x14ac:dyDescent="0.25">
      <c r="A1265">
        <v>77136</v>
      </c>
      <c r="B1265">
        <v>13679</v>
      </c>
      <c r="C1265">
        <v>421</v>
      </c>
      <c r="D1265">
        <v>1331.04</v>
      </c>
      <c r="E1265">
        <v>1926</v>
      </c>
      <c r="F1265">
        <v>3873</v>
      </c>
      <c r="G1265">
        <v>6187</v>
      </c>
      <c r="H1265">
        <v>10255</v>
      </c>
      <c r="T1265">
        <f t="shared" si="19"/>
        <v>0</v>
      </c>
    </row>
    <row r="1266" spans="1:20" x14ac:dyDescent="0.25">
      <c r="A1266">
        <v>76855</v>
      </c>
      <c r="B1266">
        <v>9543</v>
      </c>
      <c r="C1266">
        <v>392</v>
      </c>
      <c r="D1266">
        <v>1324.14</v>
      </c>
      <c r="E1266">
        <v>1904</v>
      </c>
      <c r="F1266">
        <v>3761</v>
      </c>
      <c r="G1266">
        <v>5915</v>
      </c>
      <c r="H1266">
        <v>8815</v>
      </c>
      <c r="T1266">
        <f t="shared" si="19"/>
        <v>0</v>
      </c>
    </row>
    <row r="1267" spans="1:20" x14ac:dyDescent="0.25">
      <c r="A1267">
        <v>77102</v>
      </c>
      <c r="B1267">
        <v>12959</v>
      </c>
      <c r="C1267">
        <v>400</v>
      </c>
      <c r="D1267">
        <v>1331.9</v>
      </c>
      <c r="E1267">
        <v>1901</v>
      </c>
      <c r="F1267">
        <v>3575</v>
      </c>
      <c r="G1267">
        <v>5547</v>
      </c>
      <c r="H1267">
        <v>10687</v>
      </c>
      <c r="T1267">
        <f t="shared" si="19"/>
        <v>0</v>
      </c>
    </row>
    <row r="1268" spans="1:20" x14ac:dyDescent="0.25">
      <c r="A1268">
        <v>76678</v>
      </c>
      <c r="B1268">
        <v>15343</v>
      </c>
      <c r="C1268">
        <v>447</v>
      </c>
      <c r="D1268">
        <v>1332.14</v>
      </c>
      <c r="E1268">
        <v>1926</v>
      </c>
      <c r="F1268">
        <v>3703</v>
      </c>
      <c r="G1268">
        <v>5871</v>
      </c>
      <c r="H1268">
        <v>10159</v>
      </c>
      <c r="T1268">
        <f t="shared" si="19"/>
        <v>0</v>
      </c>
    </row>
    <row r="1269" spans="1:20" x14ac:dyDescent="0.25">
      <c r="A1269">
        <v>77367</v>
      </c>
      <c r="B1269">
        <v>33439</v>
      </c>
      <c r="C1269">
        <v>444</v>
      </c>
      <c r="D1269">
        <v>1330.42</v>
      </c>
      <c r="E1269">
        <v>1899</v>
      </c>
      <c r="F1269">
        <v>3729</v>
      </c>
      <c r="G1269">
        <v>6175</v>
      </c>
      <c r="H1269">
        <v>11543</v>
      </c>
      <c r="T1269">
        <f t="shared" si="19"/>
        <v>0</v>
      </c>
    </row>
    <row r="1270" spans="1:20" x14ac:dyDescent="0.25">
      <c r="A1270">
        <v>76569</v>
      </c>
      <c r="B1270">
        <v>13263</v>
      </c>
      <c r="C1270">
        <v>444</v>
      </c>
      <c r="D1270">
        <v>1325.25</v>
      </c>
      <c r="E1270">
        <v>1897</v>
      </c>
      <c r="F1270">
        <v>3771</v>
      </c>
      <c r="G1270">
        <v>6127</v>
      </c>
      <c r="H1270">
        <v>9655</v>
      </c>
      <c r="T1270">
        <f t="shared" si="19"/>
        <v>0</v>
      </c>
    </row>
    <row r="1271" spans="1:20" x14ac:dyDescent="0.25">
      <c r="A1271">
        <v>78240</v>
      </c>
      <c r="B1271">
        <v>11015</v>
      </c>
      <c r="C1271">
        <v>450</v>
      </c>
      <c r="D1271">
        <v>1305.1400000000001</v>
      </c>
      <c r="E1271">
        <v>1846</v>
      </c>
      <c r="F1271">
        <v>3557</v>
      </c>
      <c r="G1271">
        <v>5655</v>
      </c>
      <c r="H1271">
        <v>8863</v>
      </c>
      <c r="T1271">
        <f t="shared" si="19"/>
        <v>0</v>
      </c>
    </row>
    <row r="1272" spans="1:20" x14ac:dyDescent="0.25">
      <c r="A1272">
        <v>77248</v>
      </c>
      <c r="B1272">
        <v>17887</v>
      </c>
      <c r="C1272">
        <v>415</v>
      </c>
      <c r="D1272">
        <v>1313.02</v>
      </c>
      <c r="E1272">
        <v>1883</v>
      </c>
      <c r="F1272">
        <v>3571</v>
      </c>
      <c r="G1272">
        <v>6107</v>
      </c>
      <c r="H1272">
        <v>10631</v>
      </c>
      <c r="T1272">
        <f t="shared" si="19"/>
        <v>0</v>
      </c>
    </row>
    <row r="1273" spans="1:20" x14ac:dyDescent="0.25">
      <c r="A1273">
        <v>77966</v>
      </c>
      <c r="B1273">
        <v>14031</v>
      </c>
      <c r="C1273">
        <v>425</v>
      </c>
      <c r="D1273">
        <v>1312.77</v>
      </c>
      <c r="E1273">
        <v>1865</v>
      </c>
      <c r="F1273">
        <v>3647</v>
      </c>
      <c r="G1273">
        <v>5643</v>
      </c>
      <c r="H1273">
        <v>11103</v>
      </c>
      <c r="T1273">
        <f t="shared" si="19"/>
        <v>0</v>
      </c>
    </row>
    <row r="1274" spans="1:20" x14ac:dyDescent="0.25">
      <c r="A1274">
        <v>77787</v>
      </c>
      <c r="B1274">
        <v>14855</v>
      </c>
      <c r="C1274">
        <v>465</v>
      </c>
      <c r="D1274">
        <v>1315.69</v>
      </c>
      <c r="E1274">
        <v>1870</v>
      </c>
      <c r="F1274">
        <v>3689</v>
      </c>
      <c r="G1274">
        <v>6119</v>
      </c>
      <c r="H1274">
        <v>11639</v>
      </c>
      <c r="T1274">
        <f t="shared" si="19"/>
        <v>0</v>
      </c>
    </row>
    <row r="1275" spans="1:20" x14ac:dyDescent="0.25">
      <c r="A1275">
        <v>77982</v>
      </c>
      <c r="B1275">
        <v>15063</v>
      </c>
      <c r="C1275">
        <v>442</v>
      </c>
      <c r="D1275">
        <v>1311.22</v>
      </c>
      <c r="E1275">
        <v>1871</v>
      </c>
      <c r="F1275">
        <v>3619</v>
      </c>
      <c r="G1275">
        <v>5719</v>
      </c>
      <c r="H1275">
        <v>10167</v>
      </c>
      <c r="T1275">
        <f t="shared" si="19"/>
        <v>0</v>
      </c>
    </row>
    <row r="1276" spans="1:20" x14ac:dyDescent="0.25">
      <c r="A1276">
        <v>78489</v>
      </c>
      <c r="B1276">
        <v>40127</v>
      </c>
      <c r="C1276">
        <v>433</v>
      </c>
      <c r="D1276">
        <v>1289</v>
      </c>
      <c r="E1276">
        <v>1826</v>
      </c>
      <c r="F1276">
        <v>3585</v>
      </c>
      <c r="G1276">
        <v>5895</v>
      </c>
      <c r="H1276">
        <v>10471</v>
      </c>
      <c r="T1276">
        <f t="shared" si="19"/>
        <v>0</v>
      </c>
    </row>
    <row r="1277" spans="1:20" x14ac:dyDescent="0.25">
      <c r="A1277">
        <v>76980</v>
      </c>
      <c r="B1277">
        <v>11503</v>
      </c>
      <c r="C1277">
        <v>424</v>
      </c>
      <c r="D1277">
        <v>1318.76</v>
      </c>
      <c r="E1277">
        <v>1894</v>
      </c>
      <c r="F1277">
        <v>3649</v>
      </c>
      <c r="G1277">
        <v>5579</v>
      </c>
      <c r="H1277">
        <v>9007</v>
      </c>
      <c r="T1277">
        <f t="shared" si="19"/>
        <v>0</v>
      </c>
    </row>
    <row r="1278" spans="1:20" x14ac:dyDescent="0.25">
      <c r="A1278">
        <v>77981</v>
      </c>
      <c r="B1278">
        <v>12079</v>
      </c>
      <c r="C1278">
        <v>408</v>
      </c>
      <c r="D1278">
        <v>1312.88</v>
      </c>
      <c r="E1278">
        <v>1866</v>
      </c>
      <c r="F1278">
        <v>3679</v>
      </c>
      <c r="G1278">
        <v>5951</v>
      </c>
      <c r="H1278">
        <v>9783</v>
      </c>
      <c r="T1278">
        <f t="shared" si="19"/>
        <v>0</v>
      </c>
    </row>
    <row r="1279" spans="1:20" x14ac:dyDescent="0.25">
      <c r="A1279">
        <v>77192</v>
      </c>
      <c r="B1279">
        <v>22767</v>
      </c>
      <c r="C1279">
        <v>425</v>
      </c>
      <c r="D1279">
        <v>1325.5</v>
      </c>
      <c r="E1279">
        <v>1891</v>
      </c>
      <c r="F1279">
        <v>3673</v>
      </c>
      <c r="G1279">
        <v>6219</v>
      </c>
      <c r="H1279">
        <v>9839</v>
      </c>
      <c r="T1279">
        <f t="shared" si="19"/>
        <v>0</v>
      </c>
    </row>
    <row r="1280" spans="1:20" x14ac:dyDescent="0.25">
      <c r="A1280">
        <v>77443</v>
      </c>
      <c r="B1280">
        <v>13087</v>
      </c>
      <c r="C1280">
        <v>417</v>
      </c>
      <c r="D1280">
        <v>1326.99</v>
      </c>
      <c r="E1280">
        <v>1907</v>
      </c>
      <c r="F1280">
        <v>3791</v>
      </c>
      <c r="G1280">
        <v>6039</v>
      </c>
      <c r="H1280">
        <v>9143</v>
      </c>
      <c r="T1280">
        <f t="shared" si="19"/>
        <v>0</v>
      </c>
    </row>
    <row r="1281" spans="1:20" x14ac:dyDescent="0.25">
      <c r="A1281">
        <v>78418</v>
      </c>
      <c r="B1281">
        <v>9935</v>
      </c>
      <c r="C1281">
        <v>425</v>
      </c>
      <c r="D1281">
        <v>1299.52</v>
      </c>
      <c r="E1281">
        <v>1846</v>
      </c>
      <c r="F1281">
        <v>3635</v>
      </c>
      <c r="G1281">
        <v>5999</v>
      </c>
      <c r="H1281">
        <v>8967</v>
      </c>
      <c r="T1281">
        <f t="shared" si="19"/>
        <v>0</v>
      </c>
    </row>
    <row r="1282" spans="1:20" x14ac:dyDescent="0.25">
      <c r="A1282">
        <v>77907</v>
      </c>
      <c r="B1282">
        <v>16087</v>
      </c>
      <c r="C1282">
        <v>411</v>
      </c>
      <c r="D1282">
        <v>1305.77</v>
      </c>
      <c r="E1282">
        <v>1864</v>
      </c>
      <c r="F1282">
        <v>3601</v>
      </c>
      <c r="G1282">
        <v>5815</v>
      </c>
      <c r="H1282">
        <v>8711</v>
      </c>
      <c r="T1282">
        <f t="shared" si="19"/>
        <v>0</v>
      </c>
    </row>
    <row r="1283" spans="1:20" x14ac:dyDescent="0.25">
      <c r="A1283">
        <v>78729</v>
      </c>
      <c r="B1283">
        <v>15871</v>
      </c>
      <c r="C1283">
        <v>422</v>
      </c>
      <c r="D1283">
        <v>1304.94</v>
      </c>
      <c r="E1283">
        <v>1845</v>
      </c>
      <c r="F1283">
        <v>3463</v>
      </c>
      <c r="G1283">
        <v>5783</v>
      </c>
      <c r="H1283">
        <v>10287</v>
      </c>
      <c r="T1283">
        <f t="shared" si="19"/>
        <v>0</v>
      </c>
    </row>
    <row r="1284" spans="1:20" x14ac:dyDescent="0.25">
      <c r="A1284">
        <v>77806</v>
      </c>
      <c r="B1284">
        <v>13951</v>
      </c>
      <c r="C1284">
        <v>434</v>
      </c>
      <c r="D1284">
        <v>1306.68</v>
      </c>
      <c r="E1284">
        <v>1834</v>
      </c>
      <c r="F1284">
        <v>3471</v>
      </c>
      <c r="G1284">
        <v>5627</v>
      </c>
      <c r="H1284">
        <v>10199</v>
      </c>
      <c r="T1284">
        <f t="shared" ref="T1284:T1347" si="20">K1284/(A1284+K1284)</f>
        <v>0</v>
      </c>
    </row>
    <row r="1285" spans="1:20" x14ac:dyDescent="0.25">
      <c r="A1285">
        <v>77320</v>
      </c>
      <c r="B1285">
        <v>26639</v>
      </c>
      <c r="C1285">
        <v>404</v>
      </c>
      <c r="D1285">
        <v>1328.71</v>
      </c>
      <c r="E1285">
        <v>1906</v>
      </c>
      <c r="F1285">
        <v>3501</v>
      </c>
      <c r="G1285">
        <v>5639</v>
      </c>
      <c r="H1285">
        <v>10775</v>
      </c>
      <c r="T1285">
        <f t="shared" si="20"/>
        <v>0</v>
      </c>
    </row>
    <row r="1286" spans="1:20" x14ac:dyDescent="0.25">
      <c r="A1286">
        <v>77314</v>
      </c>
      <c r="B1286">
        <v>12543</v>
      </c>
      <c r="C1286">
        <v>441</v>
      </c>
      <c r="D1286">
        <v>1315.21</v>
      </c>
      <c r="E1286">
        <v>1880</v>
      </c>
      <c r="F1286">
        <v>3683</v>
      </c>
      <c r="G1286">
        <v>5571</v>
      </c>
      <c r="H1286">
        <v>9503</v>
      </c>
      <c r="T1286">
        <f t="shared" si="20"/>
        <v>0</v>
      </c>
    </row>
    <row r="1287" spans="1:20" x14ac:dyDescent="0.25">
      <c r="A1287">
        <v>77116</v>
      </c>
      <c r="B1287">
        <v>13879</v>
      </c>
      <c r="C1287">
        <v>420</v>
      </c>
      <c r="D1287">
        <v>1325.28</v>
      </c>
      <c r="E1287">
        <v>1888</v>
      </c>
      <c r="F1287">
        <v>3543</v>
      </c>
      <c r="G1287">
        <v>6031</v>
      </c>
      <c r="H1287">
        <v>10655</v>
      </c>
      <c r="T1287">
        <f t="shared" si="20"/>
        <v>0</v>
      </c>
    </row>
    <row r="1288" spans="1:20" x14ac:dyDescent="0.25">
      <c r="A1288">
        <v>78046</v>
      </c>
      <c r="B1288">
        <v>14095</v>
      </c>
      <c r="C1288">
        <v>412</v>
      </c>
      <c r="D1288">
        <v>1314.16</v>
      </c>
      <c r="E1288">
        <v>1888</v>
      </c>
      <c r="F1288">
        <v>3525</v>
      </c>
      <c r="G1288">
        <v>5787</v>
      </c>
      <c r="H1288">
        <v>10591</v>
      </c>
      <c r="T1288">
        <f t="shared" si="20"/>
        <v>0</v>
      </c>
    </row>
    <row r="1289" spans="1:20" x14ac:dyDescent="0.25">
      <c r="A1289">
        <v>77903</v>
      </c>
      <c r="B1289">
        <v>12479</v>
      </c>
      <c r="C1289">
        <v>401</v>
      </c>
      <c r="D1289">
        <v>1322.39</v>
      </c>
      <c r="E1289">
        <v>1892</v>
      </c>
      <c r="F1289">
        <v>3589</v>
      </c>
      <c r="G1289">
        <v>5679</v>
      </c>
      <c r="H1289">
        <v>9591</v>
      </c>
      <c r="T1289">
        <f t="shared" si="20"/>
        <v>0</v>
      </c>
    </row>
    <row r="1290" spans="1:20" x14ac:dyDescent="0.25">
      <c r="A1290">
        <v>77857</v>
      </c>
      <c r="B1290">
        <v>13647</v>
      </c>
      <c r="C1290">
        <v>417</v>
      </c>
      <c r="D1290">
        <v>1321.68</v>
      </c>
      <c r="E1290">
        <v>1882</v>
      </c>
      <c r="F1290">
        <v>3607</v>
      </c>
      <c r="G1290">
        <v>6051</v>
      </c>
      <c r="H1290">
        <v>8951</v>
      </c>
      <c r="T1290">
        <f t="shared" si="20"/>
        <v>0</v>
      </c>
    </row>
    <row r="1291" spans="1:20" x14ac:dyDescent="0.25">
      <c r="A1291">
        <v>77496</v>
      </c>
      <c r="B1291">
        <v>11775</v>
      </c>
      <c r="C1291">
        <v>448</v>
      </c>
      <c r="D1291">
        <v>1319.79</v>
      </c>
      <c r="E1291">
        <v>1870</v>
      </c>
      <c r="F1291">
        <v>3395</v>
      </c>
      <c r="G1291">
        <v>5599</v>
      </c>
      <c r="H1291">
        <v>8703</v>
      </c>
      <c r="T1291">
        <f t="shared" si="20"/>
        <v>0</v>
      </c>
    </row>
    <row r="1292" spans="1:20" x14ac:dyDescent="0.25">
      <c r="A1292">
        <v>78312</v>
      </c>
      <c r="B1292">
        <v>11175</v>
      </c>
      <c r="C1292">
        <v>393</v>
      </c>
      <c r="D1292">
        <v>1307.26</v>
      </c>
      <c r="E1292">
        <v>1849</v>
      </c>
      <c r="F1292">
        <v>3175</v>
      </c>
      <c r="G1292">
        <v>5399</v>
      </c>
      <c r="H1292">
        <v>9047</v>
      </c>
      <c r="T1292">
        <f t="shared" si="20"/>
        <v>0</v>
      </c>
    </row>
    <row r="1293" spans="1:20" x14ac:dyDescent="0.25">
      <c r="A1293">
        <v>78770</v>
      </c>
      <c r="B1293">
        <v>26383</v>
      </c>
      <c r="C1293">
        <v>418</v>
      </c>
      <c r="D1293">
        <v>1303.1099999999999</v>
      </c>
      <c r="E1293">
        <v>1829</v>
      </c>
      <c r="F1293">
        <v>3205</v>
      </c>
      <c r="G1293">
        <v>5355</v>
      </c>
      <c r="H1293">
        <v>9007</v>
      </c>
      <c r="T1293">
        <f t="shared" si="20"/>
        <v>0</v>
      </c>
    </row>
    <row r="1294" spans="1:20" x14ac:dyDescent="0.25">
      <c r="A1294">
        <v>78697</v>
      </c>
      <c r="B1294">
        <v>32207</v>
      </c>
      <c r="C1294">
        <v>380</v>
      </c>
      <c r="D1294">
        <v>1306.44</v>
      </c>
      <c r="E1294">
        <v>1851</v>
      </c>
      <c r="F1294">
        <v>3367</v>
      </c>
      <c r="G1294">
        <v>5783</v>
      </c>
      <c r="H1294">
        <v>9351</v>
      </c>
      <c r="T1294">
        <f t="shared" si="20"/>
        <v>0</v>
      </c>
    </row>
    <row r="1295" spans="1:20" x14ac:dyDescent="0.25">
      <c r="A1295">
        <v>77128</v>
      </c>
      <c r="B1295">
        <v>13519</v>
      </c>
      <c r="C1295">
        <v>435</v>
      </c>
      <c r="D1295">
        <v>1319.14</v>
      </c>
      <c r="E1295">
        <v>1867</v>
      </c>
      <c r="F1295">
        <v>3423</v>
      </c>
      <c r="G1295">
        <v>5579</v>
      </c>
      <c r="H1295">
        <v>8751</v>
      </c>
      <c r="T1295">
        <f t="shared" si="20"/>
        <v>0</v>
      </c>
    </row>
    <row r="1296" spans="1:20" x14ac:dyDescent="0.25">
      <c r="A1296">
        <v>78031</v>
      </c>
      <c r="B1296">
        <v>14887</v>
      </c>
      <c r="C1296">
        <v>416</v>
      </c>
      <c r="D1296">
        <v>1311.09</v>
      </c>
      <c r="E1296">
        <v>1850</v>
      </c>
      <c r="F1296">
        <v>3243</v>
      </c>
      <c r="G1296">
        <v>5251</v>
      </c>
      <c r="H1296">
        <v>8831</v>
      </c>
      <c r="T1296">
        <f t="shared" si="20"/>
        <v>0</v>
      </c>
    </row>
    <row r="1297" spans="1:20" x14ac:dyDescent="0.25">
      <c r="A1297">
        <v>79855</v>
      </c>
      <c r="B1297">
        <v>13983</v>
      </c>
      <c r="C1297">
        <v>467</v>
      </c>
      <c r="D1297">
        <v>1304.53</v>
      </c>
      <c r="E1297">
        <v>1819</v>
      </c>
      <c r="F1297">
        <v>3113</v>
      </c>
      <c r="G1297">
        <v>5279</v>
      </c>
      <c r="H1297">
        <v>10663</v>
      </c>
      <c r="T1297">
        <f t="shared" si="20"/>
        <v>0</v>
      </c>
    </row>
    <row r="1298" spans="1:20" x14ac:dyDescent="0.25">
      <c r="A1298">
        <v>77284</v>
      </c>
      <c r="B1298">
        <v>15463</v>
      </c>
      <c r="C1298">
        <v>432</v>
      </c>
      <c r="D1298">
        <v>1327.52</v>
      </c>
      <c r="E1298">
        <v>1876</v>
      </c>
      <c r="F1298">
        <v>3403</v>
      </c>
      <c r="G1298">
        <v>6115</v>
      </c>
      <c r="H1298">
        <v>10391</v>
      </c>
      <c r="T1298">
        <f t="shared" si="20"/>
        <v>0</v>
      </c>
    </row>
    <row r="1299" spans="1:20" x14ac:dyDescent="0.25">
      <c r="A1299">
        <v>78786</v>
      </c>
      <c r="B1299">
        <v>18943</v>
      </c>
      <c r="C1299">
        <v>440</v>
      </c>
      <c r="D1299">
        <v>1299.1400000000001</v>
      </c>
      <c r="E1299">
        <v>1844</v>
      </c>
      <c r="F1299">
        <v>3165</v>
      </c>
      <c r="G1299">
        <v>5383</v>
      </c>
      <c r="H1299">
        <v>10135</v>
      </c>
      <c r="T1299">
        <f t="shared" si="20"/>
        <v>0</v>
      </c>
    </row>
    <row r="1300" spans="1:20" x14ac:dyDescent="0.25">
      <c r="A1300">
        <v>78339</v>
      </c>
      <c r="B1300">
        <v>12367</v>
      </c>
      <c r="C1300">
        <v>402</v>
      </c>
      <c r="D1300">
        <v>1309.01</v>
      </c>
      <c r="E1300">
        <v>1861</v>
      </c>
      <c r="F1300">
        <v>3299</v>
      </c>
      <c r="G1300">
        <v>5579</v>
      </c>
      <c r="H1300">
        <v>9559</v>
      </c>
      <c r="T1300">
        <f t="shared" si="20"/>
        <v>0</v>
      </c>
    </row>
    <row r="1301" spans="1:20" x14ac:dyDescent="0.25">
      <c r="A1301">
        <v>78534</v>
      </c>
      <c r="B1301">
        <v>12431</v>
      </c>
      <c r="C1301">
        <v>435</v>
      </c>
      <c r="D1301">
        <v>1301.8499999999999</v>
      </c>
      <c r="E1301">
        <v>1833</v>
      </c>
      <c r="F1301">
        <v>3075</v>
      </c>
      <c r="G1301">
        <v>5163</v>
      </c>
      <c r="H1301">
        <v>9079</v>
      </c>
      <c r="T1301">
        <f t="shared" si="20"/>
        <v>0</v>
      </c>
    </row>
    <row r="1302" spans="1:20" x14ac:dyDescent="0.25">
      <c r="A1302">
        <v>80424</v>
      </c>
      <c r="B1302">
        <v>14959</v>
      </c>
      <c r="C1302">
        <v>390</v>
      </c>
      <c r="D1302">
        <v>1279.93</v>
      </c>
      <c r="E1302">
        <v>1779</v>
      </c>
      <c r="F1302">
        <v>3003</v>
      </c>
      <c r="G1302">
        <v>5007</v>
      </c>
      <c r="H1302">
        <v>9479</v>
      </c>
      <c r="T1302">
        <f t="shared" si="20"/>
        <v>0</v>
      </c>
    </row>
    <row r="1303" spans="1:20" x14ac:dyDescent="0.25">
      <c r="A1303">
        <v>77438</v>
      </c>
      <c r="B1303">
        <v>17327</v>
      </c>
      <c r="C1303">
        <v>414</v>
      </c>
      <c r="D1303">
        <v>1321.4</v>
      </c>
      <c r="E1303">
        <v>1869</v>
      </c>
      <c r="F1303">
        <v>3237</v>
      </c>
      <c r="G1303">
        <v>5539</v>
      </c>
      <c r="H1303">
        <v>10855</v>
      </c>
      <c r="T1303">
        <f t="shared" si="20"/>
        <v>0</v>
      </c>
    </row>
    <row r="1304" spans="1:20" x14ac:dyDescent="0.25">
      <c r="A1304">
        <v>78434</v>
      </c>
      <c r="B1304">
        <v>16527</v>
      </c>
      <c r="C1304">
        <v>464</v>
      </c>
      <c r="D1304">
        <v>1309.49</v>
      </c>
      <c r="E1304">
        <v>1821</v>
      </c>
      <c r="F1304">
        <v>3175</v>
      </c>
      <c r="G1304">
        <v>5819</v>
      </c>
      <c r="H1304">
        <v>11751</v>
      </c>
      <c r="T1304">
        <f t="shared" si="20"/>
        <v>0</v>
      </c>
    </row>
    <row r="1305" spans="1:20" x14ac:dyDescent="0.25">
      <c r="A1305">
        <v>78148</v>
      </c>
      <c r="B1305">
        <v>11175</v>
      </c>
      <c r="C1305">
        <v>437</v>
      </c>
      <c r="D1305">
        <v>1313.23</v>
      </c>
      <c r="E1305">
        <v>1852</v>
      </c>
      <c r="F1305">
        <v>3213</v>
      </c>
      <c r="G1305">
        <v>5271</v>
      </c>
      <c r="H1305">
        <v>8903</v>
      </c>
      <c r="T1305">
        <f t="shared" si="20"/>
        <v>0</v>
      </c>
    </row>
    <row r="1306" spans="1:20" x14ac:dyDescent="0.25">
      <c r="A1306">
        <v>77295</v>
      </c>
      <c r="B1306">
        <v>11319</v>
      </c>
      <c r="C1306">
        <v>396</v>
      </c>
      <c r="D1306">
        <v>1321.06</v>
      </c>
      <c r="E1306">
        <v>1874</v>
      </c>
      <c r="F1306">
        <v>3347</v>
      </c>
      <c r="G1306">
        <v>5591</v>
      </c>
      <c r="H1306">
        <v>10511</v>
      </c>
      <c r="T1306">
        <f t="shared" si="20"/>
        <v>0</v>
      </c>
    </row>
    <row r="1307" spans="1:20" x14ac:dyDescent="0.25">
      <c r="A1307">
        <v>79142</v>
      </c>
      <c r="B1307">
        <v>12519</v>
      </c>
      <c r="C1307">
        <v>434</v>
      </c>
      <c r="D1307">
        <v>1293.45</v>
      </c>
      <c r="E1307">
        <v>1801</v>
      </c>
      <c r="F1307">
        <v>3035</v>
      </c>
      <c r="G1307">
        <v>5223</v>
      </c>
      <c r="H1307">
        <v>8527</v>
      </c>
      <c r="T1307">
        <f t="shared" si="20"/>
        <v>0</v>
      </c>
    </row>
    <row r="1308" spans="1:20" x14ac:dyDescent="0.25">
      <c r="A1308">
        <v>78126</v>
      </c>
      <c r="B1308">
        <v>12751</v>
      </c>
      <c r="C1308">
        <v>409</v>
      </c>
      <c r="D1308">
        <v>1320.99</v>
      </c>
      <c r="E1308">
        <v>1885</v>
      </c>
      <c r="F1308">
        <v>3331</v>
      </c>
      <c r="G1308">
        <v>5559</v>
      </c>
      <c r="H1308">
        <v>9391</v>
      </c>
      <c r="T1308">
        <f t="shared" si="20"/>
        <v>0</v>
      </c>
    </row>
    <row r="1309" spans="1:20" x14ac:dyDescent="0.25">
      <c r="A1309">
        <v>78216</v>
      </c>
      <c r="B1309">
        <v>12775</v>
      </c>
      <c r="C1309">
        <v>437</v>
      </c>
      <c r="D1309">
        <v>1317.16</v>
      </c>
      <c r="E1309">
        <v>1863</v>
      </c>
      <c r="F1309">
        <v>3367</v>
      </c>
      <c r="G1309">
        <v>5667</v>
      </c>
      <c r="H1309">
        <v>8831</v>
      </c>
      <c r="T1309">
        <f t="shared" si="20"/>
        <v>0</v>
      </c>
    </row>
    <row r="1310" spans="1:20" x14ac:dyDescent="0.25">
      <c r="A1310">
        <v>78700</v>
      </c>
      <c r="B1310">
        <v>13503</v>
      </c>
      <c r="C1310">
        <v>425</v>
      </c>
      <c r="D1310">
        <v>1301.27</v>
      </c>
      <c r="E1310">
        <v>1820</v>
      </c>
      <c r="F1310">
        <v>3143</v>
      </c>
      <c r="G1310">
        <v>5359</v>
      </c>
      <c r="H1310">
        <v>9279</v>
      </c>
      <c r="T1310">
        <f t="shared" si="20"/>
        <v>0</v>
      </c>
    </row>
    <row r="1311" spans="1:20" x14ac:dyDescent="0.25">
      <c r="A1311">
        <v>77355</v>
      </c>
      <c r="B1311">
        <v>12559</v>
      </c>
      <c r="C1311">
        <v>385</v>
      </c>
      <c r="D1311">
        <v>1333.84</v>
      </c>
      <c r="E1311">
        <v>1898</v>
      </c>
      <c r="F1311">
        <v>3463</v>
      </c>
      <c r="G1311">
        <v>5419</v>
      </c>
      <c r="H1311">
        <v>10543</v>
      </c>
      <c r="T1311">
        <f t="shared" si="20"/>
        <v>0</v>
      </c>
    </row>
    <row r="1312" spans="1:20" x14ac:dyDescent="0.25">
      <c r="A1312">
        <v>77556</v>
      </c>
      <c r="B1312">
        <v>16415</v>
      </c>
      <c r="C1312">
        <v>444</v>
      </c>
      <c r="D1312">
        <v>1314.87</v>
      </c>
      <c r="E1312">
        <v>1845</v>
      </c>
      <c r="F1312">
        <v>3149</v>
      </c>
      <c r="G1312">
        <v>5499</v>
      </c>
      <c r="H1312">
        <v>9655</v>
      </c>
      <c r="T1312">
        <f t="shared" si="20"/>
        <v>0</v>
      </c>
    </row>
    <row r="1313" spans="1:20" x14ac:dyDescent="0.25">
      <c r="A1313">
        <v>78212</v>
      </c>
      <c r="B1313">
        <v>19135</v>
      </c>
      <c r="C1313">
        <v>435</v>
      </c>
      <c r="D1313">
        <v>1312.65</v>
      </c>
      <c r="E1313">
        <v>1842</v>
      </c>
      <c r="F1313">
        <v>3203</v>
      </c>
      <c r="G1313">
        <v>5227</v>
      </c>
      <c r="H1313">
        <v>9127</v>
      </c>
      <c r="T1313">
        <f t="shared" si="20"/>
        <v>0</v>
      </c>
    </row>
    <row r="1314" spans="1:20" x14ac:dyDescent="0.25">
      <c r="A1314">
        <v>78157</v>
      </c>
      <c r="B1314">
        <v>13831</v>
      </c>
      <c r="C1314">
        <v>427</v>
      </c>
      <c r="D1314">
        <v>1295.1300000000001</v>
      </c>
      <c r="E1314">
        <v>1830</v>
      </c>
      <c r="F1314">
        <v>3239</v>
      </c>
      <c r="G1314">
        <v>5651</v>
      </c>
      <c r="H1314">
        <v>9647</v>
      </c>
      <c r="T1314">
        <f t="shared" si="20"/>
        <v>0</v>
      </c>
    </row>
    <row r="1315" spans="1:20" x14ac:dyDescent="0.25">
      <c r="A1315">
        <v>78197</v>
      </c>
      <c r="B1315">
        <v>15415</v>
      </c>
      <c r="C1315">
        <v>426</v>
      </c>
      <c r="D1315">
        <v>1306.75</v>
      </c>
      <c r="E1315">
        <v>1851</v>
      </c>
      <c r="F1315">
        <v>3215</v>
      </c>
      <c r="G1315">
        <v>5391</v>
      </c>
      <c r="H1315">
        <v>11303</v>
      </c>
      <c r="T1315">
        <f t="shared" si="20"/>
        <v>0</v>
      </c>
    </row>
    <row r="1316" spans="1:20" x14ac:dyDescent="0.25">
      <c r="A1316">
        <v>78107</v>
      </c>
      <c r="B1316">
        <v>11463</v>
      </c>
      <c r="C1316">
        <v>434</v>
      </c>
      <c r="D1316">
        <v>1322.49</v>
      </c>
      <c r="E1316">
        <v>1880</v>
      </c>
      <c r="F1316">
        <v>3219</v>
      </c>
      <c r="G1316">
        <v>5363</v>
      </c>
      <c r="H1316">
        <v>8239</v>
      </c>
      <c r="T1316">
        <f t="shared" si="20"/>
        <v>0</v>
      </c>
    </row>
    <row r="1317" spans="1:20" x14ac:dyDescent="0.25">
      <c r="A1317">
        <v>78930</v>
      </c>
      <c r="B1317">
        <v>13015</v>
      </c>
      <c r="C1317">
        <v>447</v>
      </c>
      <c r="D1317">
        <v>1298.1300000000001</v>
      </c>
      <c r="E1317">
        <v>1835</v>
      </c>
      <c r="F1317">
        <v>3145</v>
      </c>
      <c r="G1317">
        <v>5275</v>
      </c>
      <c r="H1317">
        <v>9519</v>
      </c>
      <c r="T1317">
        <f t="shared" si="20"/>
        <v>0</v>
      </c>
    </row>
    <row r="1318" spans="1:20" x14ac:dyDescent="0.25">
      <c r="A1318">
        <v>78754</v>
      </c>
      <c r="B1318">
        <v>13591</v>
      </c>
      <c r="C1318">
        <v>433</v>
      </c>
      <c r="D1318">
        <v>1296.48</v>
      </c>
      <c r="E1318">
        <v>1822</v>
      </c>
      <c r="F1318">
        <v>3017</v>
      </c>
      <c r="G1318">
        <v>5147</v>
      </c>
      <c r="H1318">
        <v>8967</v>
      </c>
      <c r="T1318">
        <f t="shared" si="20"/>
        <v>0</v>
      </c>
    </row>
    <row r="1319" spans="1:20" x14ac:dyDescent="0.25">
      <c r="A1319">
        <v>77587</v>
      </c>
      <c r="B1319">
        <v>23119</v>
      </c>
      <c r="C1319">
        <v>414</v>
      </c>
      <c r="D1319">
        <v>1314.35</v>
      </c>
      <c r="E1319">
        <v>1876</v>
      </c>
      <c r="F1319">
        <v>3259</v>
      </c>
      <c r="G1319">
        <v>5667</v>
      </c>
      <c r="H1319">
        <v>18559</v>
      </c>
      <c r="T1319">
        <f t="shared" si="20"/>
        <v>0</v>
      </c>
    </row>
    <row r="1320" spans="1:20" x14ac:dyDescent="0.25">
      <c r="A1320">
        <v>79852</v>
      </c>
      <c r="B1320">
        <v>12895</v>
      </c>
      <c r="C1320">
        <v>419</v>
      </c>
      <c r="D1320">
        <v>1281.83</v>
      </c>
      <c r="E1320">
        <v>1779</v>
      </c>
      <c r="F1320">
        <v>2899</v>
      </c>
      <c r="G1320">
        <v>5147</v>
      </c>
      <c r="H1320">
        <v>8399</v>
      </c>
      <c r="T1320">
        <f t="shared" si="20"/>
        <v>0</v>
      </c>
    </row>
    <row r="1321" spans="1:20" x14ac:dyDescent="0.25">
      <c r="A1321">
        <v>77721</v>
      </c>
      <c r="B1321">
        <v>12223</v>
      </c>
      <c r="C1321">
        <v>431</v>
      </c>
      <c r="D1321">
        <v>1308.6099999999999</v>
      </c>
      <c r="E1321">
        <v>1848</v>
      </c>
      <c r="F1321">
        <v>3201</v>
      </c>
      <c r="G1321">
        <v>5471</v>
      </c>
      <c r="H1321">
        <v>10031</v>
      </c>
      <c r="T1321">
        <f t="shared" si="20"/>
        <v>0</v>
      </c>
    </row>
    <row r="1322" spans="1:20" x14ac:dyDescent="0.25">
      <c r="A1322">
        <v>79731</v>
      </c>
      <c r="B1322">
        <v>32623</v>
      </c>
      <c r="C1322">
        <v>437</v>
      </c>
      <c r="D1322">
        <v>1284.73</v>
      </c>
      <c r="E1322">
        <v>1819</v>
      </c>
      <c r="F1322">
        <v>3163</v>
      </c>
      <c r="G1322">
        <v>5199</v>
      </c>
      <c r="H1322">
        <v>7995</v>
      </c>
      <c r="T1322">
        <f t="shared" si="20"/>
        <v>0</v>
      </c>
    </row>
    <row r="1323" spans="1:20" x14ac:dyDescent="0.25">
      <c r="A1323">
        <v>78775</v>
      </c>
      <c r="B1323">
        <v>11879</v>
      </c>
      <c r="C1323">
        <v>442</v>
      </c>
      <c r="D1323">
        <v>1301.82</v>
      </c>
      <c r="E1323">
        <v>1836</v>
      </c>
      <c r="F1323">
        <v>3251</v>
      </c>
      <c r="G1323">
        <v>5215</v>
      </c>
      <c r="H1323">
        <v>9007</v>
      </c>
      <c r="T1323">
        <f t="shared" si="20"/>
        <v>0</v>
      </c>
    </row>
    <row r="1324" spans="1:20" x14ac:dyDescent="0.25">
      <c r="A1324">
        <v>77762</v>
      </c>
      <c r="B1324">
        <v>16943</v>
      </c>
      <c r="C1324">
        <v>443</v>
      </c>
      <c r="D1324">
        <v>1316.29</v>
      </c>
      <c r="E1324">
        <v>1849</v>
      </c>
      <c r="F1324">
        <v>3257</v>
      </c>
      <c r="G1324">
        <v>6123</v>
      </c>
      <c r="H1324">
        <v>10087</v>
      </c>
      <c r="T1324">
        <f t="shared" si="20"/>
        <v>0</v>
      </c>
    </row>
    <row r="1325" spans="1:20" x14ac:dyDescent="0.25">
      <c r="A1325">
        <v>78179</v>
      </c>
      <c r="B1325">
        <v>15359</v>
      </c>
      <c r="C1325">
        <v>429</v>
      </c>
      <c r="D1325">
        <v>1295.3699999999999</v>
      </c>
      <c r="E1325">
        <v>1825</v>
      </c>
      <c r="F1325">
        <v>3113</v>
      </c>
      <c r="G1325">
        <v>5379</v>
      </c>
      <c r="H1325">
        <v>8447</v>
      </c>
      <c r="T1325">
        <f t="shared" si="20"/>
        <v>0</v>
      </c>
    </row>
    <row r="1326" spans="1:20" x14ac:dyDescent="0.25">
      <c r="A1326">
        <v>77996</v>
      </c>
      <c r="B1326">
        <v>17199</v>
      </c>
      <c r="C1326">
        <v>409</v>
      </c>
      <c r="D1326">
        <v>1306.23</v>
      </c>
      <c r="E1326">
        <v>1855</v>
      </c>
      <c r="F1326">
        <v>3283</v>
      </c>
      <c r="G1326">
        <v>5455</v>
      </c>
      <c r="H1326">
        <v>9919</v>
      </c>
      <c r="T1326">
        <f t="shared" si="20"/>
        <v>0</v>
      </c>
    </row>
    <row r="1327" spans="1:20" x14ac:dyDescent="0.25">
      <c r="A1327">
        <v>79084</v>
      </c>
      <c r="B1327">
        <v>11911</v>
      </c>
      <c r="C1327">
        <v>433</v>
      </c>
      <c r="D1327">
        <v>1294.52</v>
      </c>
      <c r="E1327">
        <v>1820</v>
      </c>
      <c r="F1327">
        <v>3263</v>
      </c>
      <c r="G1327">
        <v>5319</v>
      </c>
      <c r="H1327">
        <v>8751</v>
      </c>
      <c r="T1327">
        <f t="shared" si="20"/>
        <v>0</v>
      </c>
    </row>
    <row r="1328" spans="1:20" x14ac:dyDescent="0.25">
      <c r="A1328">
        <v>78459</v>
      </c>
      <c r="B1328">
        <v>13463</v>
      </c>
      <c r="C1328">
        <v>380</v>
      </c>
      <c r="D1328">
        <v>1300.6500000000001</v>
      </c>
      <c r="E1328">
        <v>1822</v>
      </c>
      <c r="F1328">
        <v>3261</v>
      </c>
      <c r="G1328">
        <v>5339</v>
      </c>
      <c r="H1328">
        <v>9271</v>
      </c>
      <c r="T1328">
        <f t="shared" si="20"/>
        <v>0</v>
      </c>
    </row>
    <row r="1329" spans="1:20" x14ac:dyDescent="0.25">
      <c r="A1329">
        <v>78023</v>
      </c>
      <c r="B1329">
        <v>16767</v>
      </c>
      <c r="C1329">
        <v>427</v>
      </c>
      <c r="D1329">
        <v>1300.99</v>
      </c>
      <c r="E1329">
        <v>1822</v>
      </c>
      <c r="F1329">
        <v>3211</v>
      </c>
      <c r="G1329">
        <v>5563</v>
      </c>
      <c r="H1329">
        <v>9535</v>
      </c>
      <c r="T1329">
        <f t="shared" si="20"/>
        <v>0</v>
      </c>
    </row>
    <row r="1330" spans="1:20" x14ac:dyDescent="0.25">
      <c r="A1330">
        <v>79578</v>
      </c>
      <c r="B1330">
        <v>13087</v>
      </c>
      <c r="C1330">
        <v>416</v>
      </c>
      <c r="D1330">
        <v>1285.3900000000001</v>
      </c>
      <c r="E1330">
        <v>1787</v>
      </c>
      <c r="F1330">
        <v>3079</v>
      </c>
      <c r="G1330">
        <v>5507</v>
      </c>
      <c r="H1330">
        <v>11303</v>
      </c>
      <c r="T1330">
        <f t="shared" si="20"/>
        <v>0</v>
      </c>
    </row>
    <row r="1331" spans="1:20" x14ac:dyDescent="0.25">
      <c r="A1331">
        <v>78751</v>
      </c>
      <c r="B1331">
        <v>12935</v>
      </c>
      <c r="C1331">
        <v>418</v>
      </c>
      <c r="D1331">
        <v>1296.6500000000001</v>
      </c>
      <c r="E1331">
        <v>1834</v>
      </c>
      <c r="F1331">
        <v>3187</v>
      </c>
      <c r="G1331">
        <v>5099</v>
      </c>
      <c r="H1331">
        <v>10639</v>
      </c>
      <c r="T1331">
        <f t="shared" si="20"/>
        <v>0</v>
      </c>
    </row>
    <row r="1332" spans="1:20" x14ac:dyDescent="0.25">
      <c r="A1332">
        <v>77315</v>
      </c>
      <c r="B1332">
        <v>18959</v>
      </c>
      <c r="C1332">
        <v>377</v>
      </c>
      <c r="D1332">
        <v>1308.77</v>
      </c>
      <c r="E1332">
        <v>1884</v>
      </c>
      <c r="F1332">
        <v>3427</v>
      </c>
      <c r="G1332">
        <v>5323</v>
      </c>
      <c r="H1332">
        <v>10607</v>
      </c>
      <c r="T1332">
        <f t="shared" si="20"/>
        <v>0</v>
      </c>
    </row>
    <row r="1333" spans="1:20" x14ac:dyDescent="0.25">
      <c r="A1333">
        <v>77849</v>
      </c>
      <c r="B1333">
        <v>20191</v>
      </c>
      <c r="C1333">
        <v>438</v>
      </c>
      <c r="D1333">
        <v>1299.52</v>
      </c>
      <c r="E1333">
        <v>1845</v>
      </c>
      <c r="F1333">
        <v>3197</v>
      </c>
      <c r="G1333">
        <v>5339</v>
      </c>
      <c r="H1333">
        <v>8423</v>
      </c>
      <c r="T1333">
        <f t="shared" si="20"/>
        <v>0</v>
      </c>
    </row>
    <row r="1334" spans="1:20" x14ac:dyDescent="0.25">
      <c r="A1334">
        <v>76968</v>
      </c>
      <c r="B1334">
        <v>15711</v>
      </c>
      <c r="C1334">
        <v>386</v>
      </c>
      <c r="D1334">
        <v>1325.11</v>
      </c>
      <c r="E1334">
        <v>1876</v>
      </c>
      <c r="F1334">
        <v>3295</v>
      </c>
      <c r="G1334">
        <v>5631</v>
      </c>
      <c r="H1334">
        <v>9567</v>
      </c>
      <c r="T1334">
        <f t="shared" si="20"/>
        <v>0</v>
      </c>
    </row>
    <row r="1335" spans="1:20" x14ac:dyDescent="0.25">
      <c r="A1335">
        <v>77871</v>
      </c>
      <c r="B1335">
        <v>13055</v>
      </c>
      <c r="C1335">
        <v>407</v>
      </c>
      <c r="D1335">
        <v>1302.75</v>
      </c>
      <c r="E1335">
        <v>1867</v>
      </c>
      <c r="F1335">
        <v>3259</v>
      </c>
      <c r="G1335">
        <v>5435</v>
      </c>
      <c r="H1335">
        <v>9743</v>
      </c>
      <c r="T1335">
        <f t="shared" si="20"/>
        <v>0</v>
      </c>
    </row>
    <row r="1336" spans="1:20" x14ac:dyDescent="0.25">
      <c r="A1336">
        <v>79420</v>
      </c>
      <c r="B1336">
        <v>11759</v>
      </c>
      <c r="C1336">
        <v>431</v>
      </c>
      <c r="D1336">
        <v>1291.33</v>
      </c>
      <c r="E1336">
        <v>1789</v>
      </c>
      <c r="F1336">
        <v>3021</v>
      </c>
      <c r="G1336">
        <v>5387</v>
      </c>
      <c r="H1336">
        <v>8447</v>
      </c>
      <c r="T1336">
        <f t="shared" si="20"/>
        <v>0</v>
      </c>
    </row>
    <row r="1337" spans="1:20" x14ac:dyDescent="0.25">
      <c r="A1337">
        <v>78230</v>
      </c>
      <c r="B1337">
        <v>17823</v>
      </c>
      <c r="C1337">
        <v>430</v>
      </c>
      <c r="D1337">
        <v>1308.78</v>
      </c>
      <c r="E1337">
        <v>1860</v>
      </c>
      <c r="F1337">
        <v>3301</v>
      </c>
      <c r="G1337">
        <v>5239</v>
      </c>
      <c r="H1337">
        <v>10655</v>
      </c>
      <c r="T1337">
        <f t="shared" si="20"/>
        <v>0</v>
      </c>
    </row>
    <row r="1338" spans="1:20" x14ac:dyDescent="0.25">
      <c r="A1338">
        <v>78886</v>
      </c>
      <c r="B1338">
        <v>13327</v>
      </c>
      <c r="C1338">
        <v>406</v>
      </c>
      <c r="D1338">
        <v>1298.73</v>
      </c>
      <c r="E1338">
        <v>1843</v>
      </c>
      <c r="F1338">
        <v>3289</v>
      </c>
      <c r="G1338">
        <v>5387</v>
      </c>
      <c r="H1338">
        <v>8311</v>
      </c>
      <c r="T1338">
        <f t="shared" si="20"/>
        <v>0</v>
      </c>
    </row>
    <row r="1339" spans="1:20" x14ac:dyDescent="0.25">
      <c r="A1339">
        <v>77884</v>
      </c>
      <c r="B1339">
        <v>14943</v>
      </c>
      <c r="C1339">
        <v>428</v>
      </c>
      <c r="D1339">
        <v>1321.23</v>
      </c>
      <c r="E1339">
        <v>1875</v>
      </c>
      <c r="F1339">
        <v>3359</v>
      </c>
      <c r="G1339">
        <v>5451</v>
      </c>
      <c r="H1339">
        <v>8471</v>
      </c>
      <c r="T1339">
        <f t="shared" si="20"/>
        <v>0</v>
      </c>
    </row>
    <row r="1340" spans="1:20" x14ac:dyDescent="0.25">
      <c r="A1340">
        <v>77337</v>
      </c>
      <c r="B1340">
        <v>13359</v>
      </c>
      <c r="C1340">
        <v>434</v>
      </c>
      <c r="D1340">
        <v>1299.1600000000001</v>
      </c>
      <c r="E1340">
        <v>1860</v>
      </c>
      <c r="F1340">
        <v>3253</v>
      </c>
      <c r="G1340">
        <v>5387</v>
      </c>
      <c r="H1340">
        <v>9399</v>
      </c>
      <c r="T1340">
        <f t="shared" si="20"/>
        <v>0</v>
      </c>
    </row>
    <row r="1341" spans="1:20" x14ac:dyDescent="0.25">
      <c r="A1341">
        <v>77427</v>
      </c>
      <c r="B1341">
        <v>23471</v>
      </c>
      <c r="C1341">
        <v>404</v>
      </c>
      <c r="D1341">
        <v>1306.6099999999999</v>
      </c>
      <c r="E1341">
        <v>1864</v>
      </c>
      <c r="F1341">
        <v>3307</v>
      </c>
      <c r="G1341">
        <v>5467</v>
      </c>
      <c r="H1341">
        <v>7911</v>
      </c>
      <c r="T1341">
        <f t="shared" si="20"/>
        <v>0</v>
      </c>
    </row>
    <row r="1342" spans="1:20" x14ac:dyDescent="0.25">
      <c r="A1342">
        <v>74758</v>
      </c>
      <c r="B1342">
        <v>18191</v>
      </c>
      <c r="C1342">
        <v>452</v>
      </c>
      <c r="D1342">
        <v>1336.31</v>
      </c>
      <c r="E1342">
        <v>1937</v>
      </c>
      <c r="F1342">
        <v>3523</v>
      </c>
      <c r="G1342">
        <v>5555</v>
      </c>
      <c r="H1342">
        <v>11007</v>
      </c>
      <c r="T1342">
        <f t="shared" si="20"/>
        <v>0</v>
      </c>
    </row>
    <row r="1343" spans="1:20" x14ac:dyDescent="0.25">
      <c r="A1343">
        <v>77596</v>
      </c>
      <c r="B1343">
        <v>11031</v>
      </c>
      <c r="C1343">
        <v>376</v>
      </c>
      <c r="D1343">
        <v>1291.79</v>
      </c>
      <c r="E1343">
        <v>1880</v>
      </c>
      <c r="F1343">
        <v>3311</v>
      </c>
      <c r="G1343">
        <v>5487</v>
      </c>
      <c r="H1343">
        <v>9167</v>
      </c>
      <c r="T1343">
        <f t="shared" si="20"/>
        <v>0</v>
      </c>
    </row>
    <row r="1344" spans="1:20" x14ac:dyDescent="0.25">
      <c r="A1344">
        <v>76952</v>
      </c>
      <c r="B1344">
        <v>14471</v>
      </c>
      <c r="C1344">
        <v>428</v>
      </c>
      <c r="D1344">
        <v>1323.47</v>
      </c>
      <c r="E1344">
        <v>1888</v>
      </c>
      <c r="F1344">
        <v>3459</v>
      </c>
      <c r="G1344">
        <v>5615</v>
      </c>
      <c r="H1344">
        <v>8343</v>
      </c>
      <c r="T1344">
        <f t="shared" si="20"/>
        <v>0</v>
      </c>
    </row>
    <row r="1345" spans="1:20" x14ac:dyDescent="0.25">
      <c r="A1345">
        <v>77113</v>
      </c>
      <c r="B1345">
        <v>10847</v>
      </c>
      <c r="C1345">
        <v>424</v>
      </c>
      <c r="D1345">
        <v>1311.38</v>
      </c>
      <c r="E1345">
        <v>1889</v>
      </c>
      <c r="F1345">
        <v>3447</v>
      </c>
      <c r="G1345">
        <v>5739</v>
      </c>
      <c r="H1345">
        <v>8695</v>
      </c>
      <c r="T1345">
        <f t="shared" si="20"/>
        <v>0</v>
      </c>
    </row>
    <row r="1346" spans="1:20" x14ac:dyDescent="0.25">
      <c r="A1346">
        <v>77937</v>
      </c>
      <c r="B1346">
        <v>10415</v>
      </c>
      <c r="C1346">
        <v>408</v>
      </c>
      <c r="D1346">
        <v>1288.83</v>
      </c>
      <c r="E1346">
        <v>1865</v>
      </c>
      <c r="F1346">
        <v>3265</v>
      </c>
      <c r="G1346">
        <v>5539</v>
      </c>
      <c r="H1346">
        <v>8415</v>
      </c>
      <c r="T1346">
        <f t="shared" si="20"/>
        <v>0</v>
      </c>
    </row>
    <row r="1347" spans="1:20" x14ac:dyDescent="0.25">
      <c r="A1347">
        <v>76026</v>
      </c>
      <c r="B1347">
        <v>15391</v>
      </c>
      <c r="C1347">
        <v>428</v>
      </c>
      <c r="D1347">
        <v>1323.43</v>
      </c>
      <c r="E1347">
        <v>1908</v>
      </c>
      <c r="F1347">
        <v>3395</v>
      </c>
      <c r="G1347">
        <v>5491</v>
      </c>
      <c r="H1347">
        <v>8399</v>
      </c>
      <c r="T1347">
        <f t="shared" si="20"/>
        <v>0</v>
      </c>
    </row>
    <row r="1348" spans="1:20" x14ac:dyDescent="0.25">
      <c r="A1348">
        <v>76222</v>
      </c>
      <c r="B1348">
        <v>12615</v>
      </c>
      <c r="C1348">
        <v>378</v>
      </c>
      <c r="D1348">
        <v>1312.3</v>
      </c>
      <c r="E1348">
        <v>1910</v>
      </c>
      <c r="F1348">
        <v>3409</v>
      </c>
      <c r="G1348">
        <v>5631</v>
      </c>
      <c r="H1348">
        <v>9127</v>
      </c>
      <c r="T1348">
        <f t="shared" ref="T1348:T1411" si="21">K1348/(A1348+K1348)</f>
        <v>0</v>
      </c>
    </row>
    <row r="1349" spans="1:20" x14ac:dyDescent="0.25">
      <c r="A1349">
        <v>77377</v>
      </c>
      <c r="B1349">
        <v>9343</v>
      </c>
      <c r="C1349">
        <v>422</v>
      </c>
      <c r="D1349">
        <v>1296.47</v>
      </c>
      <c r="E1349">
        <v>1869</v>
      </c>
      <c r="F1349">
        <v>3141</v>
      </c>
      <c r="G1349">
        <v>5187</v>
      </c>
      <c r="H1349">
        <v>7795</v>
      </c>
      <c r="T1349">
        <f t="shared" si="21"/>
        <v>0</v>
      </c>
    </row>
    <row r="1350" spans="1:20" x14ac:dyDescent="0.25">
      <c r="A1350">
        <v>75243</v>
      </c>
      <c r="B1350">
        <v>38047</v>
      </c>
      <c r="C1350">
        <v>416</v>
      </c>
      <c r="D1350">
        <v>1330.98</v>
      </c>
      <c r="E1350">
        <v>1913</v>
      </c>
      <c r="F1350">
        <v>3429</v>
      </c>
      <c r="G1350">
        <v>5663</v>
      </c>
      <c r="H1350">
        <v>8223</v>
      </c>
      <c r="T1350">
        <f t="shared" si="21"/>
        <v>0</v>
      </c>
    </row>
    <row r="1351" spans="1:20" x14ac:dyDescent="0.25">
      <c r="A1351">
        <v>76762</v>
      </c>
      <c r="B1351">
        <v>18079</v>
      </c>
      <c r="C1351">
        <v>407</v>
      </c>
      <c r="D1351">
        <v>1294.0999999999999</v>
      </c>
      <c r="E1351">
        <v>1869</v>
      </c>
      <c r="F1351">
        <v>3267</v>
      </c>
      <c r="G1351">
        <v>5791</v>
      </c>
      <c r="H1351">
        <v>11007</v>
      </c>
      <c r="T1351">
        <f t="shared" si="21"/>
        <v>0</v>
      </c>
    </row>
    <row r="1352" spans="1:20" x14ac:dyDescent="0.25">
      <c r="A1352">
        <v>77775</v>
      </c>
      <c r="B1352">
        <v>12159</v>
      </c>
      <c r="C1352">
        <v>397</v>
      </c>
      <c r="D1352">
        <v>1304.1099999999999</v>
      </c>
      <c r="E1352">
        <v>1860</v>
      </c>
      <c r="F1352">
        <v>3217</v>
      </c>
      <c r="G1352">
        <v>5255</v>
      </c>
      <c r="H1352">
        <v>8647</v>
      </c>
      <c r="T1352">
        <f t="shared" si="21"/>
        <v>0</v>
      </c>
    </row>
    <row r="1353" spans="1:20" x14ac:dyDescent="0.25">
      <c r="A1353">
        <v>76628</v>
      </c>
      <c r="B1353">
        <v>17231</v>
      </c>
      <c r="C1353">
        <v>415</v>
      </c>
      <c r="D1353">
        <v>1307.17</v>
      </c>
      <c r="E1353">
        <v>1866</v>
      </c>
      <c r="F1353">
        <v>3225</v>
      </c>
      <c r="G1353">
        <v>5559</v>
      </c>
      <c r="H1353">
        <v>10535</v>
      </c>
      <c r="T1353">
        <f t="shared" si="21"/>
        <v>0</v>
      </c>
    </row>
    <row r="1354" spans="1:20" x14ac:dyDescent="0.25">
      <c r="A1354">
        <v>79059</v>
      </c>
      <c r="B1354">
        <v>10447</v>
      </c>
      <c r="C1354">
        <v>408</v>
      </c>
      <c r="D1354">
        <v>1272.04</v>
      </c>
      <c r="E1354">
        <v>1838</v>
      </c>
      <c r="F1354">
        <v>3167</v>
      </c>
      <c r="G1354">
        <v>5327</v>
      </c>
      <c r="H1354">
        <v>7787</v>
      </c>
      <c r="T1354">
        <f t="shared" si="21"/>
        <v>0</v>
      </c>
    </row>
    <row r="1355" spans="1:20" x14ac:dyDescent="0.25">
      <c r="A1355">
        <v>75266</v>
      </c>
      <c r="B1355">
        <v>10319</v>
      </c>
      <c r="C1355">
        <v>411</v>
      </c>
      <c r="D1355">
        <v>1325.59</v>
      </c>
      <c r="E1355">
        <v>1935</v>
      </c>
      <c r="F1355">
        <v>3553</v>
      </c>
      <c r="G1355">
        <v>5563</v>
      </c>
      <c r="H1355">
        <v>8479</v>
      </c>
      <c r="T1355">
        <f t="shared" si="21"/>
        <v>0</v>
      </c>
    </row>
    <row r="1356" spans="1:20" x14ac:dyDescent="0.25">
      <c r="A1356">
        <v>76067</v>
      </c>
      <c r="B1356">
        <v>13439</v>
      </c>
      <c r="C1356">
        <v>428</v>
      </c>
      <c r="D1356">
        <v>1302.6199999999999</v>
      </c>
      <c r="E1356">
        <v>1878</v>
      </c>
      <c r="F1356">
        <v>3309</v>
      </c>
      <c r="G1356">
        <v>5439</v>
      </c>
      <c r="H1356">
        <v>10959</v>
      </c>
      <c r="T1356">
        <f t="shared" si="21"/>
        <v>0</v>
      </c>
    </row>
    <row r="1357" spans="1:20" x14ac:dyDescent="0.25">
      <c r="A1357">
        <v>78035</v>
      </c>
      <c r="B1357">
        <v>14703</v>
      </c>
      <c r="C1357">
        <v>370</v>
      </c>
      <c r="D1357">
        <v>1281.96</v>
      </c>
      <c r="E1357">
        <v>1853</v>
      </c>
      <c r="F1357">
        <v>3385</v>
      </c>
      <c r="G1357">
        <v>5971</v>
      </c>
      <c r="H1357">
        <v>11575</v>
      </c>
      <c r="T1357">
        <f t="shared" si="21"/>
        <v>0</v>
      </c>
    </row>
    <row r="1358" spans="1:20" x14ac:dyDescent="0.25">
      <c r="A1358">
        <v>75068</v>
      </c>
      <c r="B1358">
        <v>29711</v>
      </c>
      <c r="C1358">
        <v>439</v>
      </c>
      <c r="D1358">
        <v>1340.85</v>
      </c>
      <c r="E1358">
        <v>1930</v>
      </c>
      <c r="F1358">
        <v>3565</v>
      </c>
      <c r="G1358">
        <v>6031</v>
      </c>
      <c r="H1358">
        <v>10295</v>
      </c>
      <c r="T1358">
        <f t="shared" si="21"/>
        <v>0</v>
      </c>
    </row>
    <row r="1359" spans="1:20" x14ac:dyDescent="0.25">
      <c r="A1359">
        <v>76534</v>
      </c>
      <c r="B1359">
        <v>11103</v>
      </c>
      <c r="C1359">
        <v>401</v>
      </c>
      <c r="D1359">
        <v>1294.4000000000001</v>
      </c>
      <c r="E1359">
        <v>1851</v>
      </c>
      <c r="F1359">
        <v>3249</v>
      </c>
      <c r="G1359">
        <v>5379</v>
      </c>
      <c r="H1359">
        <v>8751</v>
      </c>
      <c r="T1359">
        <f t="shared" si="21"/>
        <v>0</v>
      </c>
    </row>
    <row r="1360" spans="1:20" x14ac:dyDescent="0.25">
      <c r="A1360">
        <v>77242</v>
      </c>
      <c r="B1360">
        <v>11607</v>
      </c>
      <c r="C1360">
        <v>423</v>
      </c>
      <c r="D1360">
        <v>1301.49</v>
      </c>
      <c r="E1360">
        <v>1847</v>
      </c>
      <c r="F1360">
        <v>3227</v>
      </c>
      <c r="G1360">
        <v>5543</v>
      </c>
      <c r="H1360">
        <v>8847</v>
      </c>
      <c r="T1360">
        <f t="shared" si="21"/>
        <v>0</v>
      </c>
    </row>
    <row r="1361" spans="1:20" x14ac:dyDescent="0.25">
      <c r="A1361">
        <v>75416</v>
      </c>
      <c r="B1361">
        <v>15191</v>
      </c>
      <c r="C1361">
        <v>414</v>
      </c>
      <c r="D1361">
        <v>1331.83</v>
      </c>
      <c r="E1361">
        <v>1893</v>
      </c>
      <c r="F1361">
        <v>3373</v>
      </c>
      <c r="G1361">
        <v>5683</v>
      </c>
      <c r="H1361">
        <v>10551</v>
      </c>
      <c r="T1361">
        <f t="shared" si="21"/>
        <v>0</v>
      </c>
    </row>
    <row r="1362" spans="1:20" x14ac:dyDescent="0.25">
      <c r="A1362">
        <v>78235</v>
      </c>
      <c r="B1362">
        <v>17471</v>
      </c>
      <c r="C1362">
        <v>419</v>
      </c>
      <c r="D1362">
        <v>1277.97</v>
      </c>
      <c r="E1362">
        <v>1796</v>
      </c>
      <c r="F1362">
        <v>3143</v>
      </c>
      <c r="G1362">
        <v>5987</v>
      </c>
      <c r="H1362">
        <v>11647</v>
      </c>
      <c r="T1362">
        <f t="shared" si="21"/>
        <v>0</v>
      </c>
    </row>
    <row r="1363" spans="1:20" x14ac:dyDescent="0.25">
      <c r="A1363">
        <v>75530</v>
      </c>
      <c r="B1363">
        <v>19391</v>
      </c>
      <c r="C1363">
        <v>417</v>
      </c>
      <c r="D1363">
        <v>1337.19</v>
      </c>
      <c r="E1363">
        <v>1920</v>
      </c>
      <c r="F1363">
        <v>3421</v>
      </c>
      <c r="G1363">
        <v>6035</v>
      </c>
      <c r="H1363">
        <v>11567</v>
      </c>
      <c r="T1363">
        <f t="shared" si="21"/>
        <v>0</v>
      </c>
    </row>
    <row r="1364" spans="1:20" x14ac:dyDescent="0.25">
      <c r="A1364">
        <v>75804</v>
      </c>
      <c r="B1364">
        <v>32479</v>
      </c>
      <c r="C1364">
        <v>420</v>
      </c>
      <c r="D1364">
        <v>1299.0899999999999</v>
      </c>
      <c r="E1364">
        <v>1858</v>
      </c>
      <c r="F1364">
        <v>3157</v>
      </c>
      <c r="G1364">
        <v>5315</v>
      </c>
      <c r="H1364">
        <v>9695</v>
      </c>
      <c r="T1364">
        <f t="shared" si="21"/>
        <v>0</v>
      </c>
    </row>
    <row r="1365" spans="1:20" x14ac:dyDescent="0.25">
      <c r="A1365">
        <v>77942</v>
      </c>
      <c r="B1365">
        <v>15879</v>
      </c>
      <c r="C1365">
        <v>430</v>
      </c>
      <c r="D1365">
        <v>1281.68</v>
      </c>
      <c r="E1365">
        <v>1839</v>
      </c>
      <c r="F1365">
        <v>3219</v>
      </c>
      <c r="G1365">
        <v>5371</v>
      </c>
      <c r="H1365">
        <v>9359</v>
      </c>
      <c r="T1365">
        <f t="shared" si="21"/>
        <v>0</v>
      </c>
    </row>
    <row r="1366" spans="1:20" x14ac:dyDescent="0.25">
      <c r="A1366">
        <v>75793</v>
      </c>
      <c r="B1366">
        <v>15183</v>
      </c>
      <c r="C1366">
        <v>430</v>
      </c>
      <c r="D1366">
        <v>1336.87</v>
      </c>
      <c r="E1366">
        <v>1909</v>
      </c>
      <c r="F1366">
        <v>3347</v>
      </c>
      <c r="G1366">
        <v>5707</v>
      </c>
      <c r="H1366">
        <v>10247</v>
      </c>
      <c r="T1366">
        <f t="shared" si="21"/>
        <v>0</v>
      </c>
    </row>
    <row r="1367" spans="1:20" x14ac:dyDescent="0.25">
      <c r="A1367">
        <v>76649</v>
      </c>
      <c r="B1367">
        <v>17951</v>
      </c>
      <c r="C1367">
        <v>416</v>
      </c>
      <c r="D1367">
        <v>1309.3599999999999</v>
      </c>
      <c r="E1367">
        <v>1868</v>
      </c>
      <c r="F1367">
        <v>3241</v>
      </c>
      <c r="G1367">
        <v>5447</v>
      </c>
      <c r="H1367">
        <v>9287</v>
      </c>
      <c r="T1367">
        <f t="shared" si="21"/>
        <v>0</v>
      </c>
    </row>
    <row r="1368" spans="1:20" x14ac:dyDescent="0.25">
      <c r="A1368">
        <v>77645</v>
      </c>
      <c r="B1368">
        <v>13847</v>
      </c>
      <c r="C1368">
        <v>406</v>
      </c>
      <c r="D1368">
        <v>1298.1600000000001</v>
      </c>
      <c r="E1368">
        <v>1856</v>
      </c>
      <c r="F1368">
        <v>3215</v>
      </c>
      <c r="G1368">
        <v>5575</v>
      </c>
      <c r="H1368">
        <v>11559</v>
      </c>
      <c r="T1368">
        <f t="shared" si="21"/>
        <v>0</v>
      </c>
    </row>
    <row r="1369" spans="1:20" x14ac:dyDescent="0.25">
      <c r="A1369">
        <v>74721</v>
      </c>
      <c r="B1369">
        <v>15023</v>
      </c>
      <c r="C1369">
        <v>404</v>
      </c>
      <c r="D1369">
        <v>1337.37</v>
      </c>
      <c r="E1369">
        <v>1930</v>
      </c>
      <c r="F1369">
        <v>3405</v>
      </c>
      <c r="G1369">
        <v>5919</v>
      </c>
      <c r="H1369">
        <v>12887</v>
      </c>
      <c r="T1369">
        <f t="shared" si="21"/>
        <v>0</v>
      </c>
    </row>
    <row r="1370" spans="1:20" x14ac:dyDescent="0.25">
      <c r="A1370">
        <v>79085</v>
      </c>
      <c r="B1370">
        <v>14855</v>
      </c>
      <c r="C1370">
        <v>423</v>
      </c>
      <c r="D1370">
        <v>1273.48</v>
      </c>
      <c r="E1370">
        <v>1799</v>
      </c>
      <c r="F1370">
        <v>3089</v>
      </c>
      <c r="G1370">
        <v>5359</v>
      </c>
      <c r="H1370">
        <v>8607</v>
      </c>
      <c r="T1370">
        <f t="shared" si="21"/>
        <v>0</v>
      </c>
    </row>
    <row r="1371" spans="1:20" x14ac:dyDescent="0.25">
      <c r="A1371">
        <v>76580</v>
      </c>
      <c r="B1371">
        <v>14215</v>
      </c>
      <c r="C1371">
        <v>405</v>
      </c>
      <c r="D1371">
        <v>1314.55</v>
      </c>
      <c r="E1371">
        <v>1889</v>
      </c>
      <c r="F1371">
        <v>3249</v>
      </c>
      <c r="G1371">
        <v>5283</v>
      </c>
      <c r="H1371">
        <v>9655</v>
      </c>
      <c r="T1371">
        <f t="shared" si="21"/>
        <v>0</v>
      </c>
    </row>
    <row r="1372" spans="1:20" x14ac:dyDescent="0.25">
      <c r="A1372">
        <v>74752</v>
      </c>
      <c r="B1372">
        <v>9287</v>
      </c>
      <c r="C1372">
        <v>404</v>
      </c>
      <c r="D1372">
        <v>1342.96</v>
      </c>
      <c r="E1372">
        <v>1939</v>
      </c>
      <c r="F1372">
        <v>3517</v>
      </c>
      <c r="G1372">
        <v>5463</v>
      </c>
      <c r="H1372">
        <v>8255</v>
      </c>
      <c r="T1372">
        <f t="shared" si="21"/>
        <v>0</v>
      </c>
    </row>
    <row r="1373" spans="1:20" x14ac:dyDescent="0.25">
      <c r="A1373">
        <v>77850</v>
      </c>
      <c r="B1373">
        <v>25167</v>
      </c>
      <c r="C1373">
        <v>409</v>
      </c>
      <c r="D1373">
        <v>1286.5</v>
      </c>
      <c r="E1373">
        <v>1831</v>
      </c>
      <c r="F1373">
        <v>3291</v>
      </c>
      <c r="G1373">
        <v>5903</v>
      </c>
      <c r="H1373">
        <v>10143</v>
      </c>
      <c r="T1373">
        <f t="shared" si="21"/>
        <v>0</v>
      </c>
    </row>
    <row r="1374" spans="1:20" x14ac:dyDescent="0.25">
      <c r="A1374">
        <v>75691</v>
      </c>
      <c r="B1374">
        <v>26351</v>
      </c>
      <c r="C1374">
        <v>421</v>
      </c>
      <c r="D1374">
        <v>1342.27</v>
      </c>
      <c r="E1374">
        <v>1913</v>
      </c>
      <c r="F1374">
        <v>3467</v>
      </c>
      <c r="G1374">
        <v>5535</v>
      </c>
      <c r="H1374">
        <v>9919</v>
      </c>
      <c r="T1374">
        <f t="shared" si="21"/>
        <v>0</v>
      </c>
    </row>
    <row r="1375" spans="1:20" x14ac:dyDescent="0.25">
      <c r="A1375">
        <v>76007</v>
      </c>
      <c r="B1375">
        <v>25663</v>
      </c>
      <c r="C1375">
        <v>406</v>
      </c>
      <c r="D1375">
        <v>1323.38</v>
      </c>
      <c r="E1375">
        <v>1916</v>
      </c>
      <c r="F1375">
        <v>3407</v>
      </c>
      <c r="G1375">
        <v>5811</v>
      </c>
      <c r="H1375">
        <v>11351</v>
      </c>
      <c r="T1375">
        <f t="shared" si="21"/>
        <v>0</v>
      </c>
    </row>
    <row r="1376" spans="1:20" x14ac:dyDescent="0.25">
      <c r="A1376">
        <v>78070</v>
      </c>
      <c r="B1376">
        <v>15767</v>
      </c>
      <c r="C1376">
        <v>414</v>
      </c>
      <c r="D1376">
        <v>1305.1500000000001</v>
      </c>
      <c r="E1376">
        <v>1874</v>
      </c>
      <c r="F1376">
        <v>3371</v>
      </c>
      <c r="G1376">
        <v>5371</v>
      </c>
      <c r="H1376">
        <v>9383</v>
      </c>
      <c r="T1376">
        <f t="shared" si="21"/>
        <v>0</v>
      </c>
    </row>
    <row r="1377" spans="1:20" x14ac:dyDescent="0.25">
      <c r="A1377">
        <v>76669</v>
      </c>
      <c r="B1377">
        <v>21535</v>
      </c>
      <c r="C1377">
        <v>400</v>
      </c>
      <c r="D1377">
        <v>1317.88</v>
      </c>
      <c r="E1377">
        <v>1864</v>
      </c>
      <c r="F1377">
        <v>3171</v>
      </c>
      <c r="G1377">
        <v>5803</v>
      </c>
      <c r="H1377">
        <v>11455</v>
      </c>
      <c r="T1377">
        <f t="shared" si="21"/>
        <v>0</v>
      </c>
    </row>
    <row r="1378" spans="1:20" x14ac:dyDescent="0.25">
      <c r="A1378">
        <v>79456</v>
      </c>
      <c r="B1378">
        <v>14223</v>
      </c>
      <c r="C1378">
        <v>428</v>
      </c>
      <c r="D1378">
        <v>1269.3599999999999</v>
      </c>
      <c r="E1378">
        <v>1791</v>
      </c>
      <c r="F1378">
        <v>2925</v>
      </c>
      <c r="G1378">
        <v>5467</v>
      </c>
      <c r="H1378">
        <v>11151</v>
      </c>
      <c r="T1378">
        <f t="shared" si="21"/>
        <v>0</v>
      </c>
    </row>
    <row r="1379" spans="1:20" x14ac:dyDescent="0.25">
      <c r="A1379">
        <v>79396</v>
      </c>
      <c r="B1379">
        <v>18735</v>
      </c>
      <c r="C1379">
        <v>428</v>
      </c>
      <c r="D1379">
        <v>1295.98</v>
      </c>
      <c r="E1379">
        <v>1817</v>
      </c>
      <c r="F1379">
        <v>3207</v>
      </c>
      <c r="G1379">
        <v>5439</v>
      </c>
      <c r="H1379">
        <v>9695</v>
      </c>
      <c r="T1379">
        <f t="shared" si="21"/>
        <v>0</v>
      </c>
    </row>
    <row r="1380" spans="1:20" x14ac:dyDescent="0.25">
      <c r="A1380">
        <v>75881</v>
      </c>
      <c r="B1380">
        <v>14735</v>
      </c>
      <c r="C1380">
        <v>400</v>
      </c>
      <c r="D1380">
        <v>1330.53</v>
      </c>
      <c r="E1380">
        <v>1881</v>
      </c>
      <c r="F1380">
        <v>3275</v>
      </c>
      <c r="G1380">
        <v>5159</v>
      </c>
      <c r="H1380">
        <v>8439</v>
      </c>
      <c r="T1380">
        <f t="shared" si="21"/>
        <v>0</v>
      </c>
    </row>
    <row r="1381" spans="1:20" x14ac:dyDescent="0.25">
      <c r="A1381">
        <v>78861</v>
      </c>
      <c r="B1381">
        <v>16263</v>
      </c>
      <c r="C1381">
        <v>402</v>
      </c>
      <c r="D1381">
        <v>1275.45</v>
      </c>
      <c r="E1381">
        <v>1825</v>
      </c>
      <c r="F1381">
        <v>3141</v>
      </c>
      <c r="G1381">
        <v>5495</v>
      </c>
      <c r="H1381">
        <v>9575</v>
      </c>
      <c r="T1381">
        <f t="shared" si="21"/>
        <v>0</v>
      </c>
    </row>
    <row r="1382" spans="1:20" x14ac:dyDescent="0.25">
      <c r="A1382">
        <v>78084</v>
      </c>
      <c r="B1382">
        <v>11471</v>
      </c>
      <c r="C1382">
        <v>434</v>
      </c>
      <c r="D1382">
        <v>1314.88</v>
      </c>
      <c r="E1382">
        <v>1851</v>
      </c>
      <c r="F1382">
        <v>3285</v>
      </c>
      <c r="G1382">
        <v>5699</v>
      </c>
      <c r="H1382">
        <v>9423</v>
      </c>
      <c r="T1382">
        <f t="shared" si="21"/>
        <v>0</v>
      </c>
    </row>
    <row r="1383" spans="1:20" x14ac:dyDescent="0.25">
      <c r="A1383">
        <v>77172</v>
      </c>
      <c r="B1383">
        <v>16015</v>
      </c>
      <c r="C1383">
        <v>407</v>
      </c>
      <c r="D1383">
        <v>1313.52</v>
      </c>
      <c r="E1383">
        <v>1886</v>
      </c>
      <c r="F1383">
        <v>3373</v>
      </c>
      <c r="G1383">
        <v>5679</v>
      </c>
      <c r="H1383">
        <v>11847</v>
      </c>
      <c r="T1383">
        <f t="shared" si="21"/>
        <v>0</v>
      </c>
    </row>
    <row r="1384" spans="1:20" x14ac:dyDescent="0.25">
      <c r="A1384">
        <v>77596</v>
      </c>
      <c r="B1384">
        <v>14527</v>
      </c>
      <c r="C1384">
        <v>411</v>
      </c>
      <c r="D1384">
        <v>1301.98</v>
      </c>
      <c r="E1384">
        <v>1865</v>
      </c>
      <c r="F1384">
        <v>3199</v>
      </c>
      <c r="G1384">
        <v>5579</v>
      </c>
      <c r="H1384">
        <v>9583</v>
      </c>
      <c r="T1384">
        <f t="shared" si="21"/>
        <v>0</v>
      </c>
    </row>
    <row r="1385" spans="1:20" x14ac:dyDescent="0.25">
      <c r="A1385">
        <v>75982</v>
      </c>
      <c r="B1385">
        <v>14279</v>
      </c>
      <c r="C1385">
        <v>429</v>
      </c>
      <c r="D1385">
        <v>1327.82</v>
      </c>
      <c r="E1385">
        <v>1887</v>
      </c>
      <c r="F1385">
        <v>3351</v>
      </c>
      <c r="G1385">
        <v>6647</v>
      </c>
      <c r="H1385">
        <v>10279</v>
      </c>
      <c r="T1385">
        <f t="shared" si="21"/>
        <v>0</v>
      </c>
    </row>
    <row r="1386" spans="1:20" x14ac:dyDescent="0.25">
      <c r="A1386">
        <v>77646</v>
      </c>
      <c r="B1386">
        <v>21167</v>
      </c>
      <c r="C1386">
        <v>460</v>
      </c>
      <c r="D1386">
        <v>1304.01</v>
      </c>
      <c r="E1386">
        <v>1867</v>
      </c>
      <c r="F1386">
        <v>3181</v>
      </c>
      <c r="G1386">
        <v>5191</v>
      </c>
      <c r="H1386">
        <v>8903</v>
      </c>
      <c r="T1386">
        <f t="shared" si="21"/>
        <v>0</v>
      </c>
    </row>
    <row r="1387" spans="1:20" x14ac:dyDescent="0.25">
      <c r="A1387">
        <v>78398</v>
      </c>
      <c r="B1387">
        <v>15039</v>
      </c>
      <c r="C1387">
        <v>426</v>
      </c>
      <c r="D1387">
        <v>1302</v>
      </c>
      <c r="E1387">
        <v>1859</v>
      </c>
      <c r="F1387">
        <v>3157</v>
      </c>
      <c r="G1387">
        <v>5387</v>
      </c>
      <c r="H1387">
        <v>11615</v>
      </c>
      <c r="T1387">
        <f t="shared" si="21"/>
        <v>0</v>
      </c>
    </row>
    <row r="1388" spans="1:20" x14ac:dyDescent="0.25">
      <c r="A1388">
        <v>77668</v>
      </c>
      <c r="B1388">
        <v>11335</v>
      </c>
      <c r="C1388">
        <v>427</v>
      </c>
      <c r="D1388">
        <v>1307</v>
      </c>
      <c r="E1388">
        <v>1865</v>
      </c>
      <c r="F1388">
        <v>3121</v>
      </c>
      <c r="G1388">
        <v>5427</v>
      </c>
      <c r="H1388">
        <v>9791</v>
      </c>
      <c r="T1388">
        <f t="shared" si="21"/>
        <v>0</v>
      </c>
    </row>
    <row r="1389" spans="1:20" x14ac:dyDescent="0.25">
      <c r="A1389">
        <v>78407</v>
      </c>
      <c r="B1389">
        <v>13583</v>
      </c>
      <c r="C1389">
        <v>402</v>
      </c>
      <c r="D1389">
        <v>1291.81</v>
      </c>
      <c r="E1389">
        <v>1834</v>
      </c>
      <c r="F1389">
        <v>3247</v>
      </c>
      <c r="G1389">
        <v>5779</v>
      </c>
      <c r="H1389">
        <v>8855</v>
      </c>
      <c r="T1389">
        <f t="shared" si="21"/>
        <v>0</v>
      </c>
    </row>
    <row r="1390" spans="1:20" x14ac:dyDescent="0.25">
      <c r="A1390">
        <v>76391</v>
      </c>
      <c r="B1390">
        <v>14063</v>
      </c>
      <c r="C1390">
        <v>450</v>
      </c>
      <c r="D1390">
        <v>1330.09</v>
      </c>
      <c r="E1390">
        <v>1893</v>
      </c>
      <c r="F1390">
        <v>3285</v>
      </c>
      <c r="G1390">
        <v>5687</v>
      </c>
      <c r="H1390">
        <v>9279</v>
      </c>
      <c r="T1390">
        <f t="shared" si="21"/>
        <v>0</v>
      </c>
    </row>
    <row r="1391" spans="1:20" x14ac:dyDescent="0.25">
      <c r="A1391">
        <v>77076</v>
      </c>
      <c r="B1391">
        <v>15887</v>
      </c>
      <c r="C1391">
        <v>441</v>
      </c>
      <c r="D1391">
        <v>1313.06</v>
      </c>
      <c r="E1391">
        <v>1867</v>
      </c>
      <c r="F1391">
        <v>3257</v>
      </c>
      <c r="G1391">
        <v>5427</v>
      </c>
      <c r="H1391">
        <v>10751</v>
      </c>
      <c r="T1391">
        <f t="shared" si="21"/>
        <v>0</v>
      </c>
    </row>
    <row r="1392" spans="1:20" x14ac:dyDescent="0.25">
      <c r="A1392">
        <v>78091</v>
      </c>
      <c r="B1392">
        <v>12607</v>
      </c>
      <c r="C1392">
        <v>411</v>
      </c>
      <c r="D1392">
        <v>1301.3800000000001</v>
      </c>
      <c r="E1392">
        <v>1856</v>
      </c>
      <c r="F1392">
        <v>3263</v>
      </c>
      <c r="G1392">
        <v>5587</v>
      </c>
      <c r="H1392">
        <v>8735</v>
      </c>
      <c r="T1392">
        <f t="shared" si="21"/>
        <v>0</v>
      </c>
    </row>
    <row r="1393" spans="1:20" x14ac:dyDescent="0.25">
      <c r="A1393">
        <v>77052</v>
      </c>
      <c r="B1393">
        <v>11439</v>
      </c>
      <c r="C1393">
        <v>428</v>
      </c>
      <c r="D1393">
        <v>1320.56</v>
      </c>
      <c r="E1393">
        <v>1901</v>
      </c>
      <c r="F1393">
        <v>3325</v>
      </c>
      <c r="G1393">
        <v>5371</v>
      </c>
      <c r="H1393">
        <v>9431</v>
      </c>
      <c r="T1393">
        <f t="shared" si="21"/>
        <v>0</v>
      </c>
    </row>
    <row r="1394" spans="1:20" x14ac:dyDescent="0.25">
      <c r="A1394">
        <v>77848</v>
      </c>
      <c r="B1394">
        <v>12159</v>
      </c>
      <c r="C1394">
        <v>396</v>
      </c>
      <c r="D1394">
        <v>1295.07</v>
      </c>
      <c r="E1394">
        <v>1855</v>
      </c>
      <c r="F1394">
        <v>3203</v>
      </c>
      <c r="G1394">
        <v>5955</v>
      </c>
      <c r="H1394">
        <v>9999</v>
      </c>
      <c r="T1394">
        <f t="shared" si="21"/>
        <v>0</v>
      </c>
    </row>
    <row r="1395" spans="1:20" x14ac:dyDescent="0.25">
      <c r="A1395">
        <v>78231</v>
      </c>
      <c r="B1395">
        <v>15495</v>
      </c>
      <c r="C1395">
        <v>392</v>
      </c>
      <c r="D1395">
        <v>1289.8900000000001</v>
      </c>
      <c r="E1395">
        <v>1832</v>
      </c>
      <c r="F1395">
        <v>3219</v>
      </c>
      <c r="G1395">
        <v>5467</v>
      </c>
      <c r="H1395">
        <v>11383</v>
      </c>
      <c r="T1395">
        <f t="shared" si="21"/>
        <v>0</v>
      </c>
    </row>
    <row r="1396" spans="1:20" x14ac:dyDescent="0.25">
      <c r="A1396">
        <v>77240</v>
      </c>
      <c r="B1396">
        <v>13743</v>
      </c>
      <c r="C1396">
        <v>428</v>
      </c>
      <c r="D1396">
        <v>1293.06</v>
      </c>
      <c r="E1396">
        <v>1817</v>
      </c>
      <c r="F1396">
        <v>3091</v>
      </c>
      <c r="G1396">
        <v>5351</v>
      </c>
      <c r="H1396">
        <v>10151</v>
      </c>
      <c r="T1396">
        <f t="shared" si="21"/>
        <v>0</v>
      </c>
    </row>
    <row r="1397" spans="1:20" x14ac:dyDescent="0.25">
      <c r="A1397">
        <v>79402</v>
      </c>
      <c r="B1397">
        <v>17007</v>
      </c>
      <c r="C1397">
        <v>420</v>
      </c>
      <c r="D1397">
        <v>1267.69</v>
      </c>
      <c r="E1397">
        <v>1800</v>
      </c>
      <c r="F1397">
        <v>2959</v>
      </c>
      <c r="G1397">
        <v>5307</v>
      </c>
      <c r="H1397">
        <v>10799</v>
      </c>
      <c r="T1397">
        <f t="shared" si="21"/>
        <v>0</v>
      </c>
    </row>
    <row r="1398" spans="1:20" x14ac:dyDescent="0.25">
      <c r="A1398">
        <v>76726</v>
      </c>
      <c r="B1398">
        <v>18015</v>
      </c>
      <c r="C1398">
        <v>430</v>
      </c>
      <c r="D1398">
        <v>1320.08</v>
      </c>
      <c r="E1398">
        <v>1873</v>
      </c>
      <c r="F1398">
        <v>3143</v>
      </c>
      <c r="G1398">
        <v>5567</v>
      </c>
      <c r="H1398">
        <v>10311</v>
      </c>
      <c r="T1398">
        <f t="shared" si="21"/>
        <v>0</v>
      </c>
    </row>
    <row r="1399" spans="1:20" x14ac:dyDescent="0.25">
      <c r="A1399">
        <v>77036</v>
      </c>
      <c r="B1399">
        <v>14599</v>
      </c>
      <c r="C1399">
        <v>409</v>
      </c>
      <c r="D1399">
        <v>1298.27</v>
      </c>
      <c r="E1399">
        <v>1843</v>
      </c>
      <c r="F1399">
        <v>3105</v>
      </c>
      <c r="G1399">
        <v>5455</v>
      </c>
      <c r="H1399">
        <v>10039</v>
      </c>
      <c r="T1399">
        <f t="shared" si="21"/>
        <v>0</v>
      </c>
    </row>
    <row r="1400" spans="1:20" x14ac:dyDescent="0.25">
      <c r="A1400">
        <v>77934</v>
      </c>
      <c r="B1400">
        <v>14935</v>
      </c>
      <c r="C1400">
        <v>399</v>
      </c>
      <c r="D1400">
        <v>1296.0899999999999</v>
      </c>
      <c r="E1400">
        <v>1843</v>
      </c>
      <c r="F1400">
        <v>3131</v>
      </c>
      <c r="G1400">
        <v>5147</v>
      </c>
      <c r="H1400">
        <v>8831</v>
      </c>
      <c r="T1400">
        <f t="shared" si="21"/>
        <v>0</v>
      </c>
    </row>
    <row r="1401" spans="1:20" x14ac:dyDescent="0.25">
      <c r="A1401">
        <v>77489</v>
      </c>
      <c r="B1401">
        <v>9775</v>
      </c>
      <c r="C1401">
        <v>449</v>
      </c>
      <c r="D1401">
        <v>1314.19</v>
      </c>
      <c r="E1401">
        <v>1864</v>
      </c>
      <c r="F1401">
        <v>3093</v>
      </c>
      <c r="G1401">
        <v>5027</v>
      </c>
      <c r="H1401">
        <v>8439</v>
      </c>
      <c r="T1401">
        <f t="shared" si="21"/>
        <v>0</v>
      </c>
    </row>
    <row r="1402" spans="1:20" x14ac:dyDescent="0.25">
      <c r="A1402">
        <v>78603</v>
      </c>
      <c r="B1402">
        <v>16607</v>
      </c>
      <c r="C1402">
        <v>440</v>
      </c>
      <c r="D1402">
        <v>1288.29</v>
      </c>
      <c r="E1402">
        <v>1803</v>
      </c>
      <c r="F1402">
        <v>3097</v>
      </c>
      <c r="G1402">
        <v>5435</v>
      </c>
      <c r="H1402">
        <v>11127</v>
      </c>
      <c r="T1402">
        <f t="shared" si="21"/>
        <v>0</v>
      </c>
    </row>
    <row r="1403" spans="1:20" x14ac:dyDescent="0.25">
      <c r="A1403">
        <v>78321</v>
      </c>
      <c r="B1403">
        <v>16719</v>
      </c>
      <c r="C1403">
        <v>419</v>
      </c>
      <c r="D1403">
        <v>1306.67</v>
      </c>
      <c r="E1403">
        <v>1839</v>
      </c>
      <c r="F1403">
        <v>3081</v>
      </c>
      <c r="G1403">
        <v>5075</v>
      </c>
      <c r="H1403">
        <v>9671</v>
      </c>
      <c r="T1403">
        <f t="shared" si="21"/>
        <v>0</v>
      </c>
    </row>
    <row r="1404" spans="1:20" x14ac:dyDescent="0.25">
      <c r="A1404">
        <v>78895</v>
      </c>
      <c r="B1404">
        <v>14591</v>
      </c>
      <c r="C1404">
        <v>454</v>
      </c>
      <c r="D1404">
        <v>1293</v>
      </c>
      <c r="E1404">
        <v>1832</v>
      </c>
      <c r="F1404">
        <v>3129</v>
      </c>
      <c r="G1404">
        <v>5367</v>
      </c>
      <c r="H1404">
        <v>10559</v>
      </c>
      <c r="T1404">
        <f t="shared" si="21"/>
        <v>0</v>
      </c>
    </row>
    <row r="1405" spans="1:20" x14ac:dyDescent="0.25">
      <c r="A1405">
        <v>77247</v>
      </c>
      <c r="B1405">
        <v>19871</v>
      </c>
      <c r="C1405">
        <v>454</v>
      </c>
      <c r="D1405">
        <v>1321.44</v>
      </c>
      <c r="E1405">
        <v>1879</v>
      </c>
      <c r="F1405">
        <v>3201</v>
      </c>
      <c r="G1405">
        <v>5263</v>
      </c>
      <c r="H1405">
        <v>8799</v>
      </c>
      <c r="T1405">
        <f t="shared" si="21"/>
        <v>0</v>
      </c>
    </row>
    <row r="1406" spans="1:20" x14ac:dyDescent="0.25">
      <c r="A1406">
        <v>78268</v>
      </c>
      <c r="B1406">
        <v>12679</v>
      </c>
      <c r="C1406">
        <v>457</v>
      </c>
      <c r="D1406">
        <v>1307.1199999999999</v>
      </c>
      <c r="E1406">
        <v>1835</v>
      </c>
      <c r="F1406">
        <v>3167</v>
      </c>
      <c r="G1406">
        <v>5283</v>
      </c>
      <c r="H1406">
        <v>9391</v>
      </c>
      <c r="T1406">
        <f t="shared" si="21"/>
        <v>0</v>
      </c>
    </row>
    <row r="1407" spans="1:20" x14ac:dyDescent="0.25">
      <c r="A1407">
        <v>79862</v>
      </c>
      <c r="B1407">
        <v>12375</v>
      </c>
      <c r="C1407">
        <v>409</v>
      </c>
      <c r="D1407">
        <v>1294.9100000000001</v>
      </c>
      <c r="E1407">
        <v>1823</v>
      </c>
      <c r="F1407">
        <v>3005</v>
      </c>
      <c r="G1407">
        <v>4863</v>
      </c>
      <c r="H1407">
        <v>8911</v>
      </c>
      <c r="T1407">
        <f t="shared" si="21"/>
        <v>0</v>
      </c>
    </row>
    <row r="1408" spans="1:20" x14ac:dyDescent="0.25">
      <c r="A1408">
        <v>78325</v>
      </c>
      <c r="B1408">
        <v>12695</v>
      </c>
      <c r="C1408">
        <v>454</v>
      </c>
      <c r="D1408">
        <v>1314.88</v>
      </c>
      <c r="E1408">
        <v>1850</v>
      </c>
      <c r="F1408">
        <v>3241</v>
      </c>
      <c r="G1408">
        <v>5295</v>
      </c>
      <c r="H1408">
        <v>9127</v>
      </c>
      <c r="T1408">
        <f t="shared" si="21"/>
        <v>0</v>
      </c>
    </row>
    <row r="1409" spans="1:20" x14ac:dyDescent="0.25">
      <c r="A1409">
        <v>77720</v>
      </c>
      <c r="B1409">
        <v>17759</v>
      </c>
      <c r="C1409">
        <v>447</v>
      </c>
      <c r="D1409">
        <v>1305.8699999999999</v>
      </c>
      <c r="E1409">
        <v>1850</v>
      </c>
      <c r="F1409">
        <v>3119</v>
      </c>
      <c r="G1409">
        <v>5359</v>
      </c>
      <c r="H1409">
        <v>11303</v>
      </c>
      <c r="T1409">
        <f t="shared" si="21"/>
        <v>0</v>
      </c>
    </row>
    <row r="1410" spans="1:20" x14ac:dyDescent="0.25">
      <c r="A1410">
        <v>78031</v>
      </c>
      <c r="B1410">
        <v>18527</v>
      </c>
      <c r="C1410">
        <v>423</v>
      </c>
      <c r="D1410">
        <v>1299.8800000000001</v>
      </c>
      <c r="E1410">
        <v>1854</v>
      </c>
      <c r="F1410">
        <v>3221</v>
      </c>
      <c r="G1410">
        <v>5483</v>
      </c>
      <c r="H1410">
        <v>11439</v>
      </c>
      <c r="T1410">
        <f t="shared" si="21"/>
        <v>0</v>
      </c>
    </row>
    <row r="1411" spans="1:20" x14ac:dyDescent="0.25">
      <c r="A1411">
        <v>77921</v>
      </c>
      <c r="B1411">
        <v>15871</v>
      </c>
      <c r="C1411">
        <v>450</v>
      </c>
      <c r="D1411">
        <v>1312.13</v>
      </c>
      <c r="E1411">
        <v>1858</v>
      </c>
      <c r="F1411">
        <v>3221</v>
      </c>
      <c r="G1411">
        <v>5411</v>
      </c>
      <c r="H1411">
        <v>10807</v>
      </c>
      <c r="T1411">
        <f t="shared" si="21"/>
        <v>0</v>
      </c>
    </row>
    <row r="1412" spans="1:20" x14ac:dyDescent="0.25">
      <c r="A1412">
        <v>78154</v>
      </c>
      <c r="B1412">
        <v>33887</v>
      </c>
      <c r="C1412">
        <v>462</v>
      </c>
      <c r="D1412">
        <v>1303.79</v>
      </c>
      <c r="E1412">
        <v>1836</v>
      </c>
      <c r="F1412">
        <v>3127</v>
      </c>
      <c r="G1412">
        <v>5323</v>
      </c>
      <c r="H1412">
        <v>9455</v>
      </c>
      <c r="T1412">
        <f t="shared" ref="T1412:T1475" si="22">K1412/(A1412+K1412)</f>
        <v>0</v>
      </c>
    </row>
    <row r="1413" spans="1:20" x14ac:dyDescent="0.25">
      <c r="A1413">
        <v>77876</v>
      </c>
      <c r="B1413">
        <v>14999</v>
      </c>
      <c r="C1413">
        <v>453</v>
      </c>
      <c r="D1413">
        <v>1320.93</v>
      </c>
      <c r="E1413">
        <v>1869</v>
      </c>
      <c r="F1413">
        <v>3155</v>
      </c>
      <c r="G1413">
        <v>5631</v>
      </c>
      <c r="H1413">
        <v>11087</v>
      </c>
      <c r="T1413">
        <f t="shared" si="22"/>
        <v>0</v>
      </c>
    </row>
    <row r="1414" spans="1:20" x14ac:dyDescent="0.25">
      <c r="A1414">
        <v>79027</v>
      </c>
      <c r="B1414">
        <v>16879</v>
      </c>
      <c r="C1414">
        <v>453</v>
      </c>
      <c r="D1414">
        <v>1281.67</v>
      </c>
      <c r="E1414">
        <v>1814</v>
      </c>
      <c r="F1414">
        <v>3069</v>
      </c>
      <c r="G1414">
        <v>5067</v>
      </c>
      <c r="H1414">
        <v>9191</v>
      </c>
      <c r="T1414">
        <f t="shared" si="22"/>
        <v>0</v>
      </c>
    </row>
    <row r="1415" spans="1:20" x14ac:dyDescent="0.25">
      <c r="A1415">
        <v>78105</v>
      </c>
      <c r="B1415">
        <v>15079</v>
      </c>
      <c r="C1415">
        <v>417</v>
      </c>
      <c r="D1415">
        <v>1313.32</v>
      </c>
      <c r="E1415">
        <v>1855</v>
      </c>
      <c r="F1415">
        <v>3141</v>
      </c>
      <c r="G1415">
        <v>5327</v>
      </c>
      <c r="H1415">
        <v>12343</v>
      </c>
      <c r="T1415">
        <f t="shared" si="22"/>
        <v>0</v>
      </c>
    </row>
    <row r="1416" spans="1:20" x14ac:dyDescent="0.25">
      <c r="A1416">
        <v>77682</v>
      </c>
      <c r="B1416">
        <v>18735</v>
      </c>
      <c r="C1416">
        <v>381</v>
      </c>
      <c r="D1416">
        <v>1315.64</v>
      </c>
      <c r="E1416">
        <v>1857</v>
      </c>
      <c r="F1416">
        <v>3197</v>
      </c>
      <c r="G1416">
        <v>5675</v>
      </c>
      <c r="H1416">
        <v>11271</v>
      </c>
      <c r="T1416">
        <f t="shared" si="22"/>
        <v>0</v>
      </c>
    </row>
    <row r="1417" spans="1:20" x14ac:dyDescent="0.25">
      <c r="A1417">
        <v>78456</v>
      </c>
      <c r="B1417">
        <v>13983</v>
      </c>
      <c r="C1417">
        <v>416</v>
      </c>
      <c r="D1417">
        <v>1296.51</v>
      </c>
      <c r="E1417">
        <v>1819</v>
      </c>
      <c r="F1417">
        <v>3097</v>
      </c>
      <c r="G1417">
        <v>5327</v>
      </c>
      <c r="H1417">
        <v>9127</v>
      </c>
      <c r="T1417">
        <f t="shared" si="22"/>
        <v>0</v>
      </c>
    </row>
    <row r="1418" spans="1:20" x14ac:dyDescent="0.25">
      <c r="A1418">
        <v>78024</v>
      </c>
      <c r="B1418">
        <v>11191</v>
      </c>
      <c r="C1418">
        <v>400</v>
      </c>
      <c r="D1418">
        <v>1300.82</v>
      </c>
      <c r="E1418">
        <v>1829</v>
      </c>
      <c r="F1418">
        <v>3045</v>
      </c>
      <c r="G1418">
        <v>5059</v>
      </c>
      <c r="H1418">
        <v>8839</v>
      </c>
      <c r="T1418">
        <f t="shared" si="22"/>
        <v>0</v>
      </c>
    </row>
    <row r="1419" spans="1:20" x14ac:dyDescent="0.25">
      <c r="A1419">
        <v>78324</v>
      </c>
      <c r="B1419">
        <v>24687</v>
      </c>
      <c r="C1419">
        <v>441</v>
      </c>
      <c r="D1419">
        <v>1301.56</v>
      </c>
      <c r="E1419">
        <v>1818</v>
      </c>
      <c r="F1419">
        <v>3111</v>
      </c>
      <c r="G1419">
        <v>5547</v>
      </c>
      <c r="H1419">
        <v>8967</v>
      </c>
      <c r="T1419">
        <f t="shared" si="22"/>
        <v>0</v>
      </c>
    </row>
    <row r="1420" spans="1:20" x14ac:dyDescent="0.25">
      <c r="A1420">
        <v>79411</v>
      </c>
      <c r="B1420">
        <v>14751</v>
      </c>
      <c r="C1420">
        <v>415</v>
      </c>
      <c r="D1420">
        <v>1281.18</v>
      </c>
      <c r="E1420">
        <v>1799</v>
      </c>
      <c r="F1420">
        <v>2853</v>
      </c>
      <c r="G1420">
        <v>4747</v>
      </c>
      <c r="H1420">
        <v>8991</v>
      </c>
      <c r="T1420">
        <f t="shared" si="22"/>
        <v>0</v>
      </c>
    </row>
    <row r="1421" spans="1:20" x14ac:dyDescent="0.25">
      <c r="A1421">
        <v>77161</v>
      </c>
      <c r="B1421">
        <v>15343</v>
      </c>
      <c r="C1421">
        <v>444</v>
      </c>
      <c r="D1421">
        <v>1322.67</v>
      </c>
      <c r="E1421">
        <v>1861</v>
      </c>
      <c r="F1421">
        <v>3199</v>
      </c>
      <c r="G1421">
        <v>5923</v>
      </c>
      <c r="H1421">
        <v>11647</v>
      </c>
      <c r="T1421">
        <f t="shared" si="22"/>
        <v>0</v>
      </c>
    </row>
    <row r="1422" spans="1:20" x14ac:dyDescent="0.25">
      <c r="A1422">
        <v>78447</v>
      </c>
      <c r="B1422">
        <v>16911</v>
      </c>
      <c r="C1422">
        <v>456</v>
      </c>
      <c r="D1422">
        <v>1308.6400000000001</v>
      </c>
      <c r="E1422">
        <v>1848</v>
      </c>
      <c r="F1422">
        <v>3105</v>
      </c>
      <c r="G1422">
        <v>5139</v>
      </c>
      <c r="H1422">
        <v>10295</v>
      </c>
      <c r="T1422">
        <f t="shared" si="22"/>
        <v>0</v>
      </c>
    </row>
    <row r="1423" spans="1:20" x14ac:dyDescent="0.25">
      <c r="A1423">
        <v>77757</v>
      </c>
      <c r="B1423">
        <v>18447</v>
      </c>
      <c r="C1423">
        <v>425</v>
      </c>
      <c r="D1423">
        <v>1309.8</v>
      </c>
      <c r="E1423">
        <v>1841</v>
      </c>
      <c r="F1423">
        <v>3053</v>
      </c>
      <c r="G1423">
        <v>5343</v>
      </c>
      <c r="H1423">
        <v>10775</v>
      </c>
      <c r="T1423">
        <f t="shared" si="22"/>
        <v>0</v>
      </c>
    </row>
    <row r="1424" spans="1:20" x14ac:dyDescent="0.25">
      <c r="A1424">
        <v>77699</v>
      </c>
      <c r="B1424">
        <v>21711</v>
      </c>
      <c r="C1424">
        <v>382</v>
      </c>
      <c r="D1424">
        <v>1314.41</v>
      </c>
      <c r="E1424">
        <v>1851</v>
      </c>
      <c r="F1424">
        <v>3073</v>
      </c>
      <c r="G1424">
        <v>5071</v>
      </c>
      <c r="H1424">
        <v>9871</v>
      </c>
      <c r="T1424">
        <f t="shared" si="22"/>
        <v>0</v>
      </c>
    </row>
    <row r="1425" spans="1:20" x14ac:dyDescent="0.25">
      <c r="A1425">
        <v>78440</v>
      </c>
      <c r="B1425">
        <v>10991</v>
      </c>
      <c r="C1425">
        <v>413</v>
      </c>
      <c r="D1425">
        <v>1296.78</v>
      </c>
      <c r="E1425">
        <v>1839</v>
      </c>
      <c r="F1425">
        <v>3011</v>
      </c>
      <c r="G1425">
        <v>5015</v>
      </c>
      <c r="H1425">
        <v>10087</v>
      </c>
      <c r="T1425">
        <f t="shared" si="22"/>
        <v>0</v>
      </c>
    </row>
    <row r="1426" spans="1:20" x14ac:dyDescent="0.25">
      <c r="A1426">
        <v>77227</v>
      </c>
      <c r="B1426">
        <v>19103</v>
      </c>
      <c r="C1426">
        <v>430</v>
      </c>
      <c r="D1426">
        <v>1326.83</v>
      </c>
      <c r="E1426">
        <v>1874</v>
      </c>
      <c r="F1426">
        <v>3193</v>
      </c>
      <c r="G1426">
        <v>6095</v>
      </c>
      <c r="H1426">
        <v>11391</v>
      </c>
      <c r="T1426">
        <f t="shared" si="22"/>
        <v>0</v>
      </c>
    </row>
    <row r="1427" spans="1:20" x14ac:dyDescent="0.25">
      <c r="A1427">
        <v>77530</v>
      </c>
      <c r="B1427">
        <v>14823</v>
      </c>
      <c r="C1427">
        <v>398</v>
      </c>
      <c r="D1427">
        <v>1309.9000000000001</v>
      </c>
      <c r="E1427">
        <v>1850</v>
      </c>
      <c r="F1427">
        <v>3085</v>
      </c>
      <c r="G1427">
        <v>5523</v>
      </c>
      <c r="H1427">
        <v>9399</v>
      </c>
      <c r="T1427">
        <f t="shared" si="22"/>
        <v>0</v>
      </c>
    </row>
    <row r="1428" spans="1:20" x14ac:dyDescent="0.25">
      <c r="A1428">
        <v>79375</v>
      </c>
      <c r="B1428">
        <v>12495</v>
      </c>
      <c r="C1428">
        <v>418</v>
      </c>
      <c r="D1428">
        <v>1280.53</v>
      </c>
      <c r="E1428">
        <v>1794</v>
      </c>
      <c r="F1428">
        <v>3009</v>
      </c>
      <c r="G1428">
        <v>5435</v>
      </c>
      <c r="H1428">
        <v>10167</v>
      </c>
      <c r="T1428">
        <f t="shared" si="22"/>
        <v>0</v>
      </c>
    </row>
    <row r="1429" spans="1:20" x14ac:dyDescent="0.25">
      <c r="A1429">
        <v>77787</v>
      </c>
      <c r="B1429">
        <v>16943</v>
      </c>
      <c r="C1429">
        <v>412</v>
      </c>
      <c r="D1429">
        <v>1319.04</v>
      </c>
      <c r="E1429">
        <v>1842</v>
      </c>
      <c r="F1429">
        <v>3183</v>
      </c>
      <c r="G1429">
        <v>5115</v>
      </c>
      <c r="H1429">
        <v>11535</v>
      </c>
      <c r="T1429">
        <f t="shared" si="22"/>
        <v>0</v>
      </c>
    </row>
    <row r="1430" spans="1:20" x14ac:dyDescent="0.25">
      <c r="A1430">
        <v>78703</v>
      </c>
      <c r="B1430">
        <v>16431</v>
      </c>
      <c r="C1430">
        <v>445</v>
      </c>
      <c r="D1430">
        <v>1288.78</v>
      </c>
      <c r="E1430">
        <v>1824</v>
      </c>
      <c r="F1430">
        <v>2961</v>
      </c>
      <c r="G1430">
        <v>4995</v>
      </c>
      <c r="H1430">
        <v>9879</v>
      </c>
      <c r="T1430">
        <f t="shared" si="22"/>
        <v>0</v>
      </c>
    </row>
    <row r="1431" spans="1:20" x14ac:dyDescent="0.25">
      <c r="A1431">
        <v>78035</v>
      </c>
      <c r="B1431">
        <v>16943</v>
      </c>
      <c r="C1431">
        <v>425</v>
      </c>
      <c r="D1431">
        <v>1309.76</v>
      </c>
      <c r="E1431">
        <v>1834</v>
      </c>
      <c r="F1431">
        <v>3081</v>
      </c>
      <c r="G1431">
        <v>5415</v>
      </c>
      <c r="H1431">
        <v>11039</v>
      </c>
      <c r="T1431">
        <f t="shared" si="22"/>
        <v>0</v>
      </c>
    </row>
    <row r="1432" spans="1:20" x14ac:dyDescent="0.25">
      <c r="A1432">
        <v>77437</v>
      </c>
      <c r="B1432">
        <v>14383</v>
      </c>
      <c r="C1432">
        <v>440</v>
      </c>
      <c r="D1432">
        <v>1307.58</v>
      </c>
      <c r="E1432">
        <v>1835</v>
      </c>
      <c r="F1432">
        <v>3195</v>
      </c>
      <c r="G1432">
        <v>5651</v>
      </c>
      <c r="H1432">
        <v>10023</v>
      </c>
      <c r="T1432">
        <f t="shared" si="22"/>
        <v>0</v>
      </c>
    </row>
    <row r="1433" spans="1:20" x14ac:dyDescent="0.25">
      <c r="A1433">
        <v>78404</v>
      </c>
      <c r="B1433">
        <v>17087</v>
      </c>
      <c r="C1433">
        <v>445</v>
      </c>
      <c r="D1433">
        <v>1291.2</v>
      </c>
      <c r="E1433">
        <v>1825</v>
      </c>
      <c r="F1433">
        <v>3113</v>
      </c>
      <c r="G1433">
        <v>5119</v>
      </c>
      <c r="H1433">
        <v>9799</v>
      </c>
      <c r="T1433">
        <f t="shared" si="22"/>
        <v>0</v>
      </c>
    </row>
    <row r="1434" spans="1:20" x14ac:dyDescent="0.25">
      <c r="A1434">
        <v>77228</v>
      </c>
      <c r="B1434">
        <v>12839</v>
      </c>
      <c r="C1434">
        <v>430</v>
      </c>
      <c r="D1434">
        <v>1326.29</v>
      </c>
      <c r="E1434">
        <v>1874</v>
      </c>
      <c r="F1434">
        <v>3201</v>
      </c>
      <c r="G1434">
        <v>5515</v>
      </c>
      <c r="H1434">
        <v>10399</v>
      </c>
      <c r="T1434">
        <f t="shared" si="22"/>
        <v>0</v>
      </c>
    </row>
    <row r="1435" spans="1:20" x14ac:dyDescent="0.25">
      <c r="A1435">
        <v>77681</v>
      </c>
      <c r="B1435">
        <v>13831</v>
      </c>
      <c r="C1435">
        <v>420</v>
      </c>
      <c r="D1435">
        <v>1320.17</v>
      </c>
      <c r="E1435">
        <v>1857</v>
      </c>
      <c r="F1435">
        <v>3129</v>
      </c>
      <c r="G1435">
        <v>5151</v>
      </c>
      <c r="H1435">
        <v>9719</v>
      </c>
      <c r="T1435">
        <f t="shared" si="22"/>
        <v>0</v>
      </c>
    </row>
    <row r="1436" spans="1:20" x14ac:dyDescent="0.25">
      <c r="A1436">
        <v>79503</v>
      </c>
      <c r="B1436">
        <v>12271</v>
      </c>
      <c r="C1436">
        <v>390</v>
      </c>
      <c r="D1436">
        <v>1298.22</v>
      </c>
      <c r="E1436">
        <v>1819</v>
      </c>
      <c r="F1436">
        <v>3229</v>
      </c>
      <c r="G1436">
        <v>5443</v>
      </c>
      <c r="H1436">
        <v>9775</v>
      </c>
      <c r="T1436">
        <f t="shared" si="22"/>
        <v>0</v>
      </c>
    </row>
    <row r="1437" spans="1:20" x14ac:dyDescent="0.25">
      <c r="A1437">
        <v>77459</v>
      </c>
      <c r="B1437">
        <v>14199</v>
      </c>
      <c r="C1437">
        <v>427</v>
      </c>
      <c r="D1437">
        <v>1319.55</v>
      </c>
      <c r="E1437">
        <v>1836</v>
      </c>
      <c r="F1437">
        <v>3111</v>
      </c>
      <c r="G1437">
        <v>5363</v>
      </c>
      <c r="H1437">
        <v>10479</v>
      </c>
      <c r="T1437">
        <f t="shared" si="22"/>
        <v>0</v>
      </c>
    </row>
    <row r="1438" spans="1:20" x14ac:dyDescent="0.25">
      <c r="A1438">
        <v>78228</v>
      </c>
      <c r="B1438">
        <v>18335</v>
      </c>
      <c r="C1438">
        <v>449</v>
      </c>
      <c r="D1438">
        <v>1311.69</v>
      </c>
      <c r="E1438">
        <v>1833</v>
      </c>
      <c r="F1438">
        <v>3109</v>
      </c>
      <c r="G1438">
        <v>5347</v>
      </c>
      <c r="H1438">
        <v>9151</v>
      </c>
      <c r="T1438">
        <f t="shared" si="22"/>
        <v>0</v>
      </c>
    </row>
    <row r="1439" spans="1:20" x14ac:dyDescent="0.25">
      <c r="A1439">
        <v>78159</v>
      </c>
      <c r="B1439">
        <v>18975</v>
      </c>
      <c r="C1439">
        <v>446</v>
      </c>
      <c r="D1439">
        <v>1313.28</v>
      </c>
      <c r="E1439">
        <v>1827</v>
      </c>
      <c r="F1439">
        <v>3041</v>
      </c>
      <c r="G1439">
        <v>5079</v>
      </c>
      <c r="H1439">
        <v>10455</v>
      </c>
      <c r="T1439">
        <f t="shared" si="22"/>
        <v>0</v>
      </c>
    </row>
    <row r="1440" spans="1:20" x14ac:dyDescent="0.25">
      <c r="A1440">
        <v>75586</v>
      </c>
      <c r="B1440">
        <v>13903</v>
      </c>
      <c r="C1440">
        <v>447</v>
      </c>
      <c r="D1440">
        <v>1344.96</v>
      </c>
      <c r="E1440">
        <v>1900</v>
      </c>
      <c r="F1440">
        <v>3339</v>
      </c>
      <c r="G1440">
        <v>5435</v>
      </c>
      <c r="H1440">
        <v>9431</v>
      </c>
      <c r="T1440">
        <f t="shared" si="22"/>
        <v>0</v>
      </c>
    </row>
    <row r="1441" spans="1:20" x14ac:dyDescent="0.25">
      <c r="A1441">
        <v>76319</v>
      </c>
      <c r="B1441">
        <v>14567</v>
      </c>
      <c r="C1441">
        <v>427</v>
      </c>
      <c r="D1441">
        <v>1335.19</v>
      </c>
      <c r="E1441">
        <v>1890</v>
      </c>
      <c r="F1441">
        <v>3329</v>
      </c>
      <c r="G1441">
        <v>5611</v>
      </c>
      <c r="H1441">
        <v>9967</v>
      </c>
      <c r="T1441">
        <f t="shared" si="22"/>
        <v>0</v>
      </c>
    </row>
    <row r="1442" spans="1:20" x14ac:dyDescent="0.25">
      <c r="A1442">
        <v>76326</v>
      </c>
      <c r="B1442">
        <v>18351</v>
      </c>
      <c r="C1442">
        <v>433</v>
      </c>
      <c r="D1442">
        <v>1356.86</v>
      </c>
      <c r="E1442">
        <v>1918</v>
      </c>
      <c r="F1442">
        <v>3531</v>
      </c>
      <c r="G1442">
        <v>6195</v>
      </c>
      <c r="H1442">
        <v>11319</v>
      </c>
      <c r="T1442">
        <f t="shared" si="22"/>
        <v>0</v>
      </c>
    </row>
    <row r="1443" spans="1:20" x14ac:dyDescent="0.25">
      <c r="A1443">
        <v>77105</v>
      </c>
      <c r="B1443">
        <v>16511</v>
      </c>
      <c r="C1443">
        <v>457</v>
      </c>
      <c r="D1443">
        <v>1336.59</v>
      </c>
      <c r="E1443">
        <v>1878</v>
      </c>
      <c r="F1443">
        <v>3181</v>
      </c>
      <c r="G1443">
        <v>5923</v>
      </c>
      <c r="H1443">
        <v>10431</v>
      </c>
      <c r="T1443">
        <f t="shared" si="22"/>
        <v>0</v>
      </c>
    </row>
    <row r="1444" spans="1:20" x14ac:dyDescent="0.25">
      <c r="A1444">
        <v>79110</v>
      </c>
      <c r="B1444">
        <v>17311</v>
      </c>
      <c r="C1444">
        <v>374</v>
      </c>
      <c r="D1444">
        <v>1301.2</v>
      </c>
      <c r="E1444">
        <v>1832</v>
      </c>
      <c r="F1444">
        <v>3163</v>
      </c>
      <c r="G1444">
        <v>5435</v>
      </c>
      <c r="H1444">
        <v>8847</v>
      </c>
      <c r="T1444">
        <f t="shared" si="22"/>
        <v>0</v>
      </c>
    </row>
    <row r="1445" spans="1:20" x14ac:dyDescent="0.25">
      <c r="A1445">
        <v>77107</v>
      </c>
      <c r="B1445">
        <v>14951</v>
      </c>
      <c r="C1445">
        <v>414</v>
      </c>
      <c r="D1445">
        <v>1319.61</v>
      </c>
      <c r="E1445">
        <v>1865</v>
      </c>
      <c r="F1445">
        <v>3285</v>
      </c>
      <c r="G1445">
        <v>5575</v>
      </c>
      <c r="H1445">
        <v>10415</v>
      </c>
      <c r="T1445">
        <f t="shared" si="22"/>
        <v>0</v>
      </c>
    </row>
    <row r="1446" spans="1:20" x14ac:dyDescent="0.25">
      <c r="A1446">
        <v>78716</v>
      </c>
      <c r="B1446">
        <v>13807</v>
      </c>
      <c r="C1446">
        <v>452</v>
      </c>
      <c r="D1446">
        <v>1301.69</v>
      </c>
      <c r="E1446">
        <v>1824</v>
      </c>
      <c r="F1446">
        <v>3085</v>
      </c>
      <c r="G1446">
        <v>5099</v>
      </c>
      <c r="H1446">
        <v>9447</v>
      </c>
      <c r="T1446">
        <f t="shared" si="22"/>
        <v>0</v>
      </c>
    </row>
    <row r="1447" spans="1:20" x14ac:dyDescent="0.25">
      <c r="A1447">
        <v>79106</v>
      </c>
      <c r="B1447">
        <v>19103</v>
      </c>
      <c r="C1447">
        <v>441</v>
      </c>
      <c r="D1447">
        <v>1303.49</v>
      </c>
      <c r="E1447">
        <v>1855</v>
      </c>
      <c r="F1447">
        <v>3229</v>
      </c>
      <c r="G1447">
        <v>4931</v>
      </c>
      <c r="H1447">
        <v>8927</v>
      </c>
      <c r="T1447">
        <f t="shared" si="22"/>
        <v>0</v>
      </c>
    </row>
    <row r="1448" spans="1:20" x14ac:dyDescent="0.25">
      <c r="A1448">
        <v>78356</v>
      </c>
      <c r="B1448">
        <v>15487</v>
      </c>
      <c r="C1448">
        <v>385</v>
      </c>
      <c r="D1448">
        <v>1320.23</v>
      </c>
      <c r="E1448">
        <v>1829</v>
      </c>
      <c r="F1448">
        <v>3215</v>
      </c>
      <c r="G1448">
        <v>5535</v>
      </c>
      <c r="H1448">
        <v>10607</v>
      </c>
      <c r="T1448">
        <f t="shared" si="22"/>
        <v>0</v>
      </c>
    </row>
    <row r="1449" spans="1:20" x14ac:dyDescent="0.25">
      <c r="A1449">
        <v>77594</v>
      </c>
      <c r="B1449">
        <v>14871</v>
      </c>
      <c r="C1449">
        <v>411</v>
      </c>
      <c r="D1449">
        <v>1311.4</v>
      </c>
      <c r="E1449">
        <v>1856</v>
      </c>
      <c r="F1449">
        <v>3225</v>
      </c>
      <c r="G1449">
        <v>5363</v>
      </c>
      <c r="H1449">
        <v>9695</v>
      </c>
      <c r="T1449">
        <f t="shared" si="22"/>
        <v>0</v>
      </c>
    </row>
    <row r="1450" spans="1:20" x14ac:dyDescent="0.25">
      <c r="A1450">
        <v>77032</v>
      </c>
      <c r="B1450">
        <v>15247</v>
      </c>
      <c r="C1450">
        <v>387</v>
      </c>
      <c r="D1450">
        <v>1337.49</v>
      </c>
      <c r="E1450">
        <v>1903</v>
      </c>
      <c r="F1450">
        <v>3381</v>
      </c>
      <c r="G1450">
        <v>5827</v>
      </c>
      <c r="H1450">
        <v>9879</v>
      </c>
      <c r="T1450">
        <f t="shared" si="22"/>
        <v>0</v>
      </c>
    </row>
    <row r="1451" spans="1:20" x14ac:dyDescent="0.25">
      <c r="A1451">
        <v>77563</v>
      </c>
      <c r="B1451">
        <v>12743</v>
      </c>
      <c r="C1451">
        <v>425</v>
      </c>
      <c r="D1451">
        <v>1323.19</v>
      </c>
      <c r="E1451">
        <v>1863</v>
      </c>
      <c r="F1451">
        <v>3183</v>
      </c>
      <c r="G1451">
        <v>5163</v>
      </c>
      <c r="H1451">
        <v>10911</v>
      </c>
      <c r="T1451">
        <f t="shared" si="22"/>
        <v>0</v>
      </c>
    </row>
    <row r="1452" spans="1:20" x14ac:dyDescent="0.25">
      <c r="A1452">
        <v>77724</v>
      </c>
      <c r="B1452">
        <v>18111</v>
      </c>
      <c r="C1452">
        <v>442</v>
      </c>
      <c r="D1452">
        <v>1312.59</v>
      </c>
      <c r="E1452">
        <v>1859</v>
      </c>
      <c r="F1452">
        <v>3025</v>
      </c>
      <c r="G1452">
        <v>5087</v>
      </c>
      <c r="H1452">
        <v>9335</v>
      </c>
      <c r="T1452">
        <f t="shared" si="22"/>
        <v>0</v>
      </c>
    </row>
    <row r="1453" spans="1:20" x14ac:dyDescent="0.25">
      <c r="A1453">
        <v>76682</v>
      </c>
      <c r="B1453">
        <v>12591</v>
      </c>
      <c r="C1453">
        <v>446</v>
      </c>
      <c r="D1453">
        <v>1328.1</v>
      </c>
      <c r="E1453">
        <v>1862</v>
      </c>
      <c r="F1453">
        <v>3359</v>
      </c>
      <c r="G1453">
        <v>5727</v>
      </c>
      <c r="H1453">
        <v>9983</v>
      </c>
      <c r="T1453">
        <f t="shared" si="22"/>
        <v>0</v>
      </c>
    </row>
    <row r="1454" spans="1:20" x14ac:dyDescent="0.25">
      <c r="A1454">
        <v>78081</v>
      </c>
      <c r="B1454">
        <v>13839</v>
      </c>
      <c r="C1454">
        <v>408</v>
      </c>
      <c r="D1454">
        <v>1310.28</v>
      </c>
      <c r="E1454">
        <v>1837</v>
      </c>
      <c r="F1454">
        <v>3109</v>
      </c>
      <c r="G1454">
        <v>5187</v>
      </c>
      <c r="H1454">
        <v>8887</v>
      </c>
      <c r="T1454">
        <f t="shared" si="22"/>
        <v>0</v>
      </c>
    </row>
    <row r="1455" spans="1:20" x14ac:dyDescent="0.25">
      <c r="A1455">
        <v>78220</v>
      </c>
      <c r="B1455">
        <v>15431</v>
      </c>
      <c r="C1455">
        <v>430</v>
      </c>
      <c r="D1455">
        <v>1313.54</v>
      </c>
      <c r="E1455">
        <v>1862</v>
      </c>
      <c r="F1455">
        <v>3259</v>
      </c>
      <c r="G1455">
        <v>5155</v>
      </c>
      <c r="H1455">
        <v>9455</v>
      </c>
      <c r="T1455">
        <f t="shared" si="22"/>
        <v>0</v>
      </c>
    </row>
    <row r="1456" spans="1:20" x14ac:dyDescent="0.25">
      <c r="A1456">
        <v>79110</v>
      </c>
      <c r="B1456">
        <v>23503</v>
      </c>
      <c r="C1456">
        <v>441</v>
      </c>
      <c r="D1456">
        <v>1309.28</v>
      </c>
      <c r="E1456">
        <v>1826</v>
      </c>
      <c r="F1456">
        <v>3149</v>
      </c>
      <c r="G1456">
        <v>5415</v>
      </c>
      <c r="H1456">
        <v>9567</v>
      </c>
      <c r="T1456">
        <f t="shared" si="22"/>
        <v>0</v>
      </c>
    </row>
    <row r="1457" spans="1:20" x14ac:dyDescent="0.25">
      <c r="A1457">
        <v>76628</v>
      </c>
      <c r="B1457">
        <v>13479</v>
      </c>
      <c r="C1457">
        <v>446</v>
      </c>
      <c r="D1457">
        <v>1325.59</v>
      </c>
      <c r="E1457">
        <v>1886</v>
      </c>
      <c r="F1457">
        <v>3265</v>
      </c>
      <c r="G1457">
        <v>5571</v>
      </c>
      <c r="H1457">
        <v>11007</v>
      </c>
      <c r="T1457">
        <f t="shared" si="22"/>
        <v>0</v>
      </c>
    </row>
    <row r="1458" spans="1:20" x14ac:dyDescent="0.25">
      <c r="A1458">
        <v>78620</v>
      </c>
      <c r="B1458">
        <v>14727</v>
      </c>
      <c r="C1458">
        <v>437</v>
      </c>
      <c r="D1458">
        <v>1299.8800000000001</v>
      </c>
      <c r="E1458">
        <v>1827</v>
      </c>
      <c r="F1458">
        <v>3071</v>
      </c>
      <c r="G1458">
        <v>5187</v>
      </c>
      <c r="H1458">
        <v>8711</v>
      </c>
      <c r="T1458">
        <f t="shared" si="22"/>
        <v>0</v>
      </c>
    </row>
    <row r="1459" spans="1:20" x14ac:dyDescent="0.25">
      <c r="A1459">
        <v>78066</v>
      </c>
      <c r="B1459">
        <v>34239</v>
      </c>
      <c r="C1459">
        <v>416</v>
      </c>
      <c r="D1459">
        <v>1308</v>
      </c>
      <c r="E1459">
        <v>1833</v>
      </c>
      <c r="F1459">
        <v>3053</v>
      </c>
      <c r="G1459">
        <v>5091</v>
      </c>
      <c r="H1459">
        <v>11335</v>
      </c>
      <c r="T1459">
        <f t="shared" si="22"/>
        <v>0</v>
      </c>
    </row>
    <row r="1460" spans="1:20" x14ac:dyDescent="0.25">
      <c r="A1460">
        <v>78522</v>
      </c>
      <c r="B1460">
        <v>16495</v>
      </c>
      <c r="C1460">
        <v>439</v>
      </c>
      <c r="D1460">
        <v>1312.83</v>
      </c>
      <c r="E1460">
        <v>1869</v>
      </c>
      <c r="F1460">
        <v>3191</v>
      </c>
      <c r="G1460">
        <v>5291</v>
      </c>
      <c r="H1460">
        <v>10687</v>
      </c>
      <c r="T1460">
        <f t="shared" si="22"/>
        <v>0</v>
      </c>
    </row>
    <row r="1461" spans="1:20" x14ac:dyDescent="0.25">
      <c r="A1461">
        <v>77122</v>
      </c>
      <c r="B1461">
        <v>15935</v>
      </c>
      <c r="C1461">
        <v>415</v>
      </c>
      <c r="D1461">
        <v>1328.33</v>
      </c>
      <c r="E1461">
        <v>1877</v>
      </c>
      <c r="F1461">
        <v>3379</v>
      </c>
      <c r="G1461">
        <v>5519</v>
      </c>
      <c r="H1461">
        <v>10079</v>
      </c>
      <c r="T1461">
        <f t="shared" si="22"/>
        <v>0</v>
      </c>
    </row>
    <row r="1462" spans="1:20" x14ac:dyDescent="0.25">
      <c r="A1462">
        <v>77843</v>
      </c>
      <c r="B1462">
        <v>10207</v>
      </c>
      <c r="C1462">
        <v>444</v>
      </c>
      <c r="D1462">
        <v>1308.22</v>
      </c>
      <c r="E1462">
        <v>1824</v>
      </c>
      <c r="F1462">
        <v>3045</v>
      </c>
      <c r="G1462">
        <v>5323</v>
      </c>
      <c r="H1462">
        <v>9015</v>
      </c>
      <c r="T1462">
        <f t="shared" si="22"/>
        <v>0</v>
      </c>
    </row>
    <row r="1463" spans="1:20" x14ac:dyDescent="0.25">
      <c r="A1463">
        <v>78802</v>
      </c>
      <c r="B1463">
        <v>13719</v>
      </c>
      <c r="C1463">
        <v>406</v>
      </c>
      <c r="D1463">
        <v>1304.1199999999999</v>
      </c>
      <c r="E1463">
        <v>1842</v>
      </c>
      <c r="F1463">
        <v>3179</v>
      </c>
      <c r="G1463">
        <v>5279</v>
      </c>
      <c r="H1463">
        <v>10087</v>
      </c>
      <c r="T1463">
        <f t="shared" si="22"/>
        <v>0</v>
      </c>
    </row>
    <row r="1464" spans="1:20" x14ac:dyDescent="0.25">
      <c r="A1464">
        <v>76375</v>
      </c>
      <c r="B1464">
        <v>16815</v>
      </c>
      <c r="C1464">
        <v>411</v>
      </c>
      <c r="D1464">
        <v>1335.02</v>
      </c>
      <c r="E1464">
        <v>1883</v>
      </c>
      <c r="F1464">
        <v>3189</v>
      </c>
      <c r="G1464">
        <v>5379</v>
      </c>
      <c r="H1464">
        <v>12711</v>
      </c>
      <c r="T1464">
        <f t="shared" si="22"/>
        <v>0</v>
      </c>
    </row>
    <row r="1465" spans="1:20" x14ac:dyDescent="0.25">
      <c r="A1465">
        <v>76308</v>
      </c>
      <c r="B1465">
        <v>15159</v>
      </c>
      <c r="C1465">
        <v>422</v>
      </c>
      <c r="D1465">
        <v>1336.53</v>
      </c>
      <c r="E1465">
        <v>1896</v>
      </c>
      <c r="F1465">
        <v>3297</v>
      </c>
      <c r="G1465">
        <v>5419</v>
      </c>
      <c r="H1465">
        <v>10031</v>
      </c>
      <c r="T1465">
        <f t="shared" si="22"/>
        <v>0</v>
      </c>
    </row>
    <row r="1466" spans="1:20" x14ac:dyDescent="0.25">
      <c r="A1466">
        <v>77848</v>
      </c>
      <c r="B1466">
        <v>21759</v>
      </c>
      <c r="C1466">
        <v>434</v>
      </c>
      <c r="D1466">
        <v>1314.89</v>
      </c>
      <c r="E1466">
        <v>1853</v>
      </c>
      <c r="F1466">
        <v>3411</v>
      </c>
      <c r="G1466">
        <v>5523</v>
      </c>
      <c r="H1466">
        <v>9663</v>
      </c>
      <c r="T1466">
        <f t="shared" si="22"/>
        <v>0</v>
      </c>
    </row>
    <row r="1467" spans="1:20" x14ac:dyDescent="0.25">
      <c r="A1467">
        <v>78873</v>
      </c>
      <c r="B1467">
        <v>13183</v>
      </c>
      <c r="C1467">
        <v>431</v>
      </c>
      <c r="D1467">
        <v>1295.96</v>
      </c>
      <c r="E1467">
        <v>1795</v>
      </c>
      <c r="F1467">
        <v>2983</v>
      </c>
      <c r="G1467">
        <v>5159</v>
      </c>
      <c r="H1467">
        <v>9295</v>
      </c>
      <c r="T1467">
        <f t="shared" si="22"/>
        <v>0</v>
      </c>
    </row>
    <row r="1468" spans="1:20" x14ac:dyDescent="0.25">
      <c r="A1468">
        <v>78994</v>
      </c>
      <c r="B1468">
        <v>19471</v>
      </c>
      <c r="C1468">
        <v>446</v>
      </c>
      <c r="D1468">
        <v>1302.21</v>
      </c>
      <c r="E1468">
        <v>1822</v>
      </c>
      <c r="F1468">
        <v>3159</v>
      </c>
      <c r="G1468">
        <v>5159</v>
      </c>
      <c r="H1468">
        <v>11839</v>
      </c>
      <c r="T1468">
        <f t="shared" si="22"/>
        <v>0</v>
      </c>
    </row>
    <row r="1469" spans="1:20" x14ac:dyDescent="0.25">
      <c r="A1469">
        <v>77420</v>
      </c>
      <c r="B1469">
        <v>12103</v>
      </c>
      <c r="C1469">
        <v>430</v>
      </c>
      <c r="D1469">
        <v>1310.24</v>
      </c>
      <c r="E1469">
        <v>1852</v>
      </c>
      <c r="F1469">
        <v>3131</v>
      </c>
      <c r="G1469">
        <v>5251</v>
      </c>
      <c r="H1469">
        <v>10015</v>
      </c>
      <c r="T1469">
        <f t="shared" si="22"/>
        <v>0</v>
      </c>
    </row>
    <row r="1470" spans="1:20" x14ac:dyDescent="0.25">
      <c r="A1470">
        <v>76401</v>
      </c>
      <c r="B1470">
        <v>14847</v>
      </c>
      <c r="C1470">
        <v>431</v>
      </c>
      <c r="D1470">
        <v>1329.78</v>
      </c>
      <c r="E1470">
        <v>1865</v>
      </c>
      <c r="F1470">
        <v>3159</v>
      </c>
      <c r="G1470">
        <v>5511</v>
      </c>
      <c r="H1470">
        <v>11503</v>
      </c>
      <c r="T1470">
        <f t="shared" si="22"/>
        <v>0</v>
      </c>
    </row>
    <row r="1471" spans="1:20" x14ac:dyDescent="0.25">
      <c r="A1471">
        <v>76951</v>
      </c>
      <c r="B1471">
        <v>16895</v>
      </c>
      <c r="C1471">
        <v>416</v>
      </c>
      <c r="D1471">
        <v>1328.19</v>
      </c>
      <c r="E1471">
        <v>1875</v>
      </c>
      <c r="F1471">
        <v>3361</v>
      </c>
      <c r="G1471">
        <v>5555</v>
      </c>
      <c r="H1471">
        <v>12607</v>
      </c>
      <c r="T1471">
        <f t="shared" si="22"/>
        <v>0</v>
      </c>
    </row>
    <row r="1472" spans="1:20" x14ac:dyDescent="0.25">
      <c r="A1472">
        <v>77677</v>
      </c>
      <c r="B1472">
        <v>15263</v>
      </c>
      <c r="C1472">
        <v>405</v>
      </c>
      <c r="D1472">
        <v>1309.1300000000001</v>
      </c>
      <c r="E1472">
        <v>1837</v>
      </c>
      <c r="F1472">
        <v>3125</v>
      </c>
      <c r="G1472">
        <v>5327</v>
      </c>
      <c r="H1472">
        <v>9535</v>
      </c>
      <c r="T1472">
        <f t="shared" si="22"/>
        <v>0</v>
      </c>
    </row>
    <row r="1473" spans="1:20" x14ac:dyDescent="0.25">
      <c r="A1473">
        <v>77532</v>
      </c>
      <c r="B1473">
        <v>20607</v>
      </c>
      <c r="C1473">
        <v>419</v>
      </c>
      <c r="D1473">
        <v>1336.03</v>
      </c>
      <c r="E1473">
        <v>1883</v>
      </c>
      <c r="F1473">
        <v>3335</v>
      </c>
      <c r="G1473">
        <v>5467</v>
      </c>
      <c r="H1473">
        <v>9359</v>
      </c>
      <c r="T1473">
        <f t="shared" si="22"/>
        <v>0</v>
      </c>
    </row>
    <row r="1474" spans="1:20" x14ac:dyDescent="0.25">
      <c r="A1474">
        <v>77008</v>
      </c>
      <c r="B1474">
        <v>15479</v>
      </c>
      <c r="C1474">
        <v>443</v>
      </c>
      <c r="D1474">
        <v>1326.89</v>
      </c>
      <c r="E1474">
        <v>1893</v>
      </c>
      <c r="F1474">
        <v>3315</v>
      </c>
      <c r="G1474">
        <v>5235</v>
      </c>
      <c r="H1474">
        <v>8967</v>
      </c>
      <c r="T1474">
        <f t="shared" si="22"/>
        <v>0</v>
      </c>
    </row>
    <row r="1475" spans="1:20" x14ac:dyDescent="0.25">
      <c r="A1475">
        <v>77189</v>
      </c>
      <c r="B1475">
        <v>13439</v>
      </c>
      <c r="C1475">
        <v>452</v>
      </c>
      <c r="D1475">
        <v>1319.71</v>
      </c>
      <c r="E1475">
        <v>1867</v>
      </c>
      <c r="F1475">
        <v>3157</v>
      </c>
      <c r="G1475">
        <v>5507</v>
      </c>
      <c r="H1475">
        <v>11023</v>
      </c>
      <c r="T1475">
        <f t="shared" si="22"/>
        <v>0</v>
      </c>
    </row>
    <row r="1476" spans="1:20" x14ac:dyDescent="0.25">
      <c r="A1476">
        <v>76373</v>
      </c>
      <c r="B1476">
        <v>14119</v>
      </c>
      <c r="C1476">
        <v>435</v>
      </c>
      <c r="D1476">
        <v>1326.37</v>
      </c>
      <c r="E1476">
        <v>1865</v>
      </c>
      <c r="F1476">
        <v>3241</v>
      </c>
      <c r="G1476">
        <v>5595</v>
      </c>
      <c r="H1476">
        <v>9391</v>
      </c>
      <c r="T1476">
        <f t="shared" ref="T1476:T1539" si="23">K1476/(A1476+K1476)</f>
        <v>0</v>
      </c>
    </row>
    <row r="1477" spans="1:20" x14ac:dyDescent="0.25">
      <c r="A1477">
        <v>77825</v>
      </c>
      <c r="B1477">
        <v>11135</v>
      </c>
      <c r="C1477">
        <v>425</v>
      </c>
      <c r="D1477">
        <v>1311.25</v>
      </c>
      <c r="E1477">
        <v>1848</v>
      </c>
      <c r="F1477">
        <v>3163</v>
      </c>
      <c r="G1477">
        <v>5455</v>
      </c>
      <c r="H1477">
        <v>9175</v>
      </c>
      <c r="T1477">
        <f t="shared" si="23"/>
        <v>0</v>
      </c>
    </row>
    <row r="1478" spans="1:20" x14ac:dyDescent="0.25">
      <c r="A1478">
        <v>77310</v>
      </c>
      <c r="B1478">
        <v>15991</v>
      </c>
      <c r="C1478">
        <v>393</v>
      </c>
      <c r="D1478">
        <v>1322.7</v>
      </c>
      <c r="E1478">
        <v>1866</v>
      </c>
      <c r="F1478">
        <v>3233</v>
      </c>
      <c r="G1478">
        <v>5195</v>
      </c>
      <c r="H1478">
        <v>9079</v>
      </c>
      <c r="T1478">
        <f t="shared" si="23"/>
        <v>0</v>
      </c>
    </row>
    <row r="1479" spans="1:20" x14ac:dyDescent="0.25">
      <c r="A1479">
        <v>77356</v>
      </c>
      <c r="B1479">
        <v>11031</v>
      </c>
      <c r="C1479">
        <v>447</v>
      </c>
      <c r="D1479">
        <v>1334.51</v>
      </c>
      <c r="E1479">
        <v>1890</v>
      </c>
      <c r="F1479">
        <v>3195</v>
      </c>
      <c r="G1479">
        <v>5219</v>
      </c>
      <c r="H1479">
        <v>7883</v>
      </c>
      <c r="T1479">
        <f t="shared" si="23"/>
        <v>0</v>
      </c>
    </row>
    <row r="1480" spans="1:20" x14ac:dyDescent="0.25">
      <c r="A1480">
        <v>77702</v>
      </c>
      <c r="B1480">
        <v>19487</v>
      </c>
      <c r="C1480">
        <v>436</v>
      </c>
      <c r="D1480">
        <v>1294.3699999999999</v>
      </c>
      <c r="E1480">
        <v>1821</v>
      </c>
      <c r="F1480">
        <v>3097</v>
      </c>
      <c r="G1480">
        <v>5323</v>
      </c>
      <c r="H1480">
        <v>9431</v>
      </c>
      <c r="T1480">
        <f t="shared" si="23"/>
        <v>0</v>
      </c>
    </row>
    <row r="1481" spans="1:20" x14ac:dyDescent="0.25">
      <c r="A1481">
        <v>77800</v>
      </c>
      <c r="B1481">
        <v>17759</v>
      </c>
      <c r="C1481">
        <v>438</v>
      </c>
      <c r="D1481">
        <v>1318.34</v>
      </c>
      <c r="E1481">
        <v>1871</v>
      </c>
      <c r="F1481">
        <v>3269</v>
      </c>
      <c r="G1481">
        <v>5327</v>
      </c>
      <c r="H1481">
        <v>9559</v>
      </c>
      <c r="T1481">
        <f t="shared" si="23"/>
        <v>0</v>
      </c>
    </row>
    <row r="1482" spans="1:20" x14ac:dyDescent="0.25">
      <c r="A1482">
        <v>77372</v>
      </c>
      <c r="B1482">
        <v>11879</v>
      </c>
      <c r="C1482">
        <v>404</v>
      </c>
      <c r="D1482">
        <v>1318.7</v>
      </c>
      <c r="E1482">
        <v>1864</v>
      </c>
      <c r="F1482">
        <v>3229</v>
      </c>
      <c r="G1482">
        <v>5523</v>
      </c>
      <c r="H1482">
        <v>10159</v>
      </c>
      <c r="T1482">
        <f t="shared" si="23"/>
        <v>0</v>
      </c>
    </row>
    <row r="1483" spans="1:20" x14ac:dyDescent="0.25">
      <c r="A1483">
        <v>78259</v>
      </c>
      <c r="B1483">
        <v>15415</v>
      </c>
      <c r="C1483">
        <v>400</v>
      </c>
      <c r="D1483">
        <v>1298.8800000000001</v>
      </c>
      <c r="E1483">
        <v>1836</v>
      </c>
      <c r="F1483">
        <v>3079</v>
      </c>
      <c r="G1483">
        <v>5255</v>
      </c>
      <c r="H1483">
        <v>10079</v>
      </c>
      <c r="T1483">
        <f t="shared" si="23"/>
        <v>0</v>
      </c>
    </row>
    <row r="1484" spans="1:20" x14ac:dyDescent="0.25">
      <c r="A1484">
        <v>77839</v>
      </c>
      <c r="B1484">
        <v>26191</v>
      </c>
      <c r="C1484">
        <v>447</v>
      </c>
      <c r="D1484">
        <v>1326.68</v>
      </c>
      <c r="E1484">
        <v>1865</v>
      </c>
      <c r="F1484">
        <v>3345</v>
      </c>
      <c r="G1484">
        <v>5831</v>
      </c>
      <c r="H1484">
        <v>17119</v>
      </c>
      <c r="T1484">
        <f t="shared" si="23"/>
        <v>0</v>
      </c>
    </row>
    <row r="1485" spans="1:20" x14ac:dyDescent="0.25">
      <c r="A1485">
        <v>79302</v>
      </c>
      <c r="B1485">
        <v>10655</v>
      </c>
      <c r="C1485">
        <v>432</v>
      </c>
      <c r="D1485">
        <v>1290.22</v>
      </c>
      <c r="E1485">
        <v>1798</v>
      </c>
      <c r="F1485">
        <v>3049</v>
      </c>
      <c r="G1485">
        <v>5139</v>
      </c>
      <c r="H1485">
        <v>7915</v>
      </c>
      <c r="T1485">
        <f t="shared" si="23"/>
        <v>0</v>
      </c>
    </row>
    <row r="1486" spans="1:20" x14ac:dyDescent="0.25">
      <c r="A1486">
        <v>77954</v>
      </c>
      <c r="B1486">
        <v>18143</v>
      </c>
      <c r="C1486">
        <v>443</v>
      </c>
      <c r="D1486">
        <v>1309.76</v>
      </c>
      <c r="E1486">
        <v>1830</v>
      </c>
      <c r="F1486">
        <v>3167</v>
      </c>
      <c r="G1486">
        <v>5511</v>
      </c>
      <c r="H1486">
        <v>11143</v>
      </c>
      <c r="T1486">
        <f t="shared" si="23"/>
        <v>0</v>
      </c>
    </row>
    <row r="1487" spans="1:20" x14ac:dyDescent="0.25">
      <c r="A1487">
        <v>77666</v>
      </c>
      <c r="B1487">
        <v>13879</v>
      </c>
      <c r="C1487">
        <v>387</v>
      </c>
      <c r="D1487">
        <v>1333.21</v>
      </c>
      <c r="E1487">
        <v>1871</v>
      </c>
      <c r="F1487">
        <v>3213</v>
      </c>
      <c r="G1487">
        <v>5331</v>
      </c>
      <c r="H1487">
        <v>8383</v>
      </c>
      <c r="T1487">
        <f t="shared" si="23"/>
        <v>0</v>
      </c>
    </row>
    <row r="1488" spans="1:20" x14ac:dyDescent="0.25">
      <c r="A1488">
        <v>78276</v>
      </c>
      <c r="B1488">
        <v>15271</v>
      </c>
      <c r="C1488">
        <v>417</v>
      </c>
      <c r="D1488">
        <v>1294.1199999999999</v>
      </c>
      <c r="E1488">
        <v>1832</v>
      </c>
      <c r="F1488">
        <v>3195</v>
      </c>
      <c r="G1488">
        <v>5171</v>
      </c>
      <c r="H1488">
        <v>10015</v>
      </c>
      <c r="T1488">
        <f t="shared" si="23"/>
        <v>0</v>
      </c>
    </row>
    <row r="1489" spans="1:20" x14ac:dyDescent="0.25">
      <c r="A1489">
        <v>76921</v>
      </c>
      <c r="B1489">
        <v>17807</v>
      </c>
      <c r="C1489">
        <v>429</v>
      </c>
      <c r="D1489">
        <v>1332.46</v>
      </c>
      <c r="E1489">
        <v>1881</v>
      </c>
      <c r="F1489">
        <v>3349</v>
      </c>
      <c r="G1489">
        <v>5603</v>
      </c>
      <c r="H1489">
        <v>9463</v>
      </c>
      <c r="T1489">
        <f t="shared" si="23"/>
        <v>0</v>
      </c>
    </row>
    <row r="1490" spans="1:20" x14ac:dyDescent="0.25">
      <c r="A1490">
        <v>76651</v>
      </c>
      <c r="B1490">
        <v>11871</v>
      </c>
      <c r="C1490">
        <v>448</v>
      </c>
      <c r="D1490">
        <v>1325.44</v>
      </c>
      <c r="E1490">
        <v>1868</v>
      </c>
      <c r="F1490">
        <v>3299</v>
      </c>
      <c r="G1490">
        <v>5291</v>
      </c>
      <c r="H1490">
        <v>9591</v>
      </c>
      <c r="T1490">
        <f t="shared" si="23"/>
        <v>0</v>
      </c>
    </row>
    <row r="1491" spans="1:20" x14ac:dyDescent="0.25">
      <c r="A1491">
        <v>77707</v>
      </c>
      <c r="B1491">
        <v>15119</v>
      </c>
      <c r="C1491">
        <v>439</v>
      </c>
      <c r="D1491">
        <v>1318.8</v>
      </c>
      <c r="E1491">
        <v>1868</v>
      </c>
      <c r="F1491">
        <v>3351</v>
      </c>
      <c r="G1491">
        <v>5703</v>
      </c>
      <c r="H1491">
        <v>11855</v>
      </c>
      <c r="T1491">
        <f t="shared" si="23"/>
        <v>0</v>
      </c>
    </row>
    <row r="1492" spans="1:20" x14ac:dyDescent="0.25">
      <c r="A1492">
        <v>75691</v>
      </c>
      <c r="B1492">
        <v>13903</v>
      </c>
      <c r="C1492">
        <v>425</v>
      </c>
      <c r="D1492">
        <v>1348.53</v>
      </c>
      <c r="E1492">
        <v>1922</v>
      </c>
      <c r="F1492">
        <v>3357</v>
      </c>
      <c r="G1492">
        <v>5691</v>
      </c>
      <c r="H1492">
        <v>9951</v>
      </c>
      <c r="T1492">
        <f t="shared" si="23"/>
        <v>0</v>
      </c>
    </row>
    <row r="1493" spans="1:20" x14ac:dyDescent="0.25">
      <c r="A1493">
        <v>77392</v>
      </c>
      <c r="B1493">
        <v>16359</v>
      </c>
      <c r="C1493">
        <v>451</v>
      </c>
      <c r="D1493">
        <v>1312.17</v>
      </c>
      <c r="E1493">
        <v>1845</v>
      </c>
      <c r="F1493">
        <v>2977</v>
      </c>
      <c r="G1493">
        <v>4987</v>
      </c>
      <c r="H1493">
        <v>9359</v>
      </c>
      <c r="T1493">
        <f t="shared" si="23"/>
        <v>0</v>
      </c>
    </row>
    <row r="1494" spans="1:20" x14ac:dyDescent="0.25">
      <c r="A1494">
        <v>78630</v>
      </c>
      <c r="B1494">
        <v>10495</v>
      </c>
      <c r="C1494">
        <v>424</v>
      </c>
      <c r="D1494">
        <v>1295.6099999999999</v>
      </c>
      <c r="E1494">
        <v>1832</v>
      </c>
      <c r="F1494">
        <v>3281</v>
      </c>
      <c r="G1494">
        <v>5407</v>
      </c>
      <c r="H1494">
        <v>8163</v>
      </c>
      <c r="T1494">
        <f t="shared" si="23"/>
        <v>0</v>
      </c>
    </row>
    <row r="1495" spans="1:20" x14ac:dyDescent="0.25">
      <c r="A1495">
        <v>77130</v>
      </c>
      <c r="B1495">
        <v>18607</v>
      </c>
      <c r="C1495">
        <v>397</v>
      </c>
      <c r="D1495">
        <v>1329.54</v>
      </c>
      <c r="E1495">
        <v>1870</v>
      </c>
      <c r="F1495">
        <v>3331</v>
      </c>
      <c r="G1495">
        <v>5347</v>
      </c>
      <c r="H1495">
        <v>10999</v>
      </c>
      <c r="T1495">
        <f t="shared" si="23"/>
        <v>0</v>
      </c>
    </row>
    <row r="1496" spans="1:20" x14ac:dyDescent="0.25">
      <c r="A1496">
        <v>78771</v>
      </c>
      <c r="B1496">
        <v>19999</v>
      </c>
      <c r="C1496">
        <v>409</v>
      </c>
      <c r="D1496">
        <v>1290.28</v>
      </c>
      <c r="E1496">
        <v>1820</v>
      </c>
      <c r="F1496">
        <v>3113</v>
      </c>
      <c r="G1496">
        <v>5255</v>
      </c>
      <c r="H1496">
        <v>12359</v>
      </c>
      <c r="T1496">
        <f t="shared" si="23"/>
        <v>0</v>
      </c>
    </row>
    <row r="1497" spans="1:20" x14ac:dyDescent="0.25">
      <c r="A1497">
        <v>77027</v>
      </c>
      <c r="B1497">
        <v>14095</v>
      </c>
      <c r="C1497">
        <v>441</v>
      </c>
      <c r="D1497">
        <v>1330.78</v>
      </c>
      <c r="E1497">
        <v>1890</v>
      </c>
      <c r="F1497">
        <v>3265</v>
      </c>
      <c r="G1497">
        <v>5367</v>
      </c>
      <c r="H1497">
        <v>12575</v>
      </c>
      <c r="T1497">
        <f t="shared" si="23"/>
        <v>0</v>
      </c>
    </row>
    <row r="1498" spans="1:20" x14ac:dyDescent="0.25">
      <c r="A1498">
        <v>76235</v>
      </c>
      <c r="B1498">
        <v>15543</v>
      </c>
      <c r="C1498">
        <v>415</v>
      </c>
      <c r="D1498">
        <v>1330.17</v>
      </c>
      <c r="E1498">
        <v>1880</v>
      </c>
      <c r="F1498">
        <v>3247</v>
      </c>
      <c r="G1498">
        <v>5627</v>
      </c>
      <c r="H1498">
        <v>10839</v>
      </c>
      <c r="T1498">
        <f t="shared" si="23"/>
        <v>0</v>
      </c>
    </row>
    <row r="1499" spans="1:20" x14ac:dyDescent="0.25">
      <c r="A1499">
        <v>79112</v>
      </c>
      <c r="B1499">
        <v>14711</v>
      </c>
      <c r="C1499">
        <v>422</v>
      </c>
      <c r="D1499">
        <v>1291.46</v>
      </c>
      <c r="E1499">
        <v>1805</v>
      </c>
      <c r="F1499">
        <v>3063</v>
      </c>
      <c r="G1499">
        <v>5403</v>
      </c>
      <c r="H1499">
        <v>9735</v>
      </c>
      <c r="T1499">
        <f t="shared" si="23"/>
        <v>0</v>
      </c>
    </row>
    <row r="1500" spans="1:20" x14ac:dyDescent="0.25">
      <c r="A1500">
        <v>76883</v>
      </c>
      <c r="B1500">
        <v>14047</v>
      </c>
      <c r="C1500">
        <v>442</v>
      </c>
      <c r="D1500">
        <v>1330.97</v>
      </c>
      <c r="E1500">
        <v>1854</v>
      </c>
      <c r="F1500">
        <v>3131</v>
      </c>
      <c r="G1500">
        <v>5575</v>
      </c>
      <c r="H1500">
        <v>10623</v>
      </c>
      <c r="T1500">
        <f t="shared" si="23"/>
        <v>0</v>
      </c>
    </row>
    <row r="1501" spans="1:20" x14ac:dyDescent="0.25">
      <c r="A1501">
        <v>77534</v>
      </c>
      <c r="B1501">
        <v>13471</v>
      </c>
      <c r="C1501">
        <v>456</v>
      </c>
      <c r="D1501">
        <v>1313.47</v>
      </c>
      <c r="E1501">
        <v>1845</v>
      </c>
      <c r="F1501">
        <v>3019</v>
      </c>
      <c r="G1501">
        <v>4939</v>
      </c>
      <c r="H1501">
        <v>8703</v>
      </c>
      <c r="T1501">
        <f t="shared" si="23"/>
        <v>0</v>
      </c>
    </row>
    <row r="1502" spans="1:20" x14ac:dyDescent="0.25">
      <c r="A1502">
        <v>78565</v>
      </c>
      <c r="B1502">
        <v>14743</v>
      </c>
      <c r="C1502">
        <v>455</v>
      </c>
      <c r="D1502">
        <v>1296.3599999999999</v>
      </c>
      <c r="E1502">
        <v>1803</v>
      </c>
      <c r="F1502">
        <v>2925</v>
      </c>
      <c r="G1502">
        <v>5247</v>
      </c>
      <c r="H1502">
        <v>11375</v>
      </c>
      <c r="T1502">
        <f t="shared" si="23"/>
        <v>0</v>
      </c>
    </row>
    <row r="1503" spans="1:20" x14ac:dyDescent="0.25">
      <c r="A1503">
        <v>76776</v>
      </c>
      <c r="B1503">
        <v>13799</v>
      </c>
      <c r="C1503">
        <v>410</v>
      </c>
      <c r="D1503">
        <v>1330.67</v>
      </c>
      <c r="E1503">
        <v>1869</v>
      </c>
      <c r="F1503">
        <v>3111</v>
      </c>
      <c r="G1503">
        <v>5223</v>
      </c>
      <c r="H1503">
        <v>11455</v>
      </c>
      <c r="T1503">
        <f t="shared" si="23"/>
        <v>0</v>
      </c>
    </row>
    <row r="1504" spans="1:20" x14ac:dyDescent="0.25">
      <c r="A1504">
        <v>79025</v>
      </c>
      <c r="B1504">
        <v>14855</v>
      </c>
      <c r="C1504">
        <v>417</v>
      </c>
      <c r="D1504">
        <v>1304.8499999999999</v>
      </c>
      <c r="E1504">
        <v>1817</v>
      </c>
      <c r="F1504">
        <v>3135</v>
      </c>
      <c r="G1504">
        <v>5539</v>
      </c>
      <c r="H1504">
        <v>9023</v>
      </c>
      <c r="T1504">
        <f t="shared" si="23"/>
        <v>0</v>
      </c>
    </row>
    <row r="1505" spans="1:20" x14ac:dyDescent="0.25">
      <c r="A1505">
        <v>78318</v>
      </c>
      <c r="B1505">
        <v>15303</v>
      </c>
      <c r="C1505">
        <v>455</v>
      </c>
      <c r="D1505">
        <v>1314.86</v>
      </c>
      <c r="E1505">
        <v>1827</v>
      </c>
      <c r="F1505">
        <v>3085</v>
      </c>
      <c r="G1505">
        <v>5563</v>
      </c>
      <c r="H1505">
        <v>10511</v>
      </c>
      <c r="T1505">
        <f t="shared" si="23"/>
        <v>0</v>
      </c>
    </row>
    <row r="1506" spans="1:20" x14ac:dyDescent="0.25">
      <c r="A1506">
        <v>75913</v>
      </c>
      <c r="B1506">
        <v>33119</v>
      </c>
      <c r="C1506">
        <v>454</v>
      </c>
      <c r="D1506">
        <v>1341.96</v>
      </c>
      <c r="E1506">
        <v>1889</v>
      </c>
      <c r="F1506">
        <v>3341</v>
      </c>
      <c r="G1506">
        <v>5611</v>
      </c>
      <c r="H1506">
        <v>10191</v>
      </c>
      <c r="T1506">
        <f t="shared" si="23"/>
        <v>0</v>
      </c>
    </row>
    <row r="1507" spans="1:20" x14ac:dyDescent="0.25">
      <c r="A1507">
        <v>78449</v>
      </c>
      <c r="B1507">
        <v>14855</v>
      </c>
      <c r="C1507">
        <v>428</v>
      </c>
      <c r="D1507">
        <v>1318.75</v>
      </c>
      <c r="E1507">
        <v>1874</v>
      </c>
      <c r="F1507">
        <v>3443</v>
      </c>
      <c r="G1507">
        <v>5471</v>
      </c>
      <c r="H1507">
        <v>8847</v>
      </c>
      <c r="T1507">
        <f t="shared" si="23"/>
        <v>0</v>
      </c>
    </row>
    <row r="1508" spans="1:20" x14ac:dyDescent="0.25">
      <c r="A1508">
        <v>77445</v>
      </c>
      <c r="B1508">
        <v>17007</v>
      </c>
      <c r="C1508">
        <v>449</v>
      </c>
      <c r="D1508">
        <v>1321.81</v>
      </c>
      <c r="E1508">
        <v>1866</v>
      </c>
      <c r="F1508">
        <v>3217</v>
      </c>
      <c r="G1508">
        <v>5407</v>
      </c>
      <c r="H1508">
        <v>10543</v>
      </c>
      <c r="T1508">
        <f t="shared" si="23"/>
        <v>0</v>
      </c>
    </row>
    <row r="1509" spans="1:20" x14ac:dyDescent="0.25">
      <c r="A1509">
        <v>77502</v>
      </c>
      <c r="B1509">
        <v>9183</v>
      </c>
      <c r="C1509">
        <v>434</v>
      </c>
      <c r="D1509">
        <v>1321.16</v>
      </c>
      <c r="E1509">
        <v>1850</v>
      </c>
      <c r="F1509">
        <v>3089</v>
      </c>
      <c r="G1509">
        <v>4987</v>
      </c>
      <c r="H1509">
        <v>6951</v>
      </c>
      <c r="T1509">
        <f t="shared" si="23"/>
        <v>0</v>
      </c>
    </row>
    <row r="1510" spans="1:20" x14ac:dyDescent="0.25">
      <c r="A1510">
        <v>77952</v>
      </c>
      <c r="B1510">
        <v>11175</v>
      </c>
      <c r="C1510">
        <v>432</v>
      </c>
      <c r="D1510">
        <v>1306.4100000000001</v>
      </c>
      <c r="E1510">
        <v>1839</v>
      </c>
      <c r="F1510">
        <v>3115</v>
      </c>
      <c r="G1510">
        <v>5303</v>
      </c>
      <c r="H1510">
        <v>8607</v>
      </c>
      <c r="T1510">
        <f t="shared" si="23"/>
        <v>0</v>
      </c>
    </row>
    <row r="1511" spans="1:20" x14ac:dyDescent="0.25">
      <c r="A1511">
        <v>77129</v>
      </c>
      <c r="B1511">
        <v>15855</v>
      </c>
      <c r="C1511">
        <v>456</v>
      </c>
      <c r="D1511">
        <v>1333.91</v>
      </c>
      <c r="E1511">
        <v>1886</v>
      </c>
      <c r="F1511">
        <v>3313</v>
      </c>
      <c r="G1511">
        <v>5647</v>
      </c>
      <c r="H1511">
        <v>11207</v>
      </c>
      <c r="T1511">
        <f t="shared" si="23"/>
        <v>0</v>
      </c>
    </row>
    <row r="1512" spans="1:20" x14ac:dyDescent="0.25">
      <c r="A1512">
        <v>77739</v>
      </c>
      <c r="B1512">
        <v>11231</v>
      </c>
      <c r="C1512">
        <v>442</v>
      </c>
      <c r="D1512">
        <v>1308.93</v>
      </c>
      <c r="E1512">
        <v>1833</v>
      </c>
      <c r="F1512">
        <v>3091</v>
      </c>
      <c r="G1512">
        <v>5219</v>
      </c>
      <c r="H1512">
        <v>8167</v>
      </c>
      <c r="T1512">
        <f t="shared" si="23"/>
        <v>0</v>
      </c>
    </row>
    <row r="1513" spans="1:20" x14ac:dyDescent="0.25">
      <c r="A1513">
        <v>78480</v>
      </c>
      <c r="B1513">
        <v>14679</v>
      </c>
      <c r="C1513">
        <v>437</v>
      </c>
      <c r="D1513">
        <v>1309.27</v>
      </c>
      <c r="E1513">
        <v>1824</v>
      </c>
      <c r="F1513">
        <v>3135</v>
      </c>
      <c r="G1513">
        <v>5555</v>
      </c>
      <c r="H1513">
        <v>10303</v>
      </c>
      <c r="T1513">
        <f t="shared" si="23"/>
        <v>0</v>
      </c>
    </row>
    <row r="1514" spans="1:20" x14ac:dyDescent="0.25">
      <c r="A1514">
        <v>76728</v>
      </c>
      <c r="B1514">
        <v>13631</v>
      </c>
      <c r="C1514">
        <v>430</v>
      </c>
      <c r="D1514">
        <v>1327.53</v>
      </c>
      <c r="E1514">
        <v>1872</v>
      </c>
      <c r="F1514">
        <v>3309</v>
      </c>
      <c r="G1514">
        <v>5207</v>
      </c>
      <c r="H1514">
        <v>11711</v>
      </c>
      <c r="T1514">
        <f t="shared" si="23"/>
        <v>0</v>
      </c>
    </row>
    <row r="1515" spans="1:20" x14ac:dyDescent="0.25">
      <c r="A1515">
        <v>78442</v>
      </c>
      <c r="B1515">
        <v>16751</v>
      </c>
      <c r="C1515">
        <v>432</v>
      </c>
      <c r="D1515">
        <v>1299.6300000000001</v>
      </c>
      <c r="E1515">
        <v>1805</v>
      </c>
      <c r="F1515">
        <v>3003</v>
      </c>
      <c r="G1515">
        <v>5247</v>
      </c>
      <c r="H1515">
        <v>11423</v>
      </c>
      <c r="T1515">
        <f t="shared" si="23"/>
        <v>0</v>
      </c>
    </row>
    <row r="1516" spans="1:20" x14ac:dyDescent="0.25">
      <c r="A1516">
        <v>77232</v>
      </c>
      <c r="B1516">
        <v>15903</v>
      </c>
      <c r="C1516">
        <v>413</v>
      </c>
      <c r="D1516">
        <v>1326.48</v>
      </c>
      <c r="E1516">
        <v>1870</v>
      </c>
      <c r="F1516">
        <v>3137</v>
      </c>
      <c r="G1516">
        <v>5211</v>
      </c>
      <c r="H1516">
        <v>8439</v>
      </c>
      <c r="T1516">
        <f t="shared" si="23"/>
        <v>0</v>
      </c>
    </row>
    <row r="1517" spans="1:20" x14ac:dyDescent="0.25">
      <c r="A1517">
        <v>76292</v>
      </c>
      <c r="B1517">
        <v>24303</v>
      </c>
      <c r="C1517">
        <v>443</v>
      </c>
      <c r="D1517">
        <v>1320.18</v>
      </c>
      <c r="E1517">
        <v>1848</v>
      </c>
      <c r="F1517">
        <v>3073</v>
      </c>
      <c r="G1517">
        <v>5787</v>
      </c>
      <c r="H1517">
        <v>11399</v>
      </c>
      <c r="T1517">
        <f t="shared" si="23"/>
        <v>0</v>
      </c>
    </row>
    <row r="1518" spans="1:20" x14ac:dyDescent="0.25">
      <c r="A1518">
        <v>79716</v>
      </c>
      <c r="B1518">
        <v>16975</v>
      </c>
      <c r="C1518">
        <v>438</v>
      </c>
      <c r="D1518">
        <v>1283.33</v>
      </c>
      <c r="E1518">
        <v>1779</v>
      </c>
      <c r="F1518">
        <v>2911</v>
      </c>
      <c r="G1518">
        <v>4975</v>
      </c>
      <c r="H1518">
        <v>10159</v>
      </c>
      <c r="T1518">
        <f t="shared" si="23"/>
        <v>0</v>
      </c>
    </row>
    <row r="1519" spans="1:20" x14ac:dyDescent="0.25">
      <c r="A1519">
        <v>77652</v>
      </c>
      <c r="B1519">
        <v>12503</v>
      </c>
      <c r="C1519">
        <v>430</v>
      </c>
      <c r="D1519">
        <v>1327.73</v>
      </c>
      <c r="E1519">
        <v>1863</v>
      </c>
      <c r="F1519">
        <v>3139</v>
      </c>
      <c r="G1519">
        <v>5631</v>
      </c>
      <c r="H1519">
        <v>10007</v>
      </c>
      <c r="T1519">
        <f t="shared" si="23"/>
        <v>0</v>
      </c>
    </row>
    <row r="1520" spans="1:20" x14ac:dyDescent="0.25">
      <c r="A1520">
        <v>76390</v>
      </c>
      <c r="B1520">
        <v>15079</v>
      </c>
      <c r="C1520">
        <v>436</v>
      </c>
      <c r="D1520">
        <v>1317.52</v>
      </c>
      <c r="E1520">
        <v>1878</v>
      </c>
      <c r="F1520">
        <v>3147</v>
      </c>
      <c r="G1520">
        <v>5315</v>
      </c>
      <c r="H1520">
        <v>10247</v>
      </c>
      <c r="T1520">
        <f t="shared" si="23"/>
        <v>0</v>
      </c>
    </row>
    <row r="1521" spans="1:20" x14ac:dyDescent="0.25">
      <c r="A1521">
        <v>78471</v>
      </c>
      <c r="B1521">
        <v>13975</v>
      </c>
      <c r="C1521">
        <v>419</v>
      </c>
      <c r="D1521">
        <v>1301.8</v>
      </c>
      <c r="E1521">
        <v>1812</v>
      </c>
      <c r="F1521">
        <v>2991</v>
      </c>
      <c r="G1521">
        <v>5399</v>
      </c>
      <c r="H1521">
        <v>10375</v>
      </c>
      <c r="T1521">
        <f t="shared" si="23"/>
        <v>0</v>
      </c>
    </row>
    <row r="1522" spans="1:20" x14ac:dyDescent="0.25">
      <c r="A1522">
        <v>76611</v>
      </c>
      <c r="B1522">
        <v>11271</v>
      </c>
      <c r="C1522">
        <v>419</v>
      </c>
      <c r="D1522">
        <v>1331.34</v>
      </c>
      <c r="E1522">
        <v>1881</v>
      </c>
      <c r="F1522">
        <v>3125</v>
      </c>
      <c r="G1522">
        <v>5251</v>
      </c>
      <c r="H1522">
        <v>9199</v>
      </c>
      <c r="T1522">
        <f t="shared" si="23"/>
        <v>0</v>
      </c>
    </row>
    <row r="1523" spans="1:20" x14ac:dyDescent="0.25">
      <c r="A1523">
        <v>77832</v>
      </c>
      <c r="B1523">
        <v>17119</v>
      </c>
      <c r="C1523">
        <v>447</v>
      </c>
      <c r="D1523">
        <v>1313.25</v>
      </c>
      <c r="E1523">
        <v>1865</v>
      </c>
      <c r="F1523">
        <v>3249</v>
      </c>
      <c r="G1523">
        <v>5367</v>
      </c>
      <c r="H1523">
        <v>9935</v>
      </c>
      <c r="T1523">
        <f t="shared" si="23"/>
        <v>0</v>
      </c>
    </row>
    <row r="1524" spans="1:20" x14ac:dyDescent="0.25">
      <c r="A1524">
        <v>77336</v>
      </c>
      <c r="B1524">
        <v>17119</v>
      </c>
      <c r="C1524">
        <v>390</v>
      </c>
      <c r="D1524">
        <v>1319.69</v>
      </c>
      <c r="E1524">
        <v>1853</v>
      </c>
      <c r="F1524">
        <v>3073</v>
      </c>
      <c r="G1524">
        <v>5423</v>
      </c>
      <c r="H1524">
        <v>10887</v>
      </c>
      <c r="T1524">
        <f t="shared" si="23"/>
        <v>0</v>
      </c>
    </row>
    <row r="1525" spans="1:20" x14ac:dyDescent="0.25">
      <c r="A1525">
        <v>75413</v>
      </c>
      <c r="B1525">
        <v>19311</v>
      </c>
      <c r="C1525">
        <v>442</v>
      </c>
      <c r="D1525">
        <v>1346.76</v>
      </c>
      <c r="E1525">
        <v>1928</v>
      </c>
      <c r="F1525">
        <v>3355</v>
      </c>
      <c r="G1525">
        <v>5263</v>
      </c>
      <c r="H1525">
        <v>11095</v>
      </c>
      <c r="T1525">
        <f t="shared" si="23"/>
        <v>0</v>
      </c>
    </row>
    <row r="1526" spans="1:20" x14ac:dyDescent="0.25">
      <c r="A1526">
        <v>78065</v>
      </c>
      <c r="B1526">
        <v>13503</v>
      </c>
      <c r="C1526">
        <v>427</v>
      </c>
      <c r="D1526">
        <v>1311.06</v>
      </c>
      <c r="E1526">
        <v>1851</v>
      </c>
      <c r="F1526">
        <v>3241</v>
      </c>
      <c r="G1526">
        <v>5203</v>
      </c>
      <c r="H1526">
        <v>9015</v>
      </c>
      <c r="T1526">
        <f t="shared" si="23"/>
        <v>0</v>
      </c>
    </row>
    <row r="1527" spans="1:20" x14ac:dyDescent="0.25">
      <c r="A1527">
        <v>74651</v>
      </c>
      <c r="B1527">
        <v>12775</v>
      </c>
      <c r="C1527">
        <v>422</v>
      </c>
      <c r="D1527">
        <v>1356.8</v>
      </c>
      <c r="E1527">
        <v>1948</v>
      </c>
      <c r="F1527">
        <v>3341</v>
      </c>
      <c r="G1527">
        <v>5379</v>
      </c>
      <c r="H1527">
        <v>7939</v>
      </c>
      <c r="T1527">
        <f t="shared" si="23"/>
        <v>0</v>
      </c>
    </row>
    <row r="1528" spans="1:20" x14ac:dyDescent="0.25">
      <c r="A1528">
        <v>76218</v>
      </c>
      <c r="B1528">
        <v>13231</v>
      </c>
      <c r="C1528">
        <v>407</v>
      </c>
      <c r="D1528">
        <v>1331.48</v>
      </c>
      <c r="E1528">
        <v>1895</v>
      </c>
      <c r="F1528">
        <v>3429</v>
      </c>
      <c r="G1528">
        <v>5555</v>
      </c>
      <c r="H1528">
        <v>9607</v>
      </c>
      <c r="T1528">
        <f t="shared" si="23"/>
        <v>0</v>
      </c>
    </row>
    <row r="1529" spans="1:20" x14ac:dyDescent="0.25">
      <c r="A1529">
        <v>79609</v>
      </c>
      <c r="B1529">
        <v>19983</v>
      </c>
      <c r="C1529">
        <v>416</v>
      </c>
      <c r="D1529">
        <v>1276.67</v>
      </c>
      <c r="E1529">
        <v>1794</v>
      </c>
      <c r="F1529">
        <v>2953</v>
      </c>
      <c r="G1529">
        <v>5323</v>
      </c>
      <c r="H1529">
        <v>11551</v>
      </c>
      <c r="T1529">
        <f t="shared" si="23"/>
        <v>0</v>
      </c>
    </row>
    <row r="1530" spans="1:20" x14ac:dyDescent="0.25">
      <c r="A1530">
        <v>74191</v>
      </c>
      <c r="B1530">
        <v>20271</v>
      </c>
      <c r="C1530">
        <v>412</v>
      </c>
      <c r="D1530">
        <v>1360</v>
      </c>
      <c r="E1530">
        <v>1948</v>
      </c>
      <c r="F1530">
        <v>3313</v>
      </c>
      <c r="G1530">
        <v>5907</v>
      </c>
      <c r="H1530">
        <v>12479</v>
      </c>
      <c r="T1530">
        <f t="shared" si="23"/>
        <v>0</v>
      </c>
    </row>
    <row r="1531" spans="1:20" x14ac:dyDescent="0.25">
      <c r="A1531">
        <v>74531</v>
      </c>
      <c r="B1531">
        <v>24335</v>
      </c>
      <c r="C1531">
        <v>428</v>
      </c>
      <c r="D1531">
        <v>1356.47</v>
      </c>
      <c r="E1531">
        <v>1968</v>
      </c>
      <c r="F1531">
        <v>3817</v>
      </c>
      <c r="G1531">
        <v>6271</v>
      </c>
      <c r="H1531">
        <v>11815</v>
      </c>
      <c r="T1531">
        <f t="shared" si="23"/>
        <v>0</v>
      </c>
    </row>
    <row r="1532" spans="1:20" x14ac:dyDescent="0.25">
      <c r="A1532">
        <v>78093</v>
      </c>
      <c r="B1532">
        <v>17919</v>
      </c>
      <c r="C1532">
        <v>403</v>
      </c>
      <c r="D1532">
        <v>1300.96</v>
      </c>
      <c r="E1532">
        <v>1822</v>
      </c>
      <c r="F1532">
        <v>3033</v>
      </c>
      <c r="G1532">
        <v>5543</v>
      </c>
      <c r="H1532">
        <v>9399</v>
      </c>
      <c r="T1532">
        <f t="shared" si="23"/>
        <v>0</v>
      </c>
    </row>
    <row r="1533" spans="1:20" x14ac:dyDescent="0.25">
      <c r="A1533">
        <v>75969</v>
      </c>
      <c r="B1533">
        <v>16927</v>
      </c>
      <c r="C1533">
        <v>410</v>
      </c>
      <c r="D1533">
        <v>1334.81</v>
      </c>
      <c r="E1533">
        <v>1883</v>
      </c>
      <c r="F1533">
        <v>3203</v>
      </c>
      <c r="G1533">
        <v>5279</v>
      </c>
      <c r="H1533">
        <v>11519</v>
      </c>
      <c r="T1533">
        <f t="shared" si="23"/>
        <v>0</v>
      </c>
    </row>
    <row r="1534" spans="1:20" x14ac:dyDescent="0.25">
      <c r="A1534">
        <v>78295</v>
      </c>
      <c r="B1534">
        <v>12063</v>
      </c>
      <c r="C1534">
        <v>410</v>
      </c>
      <c r="D1534">
        <v>1300.81</v>
      </c>
      <c r="E1534">
        <v>1850</v>
      </c>
      <c r="F1534">
        <v>3013</v>
      </c>
      <c r="G1534">
        <v>5051</v>
      </c>
      <c r="H1534">
        <v>8351</v>
      </c>
      <c r="T1534">
        <f t="shared" si="23"/>
        <v>0</v>
      </c>
    </row>
    <row r="1535" spans="1:20" x14ac:dyDescent="0.25">
      <c r="A1535">
        <v>77466</v>
      </c>
      <c r="B1535">
        <v>14119</v>
      </c>
      <c r="C1535">
        <v>414</v>
      </c>
      <c r="D1535">
        <v>1321.95</v>
      </c>
      <c r="E1535">
        <v>1850</v>
      </c>
      <c r="F1535">
        <v>3243</v>
      </c>
      <c r="G1535">
        <v>6119</v>
      </c>
      <c r="H1535">
        <v>11175</v>
      </c>
      <c r="T1535">
        <f t="shared" si="23"/>
        <v>0</v>
      </c>
    </row>
    <row r="1536" spans="1:20" x14ac:dyDescent="0.25">
      <c r="A1536">
        <v>75838</v>
      </c>
      <c r="B1536">
        <v>16911</v>
      </c>
      <c r="C1536">
        <v>417</v>
      </c>
      <c r="D1536">
        <v>1342.75</v>
      </c>
      <c r="E1536">
        <v>1914</v>
      </c>
      <c r="F1536">
        <v>3211</v>
      </c>
      <c r="G1536">
        <v>4843</v>
      </c>
      <c r="H1536">
        <v>8123</v>
      </c>
      <c r="T1536">
        <f t="shared" si="23"/>
        <v>0</v>
      </c>
    </row>
    <row r="1537" spans="1:20" x14ac:dyDescent="0.25">
      <c r="A1537">
        <v>76841</v>
      </c>
      <c r="B1537">
        <v>16319</v>
      </c>
      <c r="C1537">
        <v>443</v>
      </c>
      <c r="D1537">
        <v>1316.59</v>
      </c>
      <c r="E1537">
        <v>1866</v>
      </c>
      <c r="F1537">
        <v>3177</v>
      </c>
      <c r="G1537">
        <v>5559</v>
      </c>
      <c r="H1537">
        <v>11831</v>
      </c>
      <c r="T1537">
        <f t="shared" si="23"/>
        <v>0</v>
      </c>
    </row>
    <row r="1538" spans="1:20" x14ac:dyDescent="0.25">
      <c r="A1538">
        <v>76546</v>
      </c>
      <c r="B1538">
        <v>37855</v>
      </c>
      <c r="C1538">
        <v>438</v>
      </c>
      <c r="D1538">
        <v>1329.96</v>
      </c>
      <c r="E1538">
        <v>1874</v>
      </c>
      <c r="F1538">
        <v>3199</v>
      </c>
      <c r="G1538">
        <v>5207</v>
      </c>
      <c r="H1538">
        <v>10431</v>
      </c>
      <c r="T1538">
        <f t="shared" si="23"/>
        <v>0</v>
      </c>
    </row>
    <row r="1539" spans="1:20" x14ac:dyDescent="0.25">
      <c r="A1539">
        <v>76179</v>
      </c>
      <c r="B1539">
        <v>11823</v>
      </c>
      <c r="C1539">
        <v>409</v>
      </c>
      <c r="D1539">
        <v>1327.13</v>
      </c>
      <c r="E1539">
        <v>1907</v>
      </c>
      <c r="F1539">
        <v>3347</v>
      </c>
      <c r="G1539">
        <v>5643</v>
      </c>
      <c r="H1539">
        <v>9567</v>
      </c>
      <c r="T1539">
        <f t="shared" si="23"/>
        <v>0</v>
      </c>
    </row>
    <row r="1540" spans="1:20" x14ac:dyDescent="0.25">
      <c r="A1540">
        <v>77976</v>
      </c>
      <c r="B1540">
        <v>29951</v>
      </c>
      <c r="C1540">
        <v>393</v>
      </c>
      <c r="D1540">
        <v>1309.25</v>
      </c>
      <c r="E1540">
        <v>1842</v>
      </c>
      <c r="F1540">
        <v>3111</v>
      </c>
      <c r="G1540">
        <v>5215</v>
      </c>
      <c r="H1540">
        <v>10423</v>
      </c>
      <c r="T1540">
        <f t="shared" ref="T1540:T1603" si="24">K1540/(A1540+K1540)</f>
        <v>0</v>
      </c>
    </row>
    <row r="1541" spans="1:20" x14ac:dyDescent="0.25">
      <c r="A1541">
        <v>75538</v>
      </c>
      <c r="B1541">
        <v>12463</v>
      </c>
      <c r="C1541">
        <v>423</v>
      </c>
      <c r="D1541">
        <v>1347.01</v>
      </c>
      <c r="E1541">
        <v>1919</v>
      </c>
      <c r="F1541">
        <v>3345</v>
      </c>
      <c r="G1541">
        <v>5575</v>
      </c>
      <c r="H1541">
        <v>8495</v>
      </c>
      <c r="T1541">
        <f t="shared" si="24"/>
        <v>0</v>
      </c>
    </row>
    <row r="1542" spans="1:20" x14ac:dyDescent="0.25">
      <c r="A1542">
        <v>77506</v>
      </c>
      <c r="B1542">
        <v>12695</v>
      </c>
      <c r="C1542">
        <v>416</v>
      </c>
      <c r="D1542">
        <v>1311.04</v>
      </c>
      <c r="E1542">
        <v>1882</v>
      </c>
      <c r="F1542">
        <v>3279</v>
      </c>
      <c r="G1542">
        <v>5179</v>
      </c>
      <c r="H1542">
        <v>8503</v>
      </c>
      <c r="T1542">
        <f t="shared" si="24"/>
        <v>0</v>
      </c>
    </row>
    <row r="1543" spans="1:20" x14ac:dyDescent="0.25">
      <c r="A1543">
        <v>77569</v>
      </c>
      <c r="B1543">
        <v>14951</v>
      </c>
      <c r="C1543">
        <v>415</v>
      </c>
      <c r="D1543">
        <v>1305.67</v>
      </c>
      <c r="E1543">
        <v>1856</v>
      </c>
      <c r="F1543">
        <v>3067</v>
      </c>
      <c r="G1543">
        <v>5203</v>
      </c>
      <c r="H1543">
        <v>9463</v>
      </c>
      <c r="T1543">
        <f t="shared" si="24"/>
        <v>0</v>
      </c>
    </row>
    <row r="1544" spans="1:20" x14ac:dyDescent="0.25">
      <c r="A1544">
        <v>76079</v>
      </c>
      <c r="B1544">
        <v>15823</v>
      </c>
      <c r="C1544">
        <v>399</v>
      </c>
      <c r="D1544">
        <v>1334.98</v>
      </c>
      <c r="E1544">
        <v>1912</v>
      </c>
      <c r="F1544">
        <v>3297</v>
      </c>
      <c r="G1544">
        <v>5431</v>
      </c>
      <c r="H1544">
        <v>11391</v>
      </c>
      <c r="T1544">
        <f t="shared" si="24"/>
        <v>0</v>
      </c>
    </row>
    <row r="1545" spans="1:20" x14ac:dyDescent="0.25">
      <c r="A1545">
        <v>78179</v>
      </c>
      <c r="B1545">
        <v>17279</v>
      </c>
      <c r="C1545">
        <v>422</v>
      </c>
      <c r="D1545">
        <v>1292.04</v>
      </c>
      <c r="E1545">
        <v>1821</v>
      </c>
      <c r="F1545">
        <v>3141</v>
      </c>
      <c r="G1545">
        <v>5891</v>
      </c>
      <c r="H1545">
        <v>11999</v>
      </c>
      <c r="T1545">
        <f t="shared" si="24"/>
        <v>0</v>
      </c>
    </row>
    <row r="1546" spans="1:20" x14ac:dyDescent="0.25">
      <c r="A1546">
        <v>76015</v>
      </c>
      <c r="B1546">
        <v>14239</v>
      </c>
      <c r="C1546">
        <v>414</v>
      </c>
      <c r="D1546">
        <v>1318.87</v>
      </c>
      <c r="E1546">
        <v>1872</v>
      </c>
      <c r="F1546">
        <v>3205</v>
      </c>
      <c r="G1546">
        <v>5371</v>
      </c>
      <c r="H1546">
        <v>9055</v>
      </c>
      <c r="T1546">
        <f t="shared" si="24"/>
        <v>0</v>
      </c>
    </row>
    <row r="1547" spans="1:20" x14ac:dyDescent="0.25">
      <c r="A1547">
        <v>76648</v>
      </c>
      <c r="B1547">
        <v>16103</v>
      </c>
      <c r="C1547">
        <v>398</v>
      </c>
      <c r="D1547">
        <v>1317.13</v>
      </c>
      <c r="E1547">
        <v>1878</v>
      </c>
      <c r="F1547">
        <v>3213</v>
      </c>
      <c r="G1547">
        <v>5271</v>
      </c>
      <c r="H1547">
        <v>9831</v>
      </c>
      <c r="T1547">
        <f t="shared" si="24"/>
        <v>0</v>
      </c>
    </row>
    <row r="1548" spans="1:20" x14ac:dyDescent="0.25">
      <c r="A1548">
        <v>77673</v>
      </c>
      <c r="B1548">
        <v>13503</v>
      </c>
      <c r="C1548">
        <v>406</v>
      </c>
      <c r="D1548">
        <v>1302.96</v>
      </c>
      <c r="E1548">
        <v>1838</v>
      </c>
      <c r="F1548">
        <v>3113</v>
      </c>
      <c r="G1548">
        <v>5199</v>
      </c>
      <c r="H1548">
        <v>9039</v>
      </c>
      <c r="T1548">
        <f t="shared" si="24"/>
        <v>0</v>
      </c>
    </row>
    <row r="1549" spans="1:20" x14ac:dyDescent="0.25">
      <c r="A1549">
        <v>75974</v>
      </c>
      <c r="B1549">
        <v>15191</v>
      </c>
      <c r="C1549">
        <v>431</v>
      </c>
      <c r="D1549">
        <v>1338.8</v>
      </c>
      <c r="E1549">
        <v>1897</v>
      </c>
      <c r="F1549">
        <v>3191</v>
      </c>
      <c r="G1549">
        <v>5463</v>
      </c>
      <c r="H1549">
        <v>10287</v>
      </c>
      <c r="T1549">
        <f t="shared" si="24"/>
        <v>0</v>
      </c>
    </row>
    <row r="1550" spans="1:20" x14ac:dyDescent="0.25">
      <c r="A1550">
        <v>76695</v>
      </c>
      <c r="B1550">
        <v>12767</v>
      </c>
      <c r="C1550">
        <v>419</v>
      </c>
      <c r="D1550">
        <v>1313.16</v>
      </c>
      <c r="E1550">
        <v>1880</v>
      </c>
      <c r="F1550">
        <v>3321</v>
      </c>
      <c r="G1550">
        <v>5475</v>
      </c>
      <c r="H1550">
        <v>8335</v>
      </c>
      <c r="T1550">
        <f t="shared" si="24"/>
        <v>0</v>
      </c>
    </row>
    <row r="1551" spans="1:20" x14ac:dyDescent="0.25">
      <c r="A1551">
        <v>77445</v>
      </c>
      <c r="B1551">
        <v>17439</v>
      </c>
      <c r="C1551">
        <v>409</v>
      </c>
      <c r="D1551">
        <v>1302.18</v>
      </c>
      <c r="E1551">
        <v>1845</v>
      </c>
      <c r="F1551">
        <v>3089</v>
      </c>
      <c r="G1551">
        <v>5147</v>
      </c>
      <c r="H1551">
        <v>10479</v>
      </c>
      <c r="T1551">
        <f t="shared" si="24"/>
        <v>0</v>
      </c>
    </row>
    <row r="1552" spans="1:20" x14ac:dyDescent="0.25">
      <c r="A1552">
        <v>76080</v>
      </c>
      <c r="B1552">
        <v>16527</v>
      </c>
      <c r="C1552">
        <v>416</v>
      </c>
      <c r="D1552">
        <v>1322.06</v>
      </c>
      <c r="E1552">
        <v>1875</v>
      </c>
      <c r="F1552">
        <v>3145</v>
      </c>
      <c r="G1552">
        <v>5159</v>
      </c>
      <c r="H1552">
        <v>10647</v>
      </c>
      <c r="T1552">
        <f t="shared" si="24"/>
        <v>0</v>
      </c>
    </row>
    <row r="1553" spans="1:20" x14ac:dyDescent="0.25">
      <c r="A1553">
        <v>77557</v>
      </c>
      <c r="B1553">
        <v>12287</v>
      </c>
      <c r="C1553">
        <v>449</v>
      </c>
      <c r="D1553">
        <v>1301.3900000000001</v>
      </c>
      <c r="E1553">
        <v>1846</v>
      </c>
      <c r="F1553">
        <v>3149</v>
      </c>
      <c r="G1553">
        <v>5295</v>
      </c>
      <c r="H1553">
        <v>9335</v>
      </c>
      <c r="T1553">
        <f t="shared" si="24"/>
        <v>0</v>
      </c>
    </row>
    <row r="1554" spans="1:20" x14ac:dyDescent="0.25">
      <c r="A1554">
        <v>77828</v>
      </c>
      <c r="B1554">
        <v>21487</v>
      </c>
      <c r="C1554">
        <v>397</v>
      </c>
      <c r="D1554">
        <v>1317.02</v>
      </c>
      <c r="E1554">
        <v>1840</v>
      </c>
      <c r="F1554">
        <v>3259</v>
      </c>
      <c r="G1554">
        <v>5791</v>
      </c>
      <c r="H1554">
        <v>11399</v>
      </c>
      <c r="T1554">
        <f t="shared" si="24"/>
        <v>0</v>
      </c>
    </row>
    <row r="1555" spans="1:20" x14ac:dyDescent="0.25">
      <c r="A1555">
        <v>76007</v>
      </c>
      <c r="B1555">
        <v>22703</v>
      </c>
      <c r="C1555">
        <v>411</v>
      </c>
      <c r="D1555">
        <v>1325.97</v>
      </c>
      <c r="E1555">
        <v>1895</v>
      </c>
      <c r="F1555">
        <v>3455</v>
      </c>
      <c r="G1555">
        <v>5591</v>
      </c>
      <c r="H1555">
        <v>11991</v>
      </c>
      <c r="T1555">
        <f t="shared" si="24"/>
        <v>0</v>
      </c>
    </row>
    <row r="1556" spans="1:20" x14ac:dyDescent="0.25">
      <c r="A1556">
        <v>76981</v>
      </c>
      <c r="B1556">
        <v>16071</v>
      </c>
      <c r="C1556">
        <v>389</v>
      </c>
      <c r="D1556">
        <v>1306.01</v>
      </c>
      <c r="E1556">
        <v>1872</v>
      </c>
      <c r="F1556">
        <v>3297</v>
      </c>
      <c r="G1556">
        <v>5339</v>
      </c>
      <c r="H1556">
        <v>13647</v>
      </c>
      <c r="T1556">
        <f t="shared" si="24"/>
        <v>0</v>
      </c>
    </row>
    <row r="1557" spans="1:20" x14ac:dyDescent="0.25">
      <c r="A1557">
        <v>76304</v>
      </c>
      <c r="B1557">
        <v>16431</v>
      </c>
      <c r="C1557">
        <v>429</v>
      </c>
      <c r="D1557">
        <v>1323.71</v>
      </c>
      <c r="E1557">
        <v>1867</v>
      </c>
      <c r="F1557">
        <v>3249</v>
      </c>
      <c r="G1557">
        <v>5323</v>
      </c>
      <c r="H1557">
        <v>11247</v>
      </c>
      <c r="T1557">
        <f t="shared" si="24"/>
        <v>0</v>
      </c>
    </row>
    <row r="1558" spans="1:20" x14ac:dyDescent="0.25">
      <c r="A1558">
        <v>77146</v>
      </c>
      <c r="B1558">
        <v>17119</v>
      </c>
      <c r="C1558">
        <v>417</v>
      </c>
      <c r="D1558">
        <v>1316.4</v>
      </c>
      <c r="E1558">
        <v>1875</v>
      </c>
      <c r="F1558">
        <v>3235</v>
      </c>
      <c r="G1558">
        <v>5671</v>
      </c>
      <c r="H1558">
        <v>10975</v>
      </c>
      <c r="T1558">
        <f t="shared" si="24"/>
        <v>0</v>
      </c>
    </row>
    <row r="1559" spans="1:20" x14ac:dyDescent="0.25">
      <c r="A1559">
        <v>76567</v>
      </c>
      <c r="B1559">
        <v>16127</v>
      </c>
      <c r="C1559">
        <v>439</v>
      </c>
      <c r="D1559">
        <v>1317.15</v>
      </c>
      <c r="E1559">
        <v>1882</v>
      </c>
      <c r="F1559">
        <v>3253</v>
      </c>
      <c r="G1559">
        <v>5399</v>
      </c>
      <c r="H1559">
        <v>9975</v>
      </c>
      <c r="T1559">
        <f t="shared" si="24"/>
        <v>0</v>
      </c>
    </row>
    <row r="1560" spans="1:20" x14ac:dyDescent="0.25">
      <c r="A1560">
        <v>76433</v>
      </c>
      <c r="B1560">
        <v>12335</v>
      </c>
      <c r="C1560">
        <v>426</v>
      </c>
      <c r="D1560">
        <v>1322.93</v>
      </c>
      <c r="E1560">
        <v>1873</v>
      </c>
      <c r="F1560">
        <v>3167</v>
      </c>
      <c r="G1560">
        <v>5459</v>
      </c>
      <c r="H1560">
        <v>9975</v>
      </c>
      <c r="T1560">
        <f t="shared" si="24"/>
        <v>0</v>
      </c>
    </row>
    <row r="1561" spans="1:20" x14ac:dyDescent="0.25">
      <c r="A1561">
        <v>77710</v>
      </c>
      <c r="B1561">
        <v>13295</v>
      </c>
      <c r="C1561">
        <v>421</v>
      </c>
      <c r="D1561">
        <v>1303.19</v>
      </c>
      <c r="E1561">
        <v>1855</v>
      </c>
      <c r="F1561">
        <v>3153</v>
      </c>
      <c r="G1561">
        <v>5395</v>
      </c>
      <c r="H1561">
        <v>11807</v>
      </c>
      <c r="T1561">
        <f t="shared" si="24"/>
        <v>0</v>
      </c>
    </row>
    <row r="1562" spans="1:20" x14ac:dyDescent="0.25">
      <c r="A1562">
        <v>77245</v>
      </c>
      <c r="B1562">
        <v>12575</v>
      </c>
      <c r="C1562">
        <v>411</v>
      </c>
      <c r="D1562">
        <v>1321.36</v>
      </c>
      <c r="E1562">
        <v>1860</v>
      </c>
      <c r="F1562">
        <v>3351</v>
      </c>
      <c r="G1562">
        <v>5727</v>
      </c>
      <c r="H1562">
        <v>9623</v>
      </c>
      <c r="T1562">
        <f t="shared" si="24"/>
        <v>0</v>
      </c>
    </row>
    <row r="1563" spans="1:20" x14ac:dyDescent="0.25">
      <c r="A1563">
        <v>75791</v>
      </c>
      <c r="B1563">
        <v>14263</v>
      </c>
      <c r="C1563">
        <v>422</v>
      </c>
      <c r="D1563">
        <v>1333.47</v>
      </c>
      <c r="E1563">
        <v>1920</v>
      </c>
      <c r="F1563">
        <v>3465</v>
      </c>
      <c r="G1563">
        <v>6039</v>
      </c>
      <c r="H1563">
        <v>10191</v>
      </c>
      <c r="T1563">
        <f t="shared" si="24"/>
        <v>0</v>
      </c>
    </row>
    <row r="1564" spans="1:20" x14ac:dyDescent="0.25">
      <c r="A1564">
        <v>76548</v>
      </c>
      <c r="B1564">
        <v>32831</v>
      </c>
      <c r="C1564">
        <v>447</v>
      </c>
      <c r="D1564">
        <v>1333.61</v>
      </c>
      <c r="E1564">
        <v>1895</v>
      </c>
      <c r="F1564">
        <v>3285</v>
      </c>
      <c r="G1564">
        <v>5859</v>
      </c>
      <c r="H1564">
        <v>13575</v>
      </c>
      <c r="T1564">
        <f t="shared" si="24"/>
        <v>0</v>
      </c>
    </row>
    <row r="1565" spans="1:20" x14ac:dyDescent="0.25">
      <c r="A1565">
        <v>76632</v>
      </c>
      <c r="B1565">
        <v>17391</v>
      </c>
      <c r="C1565">
        <v>400</v>
      </c>
      <c r="D1565">
        <v>1338.48</v>
      </c>
      <c r="E1565">
        <v>1892</v>
      </c>
      <c r="F1565">
        <v>3247</v>
      </c>
      <c r="G1565">
        <v>5239</v>
      </c>
      <c r="H1565">
        <v>13775</v>
      </c>
      <c r="T1565">
        <f t="shared" si="24"/>
        <v>0</v>
      </c>
    </row>
    <row r="1566" spans="1:20" x14ac:dyDescent="0.25">
      <c r="A1566">
        <v>76885</v>
      </c>
      <c r="B1566">
        <v>18719</v>
      </c>
      <c r="C1566">
        <v>426</v>
      </c>
      <c r="D1566">
        <v>1316.49</v>
      </c>
      <c r="E1566">
        <v>1895</v>
      </c>
      <c r="F1566">
        <v>3301</v>
      </c>
      <c r="G1566">
        <v>5295</v>
      </c>
      <c r="H1566">
        <v>9591</v>
      </c>
      <c r="T1566">
        <f t="shared" si="24"/>
        <v>0</v>
      </c>
    </row>
    <row r="1567" spans="1:20" x14ac:dyDescent="0.25">
      <c r="A1567">
        <v>76277</v>
      </c>
      <c r="B1567">
        <v>11863</v>
      </c>
      <c r="C1567">
        <v>422</v>
      </c>
      <c r="D1567">
        <v>1333.58</v>
      </c>
      <c r="E1567">
        <v>1910</v>
      </c>
      <c r="F1567">
        <v>3351</v>
      </c>
      <c r="G1567">
        <v>5415</v>
      </c>
      <c r="H1567">
        <v>9359</v>
      </c>
      <c r="T1567">
        <f t="shared" si="24"/>
        <v>0</v>
      </c>
    </row>
    <row r="1568" spans="1:20" x14ac:dyDescent="0.25">
      <c r="A1568">
        <v>76772</v>
      </c>
      <c r="B1568">
        <v>12135</v>
      </c>
      <c r="C1568">
        <v>424</v>
      </c>
      <c r="D1568">
        <v>1336.08</v>
      </c>
      <c r="E1568">
        <v>1913</v>
      </c>
      <c r="F1568">
        <v>3403</v>
      </c>
      <c r="G1568">
        <v>5595</v>
      </c>
      <c r="H1568">
        <v>9599</v>
      </c>
      <c r="T1568">
        <f t="shared" si="24"/>
        <v>0</v>
      </c>
    </row>
    <row r="1569" spans="1:20" x14ac:dyDescent="0.25">
      <c r="A1569">
        <v>76826</v>
      </c>
      <c r="B1569">
        <v>16959</v>
      </c>
      <c r="C1569">
        <v>406</v>
      </c>
      <c r="D1569">
        <v>1324.33</v>
      </c>
      <c r="E1569">
        <v>1907</v>
      </c>
      <c r="F1569">
        <v>3357</v>
      </c>
      <c r="G1569">
        <v>5623</v>
      </c>
      <c r="H1569">
        <v>11943</v>
      </c>
      <c r="T1569">
        <f t="shared" si="24"/>
        <v>0</v>
      </c>
    </row>
    <row r="1570" spans="1:20" x14ac:dyDescent="0.25">
      <c r="A1570">
        <v>76088</v>
      </c>
      <c r="B1570">
        <v>16303</v>
      </c>
      <c r="C1570">
        <v>431</v>
      </c>
      <c r="D1570">
        <v>1337.31</v>
      </c>
      <c r="E1570">
        <v>1891</v>
      </c>
      <c r="F1570">
        <v>3249</v>
      </c>
      <c r="G1570">
        <v>6019</v>
      </c>
      <c r="H1570">
        <v>11055</v>
      </c>
      <c r="T1570">
        <f t="shared" si="24"/>
        <v>0</v>
      </c>
    </row>
    <row r="1571" spans="1:20" x14ac:dyDescent="0.25">
      <c r="A1571">
        <v>76006</v>
      </c>
      <c r="B1571">
        <v>15031</v>
      </c>
      <c r="C1571">
        <v>438</v>
      </c>
      <c r="D1571">
        <v>1324.63</v>
      </c>
      <c r="E1571">
        <v>1910</v>
      </c>
      <c r="F1571">
        <v>3331</v>
      </c>
      <c r="G1571">
        <v>5767</v>
      </c>
      <c r="H1571">
        <v>11919</v>
      </c>
      <c r="T1571">
        <f t="shared" si="24"/>
        <v>0</v>
      </c>
    </row>
    <row r="1572" spans="1:20" x14ac:dyDescent="0.25">
      <c r="A1572">
        <v>76156</v>
      </c>
      <c r="B1572">
        <v>20767</v>
      </c>
      <c r="C1572">
        <v>428</v>
      </c>
      <c r="D1572">
        <v>1335.89</v>
      </c>
      <c r="E1572">
        <v>1916</v>
      </c>
      <c r="F1572">
        <v>3193</v>
      </c>
      <c r="G1572">
        <v>5471</v>
      </c>
      <c r="H1572">
        <v>12079</v>
      </c>
      <c r="T1572">
        <f t="shared" si="24"/>
        <v>0</v>
      </c>
    </row>
    <row r="1573" spans="1:20" x14ac:dyDescent="0.25">
      <c r="A1573">
        <v>74972</v>
      </c>
      <c r="B1573">
        <v>22623</v>
      </c>
      <c r="C1573">
        <v>421</v>
      </c>
      <c r="D1573">
        <v>1355.87</v>
      </c>
      <c r="E1573">
        <v>1924</v>
      </c>
      <c r="F1573">
        <v>3331</v>
      </c>
      <c r="G1573">
        <v>5863</v>
      </c>
      <c r="H1573">
        <v>9519</v>
      </c>
      <c r="T1573">
        <f t="shared" si="24"/>
        <v>0</v>
      </c>
    </row>
    <row r="1574" spans="1:20" x14ac:dyDescent="0.25">
      <c r="A1574">
        <v>77273</v>
      </c>
      <c r="B1574">
        <v>12271</v>
      </c>
      <c r="C1574">
        <v>431</v>
      </c>
      <c r="D1574">
        <v>1328.14</v>
      </c>
      <c r="E1574">
        <v>1891</v>
      </c>
      <c r="F1574">
        <v>3389</v>
      </c>
      <c r="G1574">
        <v>5883</v>
      </c>
      <c r="H1574">
        <v>10687</v>
      </c>
      <c r="T1574">
        <f t="shared" si="24"/>
        <v>0</v>
      </c>
    </row>
    <row r="1575" spans="1:20" x14ac:dyDescent="0.25">
      <c r="A1575">
        <v>76369</v>
      </c>
      <c r="B1575">
        <v>12463</v>
      </c>
      <c r="C1575">
        <v>429</v>
      </c>
      <c r="D1575">
        <v>1343.48</v>
      </c>
      <c r="E1575">
        <v>1944</v>
      </c>
      <c r="F1575">
        <v>3519</v>
      </c>
      <c r="G1575">
        <v>5631</v>
      </c>
      <c r="H1575">
        <v>10727</v>
      </c>
      <c r="T1575">
        <f t="shared" si="24"/>
        <v>0</v>
      </c>
    </row>
    <row r="1576" spans="1:20" x14ac:dyDescent="0.25">
      <c r="A1576">
        <v>75378</v>
      </c>
      <c r="B1576">
        <v>13127</v>
      </c>
      <c r="C1576">
        <v>395</v>
      </c>
      <c r="D1576">
        <v>1345.3</v>
      </c>
      <c r="E1576">
        <v>1922</v>
      </c>
      <c r="F1576">
        <v>3269</v>
      </c>
      <c r="G1576">
        <v>5287</v>
      </c>
      <c r="H1576">
        <v>9735</v>
      </c>
      <c r="T1576">
        <f t="shared" si="24"/>
        <v>0</v>
      </c>
    </row>
    <row r="1577" spans="1:20" x14ac:dyDescent="0.25">
      <c r="A1577">
        <v>77031</v>
      </c>
      <c r="B1577">
        <v>13143</v>
      </c>
      <c r="C1577">
        <v>410</v>
      </c>
      <c r="D1577">
        <v>1323.72</v>
      </c>
      <c r="E1577">
        <v>1884</v>
      </c>
      <c r="F1577">
        <v>3313</v>
      </c>
      <c r="G1577">
        <v>5619</v>
      </c>
      <c r="H1577">
        <v>9623</v>
      </c>
      <c r="T1577">
        <f t="shared" si="24"/>
        <v>0</v>
      </c>
    </row>
    <row r="1578" spans="1:20" x14ac:dyDescent="0.25">
      <c r="A1578">
        <v>74837</v>
      </c>
      <c r="B1578">
        <v>16143</v>
      </c>
      <c r="C1578">
        <v>407</v>
      </c>
      <c r="D1578">
        <v>1351.91</v>
      </c>
      <c r="E1578">
        <v>1935</v>
      </c>
      <c r="F1578">
        <v>3321</v>
      </c>
      <c r="G1578">
        <v>5883</v>
      </c>
      <c r="H1578">
        <v>12143</v>
      </c>
      <c r="T1578">
        <f t="shared" si="24"/>
        <v>0</v>
      </c>
    </row>
    <row r="1579" spans="1:20" x14ac:dyDescent="0.25">
      <c r="A1579">
        <v>75781</v>
      </c>
      <c r="B1579">
        <v>16303</v>
      </c>
      <c r="C1579">
        <v>404</v>
      </c>
      <c r="D1579">
        <v>1327.47</v>
      </c>
      <c r="E1579">
        <v>1910</v>
      </c>
      <c r="F1579">
        <v>3383</v>
      </c>
      <c r="G1579">
        <v>5583</v>
      </c>
      <c r="H1579">
        <v>10791</v>
      </c>
      <c r="T1579">
        <f t="shared" si="24"/>
        <v>0</v>
      </c>
    </row>
    <row r="1580" spans="1:20" x14ac:dyDescent="0.25">
      <c r="A1580">
        <v>77057</v>
      </c>
      <c r="B1580">
        <v>13727</v>
      </c>
      <c r="C1580">
        <v>408</v>
      </c>
      <c r="D1580">
        <v>1326.08</v>
      </c>
      <c r="E1580">
        <v>1875</v>
      </c>
      <c r="F1580">
        <v>3123</v>
      </c>
      <c r="G1580">
        <v>5075</v>
      </c>
      <c r="H1580">
        <v>7871</v>
      </c>
      <c r="T1580">
        <f t="shared" si="24"/>
        <v>0</v>
      </c>
    </row>
    <row r="1581" spans="1:20" x14ac:dyDescent="0.25">
      <c r="A1581">
        <v>76098</v>
      </c>
      <c r="B1581">
        <v>16399</v>
      </c>
      <c r="C1581">
        <v>438</v>
      </c>
      <c r="D1581">
        <v>1345.46</v>
      </c>
      <c r="E1581">
        <v>1896</v>
      </c>
      <c r="F1581">
        <v>3363</v>
      </c>
      <c r="G1581">
        <v>5947</v>
      </c>
      <c r="H1581">
        <v>12559</v>
      </c>
      <c r="T1581">
        <f t="shared" si="24"/>
        <v>0</v>
      </c>
    </row>
    <row r="1582" spans="1:20" x14ac:dyDescent="0.25">
      <c r="A1582">
        <v>77687</v>
      </c>
      <c r="B1582">
        <v>21199</v>
      </c>
      <c r="C1582">
        <v>385</v>
      </c>
      <c r="D1582">
        <v>1307.6300000000001</v>
      </c>
      <c r="E1582">
        <v>1852</v>
      </c>
      <c r="F1582">
        <v>3213</v>
      </c>
      <c r="G1582">
        <v>5331</v>
      </c>
      <c r="H1582">
        <v>11887</v>
      </c>
      <c r="T1582">
        <f t="shared" si="24"/>
        <v>0</v>
      </c>
    </row>
    <row r="1583" spans="1:20" x14ac:dyDescent="0.25">
      <c r="A1583">
        <v>76830</v>
      </c>
      <c r="B1583">
        <v>13263</v>
      </c>
      <c r="C1583">
        <v>431</v>
      </c>
      <c r="D1583">
        <v>1346.58</v>
      </c>
      <c r="E1583">
        <v>1918</v>
      </c>
      <c r="F1583">
        <v>3335</v>
      </c>
      <c r="G1583">
        <v>5331</v>
      </c>
      <c r="H1583">
        <v>9863</v>
      </c>
      <c r="T1583">
        <f t="shared" si="24"/>
        <v>0</v>
      </c>
    </row>
    <row r="1584" spans="1:20" x14ac:dyDescent="0.25">
      <c r="A1584">
        <v>76643</v>
      </c>
      <c r="B1584">
        <v>16511</v>
      </c>
      <c r="C1584">
        <v>421</v>
      </c>
      <c r="D1584">
        <v>1347.82</v>
      </c>
      <c r="E1584">
        <v>1911</v>
      </c>
      <c r="F1584">
        <v>3341</v>
      </c>
      <c r="G1584">
        <v>5703</v>
      </c>
      <c r="H1584">
        <v>8479</v>
      </c>
      <c r="T1584">
        <f t="shared" si="24"/>
        <v>0</v>
      </c>
    </row>
    <row r="1585" spans="1:20" x14ac:dyDescent="0.25">
      <c r="A1585">
        <v>78212</v>
      </c>
      <c r="B1585">
        <v>15343</v>
      </c>
      <c r="C1585">
        <v>427</v>
      </c>
      <c r="D1585">
        <v>1304.78</v>
      </c>
      <c r="E1585">
        <v>1854</v>
      </c>
      <c r="F1585">
        <v>3247</v>
      </c>
      <c r="G1585">
        <v>5327</v>
      </c>
      <c r="H1585">
        <v>9895</v>
      </c>
      <c r="T1585">
        <f t="shared" si="24"/>
        <v>0</v>
      </c>
    </row>
    <row r="1586" spans="1:20" x14ac:dyDescent="0.25">
      <c r="A1586">
        <v>76640</v>
      </c>
      <c r="B1586">
        <v>21791</v>
      </c>
      <c r="C1586">
        <v>413</v>
      </c>
      <c r="D1586">
        <v>1347.13</v>
      </c>
      <c r="E1586">
        <v>1917</v>
      </c>
      <c r="F1586">
        <v>3317</v>
      </c>
      <c r="G1586">
        <v>5183</v>
      </c>
      <c r="H1586">
        <v>11359</v>
      </c>
      <c r="T1586">
        <f t="shared" si="24"/>
        <v>0</v>
      </c>
    </row>
    <row r="1587" spans="1:20" x14ac:dyDescent="0.25">
      <c r="A1587">
        <v>77212</v>
      </c>
      <c r="B1587">
        <v>14839</v>
      </c>
      <c r="C1587">
        <v>453</v>
      </c>
      <c r="D1587">
        <v>1318.12</v>
      </c>
      <c r="E1587">
        <v>1867</v>
      </c>
      <c r="F1587">
        <v>3229</v>
      </c>
      <c r="G1587">
        <v>5283</v>
      </c>
      <c r="H1587">
        <v>9039</v>
      </c>
      <c r="T1587">
        <f t="shared" si="24"/>
        <v>0</v>
      </c>
    </row>
    <row r="1588" spans="1:20" x14ac:dyDescent="0.25">
      <c r="A1588">
        <v>78955</v>
      </c>
      <c r="B1588">
        <v>13383</v>
      </c>
      <c r="C1588">
        <v>438</v>
      </c>
      <c r="D1588">
        <v>1303.5999999999999</v>
      </c>
      <c r="E1588">
        <v>1818</v>
      </c>
      <c r="F1588">
        <v>3107</v>
      </c>
      <c r="G1588">
        <v>5567</v>
      </c>
      <c r="H1588">
        <v>8391</v>
      </c>
      <c r="T1588">
        <f t="shared" si="24"/>
        <v>0</v>
      </c>
    </row>
    <row r="1589" spans="1:20" x14ac:dyDescent="0.25">
      <c r="A1589">
        <v>76017</v>
      </c>
      <c r="B1589">
        <v>13383</v>
      </c>
      <c r="C1589">
        <v>438</v>
      </c>
      <c r="D1589">
        <v>1337.66</v>
      </c>
      <c r="E1589">
        <v>1892</v>
      </c>
      <c r="F1589">
        <v>3321</v>
      </c>
      <c r="G1589">
        <v>5443</v>
      </c>
      <c r="H1589">
        <v>10887</v>
      </c>
      <c r="T1589">
        <f t="shared" si="24"/>
        <v>0</v>
      </c>
    </row>
    <row r="1590" spans="1:20" x14ac:dyDescent="0.25">
      <c r="A1590">
        <v>77999</v>
      </c>
      <c r="B1590">
        <v>18415</v>
      </c>
      <c r="C1590">
        <v>459</v>
      </c>
      <c r="D1590">
        <v>1311.6</v>
      </c>
      <c r="E1590">
        <v>1864</v>
      </c>
      <c r="F1590">
        <v>3397</v>
      </c>
      <c r="G1590">
        <v>5503</v>
      </c>
      <c r="H1590">
        <v>12111</v>
      </c>
      <c r="T1590">
        <f t="shared" si="24"/>
        <v>0</v>
      </c>
    </row>
    <row r="1591" spans="1:20" x14ac:dyDescent="0.25">
      <c r="A1591">
        <v>77965</v>
      </c>
      <c r="B1591">
        <v>13191</v>
      </c>
      <c r="C1591">
        <v>445</v>
      </c>
      <c r="D1591">
        <v>1332.36</v>
      </c>
      <c r="E1591">
        <v>1874</v>
      </c>
      <c r="F1591">
        <v>3315</v>
      </c>
      <c r="G1591">
        <v>5807</v>
      </c>
      <c r="H1591">
        <v>11087</v>
      </c>
      <c r="T1591">
        <f t="shared" si="24"/>
        <v>0</v>
      </c>
    </row>
    <row r="1592" spans="1:20" x14ac:dyDescent="0.25">
      <c r="A1592">
        <v>76469</v>
      </c>
      <c r="B1592">
        <v>13863</v>
      </c>
      <c r="C1592">
        <v>426</v>
      </c>
      <c r="D1592">
        <v>1337.84</v>
      </c>
      <c r="E1592">
        <v>1905</v>
      </c>
      <c r="F1592">
        <v>3347</v>
      </c>
      <c r="G1592">
        <v>5399</v>
      </c>
      <c r="H1592">
        <v>6999</v>
      </c>
      <c r="T1592">
        <f t="shared" si="24"/>
        <v>0</v>
      </c>
    </row>
    <row r="1593" spans="1:20" x14ac:dyDescent="0.25">
      <c r="A1593">
        <v>78452</v>
      </c>
      <c r="B1593">
        <v>15791</v>
      </c>
      <c r="C1593">
        <v>430</v>
      </c>
      <c r="D1593">
        <v>1301.71</v>
      </c>
      <c r="E1593">
        <v>1836</v>
      </c>
      <c r="F1593">
        <v>3055</v>
      </c>
      <c r="G1593">
        <v>5143</v>
      </c>
      <c r="H1593">
        <v>10559</v>
      </c>
      <c r="T1593">
        <f t="shared" si="24"/>
        <v>0</v>
      </c>
    </row>
    <row r="1594" spans="1:20" x14ac:dyDescent="0.25">
      <c r="A1594">
        <v>76907</v>
      </c>
      <c r="B1594">
        <v>21695</v>
      </c>
      <c r="C1594">
        <v>442</v>
      </c>
      <c r="D1594">
        <v>1356.67</v>
      </c>
      <c r="E1594">
        <v>1909</v>
      </c>
      <c r="F1594">
        <v>3317</v>
      </c>
      <c r="G1594">
        <v>5631</v>
      </c>
      <c r="H1594">
        <v>12039</v>
      </c>
      <c r="T1594">
        <f t="shared" si="24"/>
        <v>0</v>
      </c>
    </row>
    <row r="1595" spans="1:20" x14ac:dyDescent="0.25">
      <c r="A1595">
        <v>76152</v>
      </c>
      <c r="B1595">
        <v>14575</v>
      </c>
      <c r="C1595">
        <v>415</v>
      </c>
      <c r="D1595">
        <v>1333.59</v>
      </c>
      <c r="E1595">
        <v>1903</v>
      </c>
      <c r="F1595">
        <v>3451</v>
      </c>
      <c r="G1595">
        <v>5587</v>
      </c>
      <c r="H1595">
        <v>9375</v>
      </c>
      <c r="T1595">
        <f t="shared" si="24"/>
        <v>0</v>
      </c>
    </row>
    <row r="1596" spans="1:20" x14ac:dyDescent="0.25">
      <c r="A1596">
        <v>77284</v>
      </c>
      <c r="B1596">
        <v>17471</v>
      </c>
      <c r="C1596">
        <v>434</v>
      </c>
      <c r="D1596">
        <v>1326.8</v>
      </c>
      <c r="E1596">
        <v>1867</v>
      </c>
      <c r="F1596">
        <v>3185</v>
      </c>
      <c r="G1596">
        <v>5623</v>
      </c>
      <c r="H1596">
        <v>11655</v>
      </c>
      <c r="T1596">
        <f t="shared" si="24"/>
        <v>0</v>
      </c>
    </row>
    <row r="1597" spans="1:20" x14ac:dyDescent="0.25">
      <c r="A1597">
        <v>74741</v>
      </c>
      <c r="B1597">
        <v>16639</v>
      </c>
      <c r="C1597">
        <v>455</v>
      </c>
      <c r="D1597">
        <v>1370.97</v>
      </c>
      <c r="E1597">
        <v>1935</v>
      </c>
      <c r="F1597">
        <v>3291</v>
      </c>
      <c r="G1597">
        <v>5411</v>
      </c>
      <c r="H1597">
        <v>11791</v>
      </c>
      <c r="T1597">
        <f t="shared" si="24"/>
        <v>0</v>
      </c>
    </row>
    <row r="1598" spans="1:20" x14ac:dyDescent="0.25">
      <c r="A1598">
        <v>78150</v>
      </c>
      <c r="B1598">
        <v>9151</v>
      </c>
      <c r="C1598">
        <v>435</v>
      </c>
      <c r="D1598">
        <v>1305.57</v>
      </c>
      <c r="E1598">
        <v>1839</v>
      </c>
      <c r="F1598">
        <v>3133</v>
      </c>
      <c r="G1598">
        <v>5079</v>
      </c>
      <c r="H1598">
        <v>7371</v>
      </c>
      <c r="T1598">
        <f t="shared" si="24"/>
        <v>0</v>
      </c>
    </row>
    <row r="1599" spans="1:20" x14ac:dyDescent="0.25">
      <c r="A1599">
        <v>77348</v>
      </c>
      <c r="B1599">
        <v>13935</v>
      </c>
      <c r="C1599">
        <v>432</v>
      </c>
      <c r="D1599">
        <v>1323.26</v>
      </c>
      <c r="E1599">
        <v>1872</v>
      </c>
      <c r="F1599">
        <v>3293</v>
      </c>
      <c r="G1599">
        <v>5527</v>
      </c>
      <c r="H1599">
        <v>11767</v>
      </c>
      <c r="T1599">
        <f t="shared" si="24"/>
        <v>0</v>
      </c>
    </row>
    <row r="1600" spans="1:20" x14ac:dyDescent="0.25">
      <c r="A1600">
        <v>75816</v>
      </c>
      <c r="B1600">
        <v>16511</v>
      </c>
      <c r="C1600">
        <v>434</v>
      </c>
      <c r="D1600">
        <v>1347.04</v>
      </c>
      <c r="E1600">
        <v>1942</v>
      </c>
      <c r="F1600">
        <v>3489</v>
      </c>
      <c r="G1600">
        <v>5347</v>
      </c>
      <c r="H1600">
        <v>8999</v>
      </c>
      <c r="T1600">
        <f t="shared" si="24"/>
        <v>0</v>
      </c>
    </row>
    <row r="1601" spans="1:20" x14ac:dyDescent="0.25">
      <c r="A1601">
        <v>79359</v>
      </c>
      <c r="B1601">
        <v>14639</v>
      </c>
      <c r="C1601">
        <v>421</v>
      </c>
      <c r="D1601">
        <v>1271.8399999999999</v>
      </c>
      <c r="E1601">
        <v>1795</v>
      </c>
      <c r="F1601">
        <v>2939</v>
      </c>
      <c r="G1601">
        <v>4855</v>
      </c>
      <c r="H1601">
        <v>10351</v>
      </c>
      <c r="T1601">
        <f t="shared" si="24"/>
        <v>0</v>
      </c>
    </row>
    <row r="1602" spans="1:20" x14ac:dyDescent="0.25">
      <c r="A1602">
        <v>76304</v>
      </c>
      <c r="B1602">
        <v>15151</v>
      </c>
      <c r="C1602">
        <v>455</v>
      </c>
      <c r="D1602">
        <v>1341.44</v>
      </c>
      <c r="E1602">
        <v>1903</v>
      </c>
      <c r="F1602">
        <v>3261</v>
      </c>
      <c r="G1602">
        <v>5435</v>
      </c>
      <c r="H1602">
        <v>11215</v>
      </c>
      <c r="T1602">
        <f t="shared" si="24"/>
        <v>0</v>
      </c>
    </row>
    <row r="1603" spans="1:20" x14ac:dyDescent="0.25">
      <c r="A1603">
        <v>77923</v>
      </c>
      <c r="B1603">
        <v>12047</v>
      </c>
      <c r="C1603">
        <v>395</v>
      </c>
      <c r="D1603">
        <v>1309.48</v>
      </c>
      <c r="E1603">
        <v>1850</v>
      </c>
      <c r="F1603">
        <v>3233</v>
      </c>
      <c r="G1603">
        <v>5695</v>
      </c>
      <c r="H1603">
        <v>10527</v>
      </c>
      <c r="T1603">
        <f t="shared" si="24"/>
        <v>0</v>
      </c>
    </row>
    <row r="1604" spans="1:20" x14ac:dyDescent="0.25">
      <c r="A1604">
        <v>79054</v>
      </c>
      <c r="B1604">
        <v>19327</v>
      </c>
      <c r="C1604">
        <v>399</v>
      </c>
      <c r="D1604">
        <v>1299.9100000000001</v>
      </c>
      <c r="E1604">
        <v>1838</v>
      </c>
      <c r="F1604">
        <v>3169</v>
      </c>
      <c r="G1604">
        <v>5283</v>
      </c>
      <c r="H1604">
        <v>9743</v>
      </c>
      <c r="T1604">
        <f t="shared" ref="T1604:T1667" si="25">K1604/(A1604+K1604)</f>
        <v>0</v>
      </c>
    </row>
    <row r="1605" spans="1:20" x14ac:dyDescent="0.25">
      <c r="A1605">
        <v>75570</v>
      </c>
      <c r="B1605">
        <v>14159</v>
      </c>
      <c r="C1605">
        <v>419</v>
      </c>
      <c r="D1605">
        <v>1348.17</v>
      </c>
      <c r="E1605">
        <v>1917</v>
      </c>
      <c r="F1605">
        <v>3341</v>
      </c>
      <c r="G1605">
        <v>5571</v>
      </c>
      <c r="H1605">
        <v>10719</v>
      </c>
      <c r="T1605">
        <f t="shared" si="25"/>
        <v>0</v>
      </c>
    </row>
    <row r="1606" spans="1:20" x14ac:dyDescent="0.25">
      <c r="A1606">
        <v>77688</v>
      </c>
      <c r="B1606">
        <v>12751</v>
      </c>
      <c r="C1606">
        <v>456</v>
      </c>
      <c r="D1606">
        <v>1315.21</v>
      </c>
      <c r="E1606">
        <v>1887</v>
      </c>
      <c r="F1606">
        <v>3285</v>
      </c>
      <c r="G1606">
        <v>5175</v>
      </c>
      <c r="H1606">
        <v>9343</v>
      </c>
      <c r="T1606">
        <f t="shared" si="25"/>
        <v>0</v>
      </c>
    </row>
    <row r="1607" spans="1:20" x14ac:dyDescent="0.25">
      <c r="A1607">
        <v>77928</v>
      </c>
      <c r="B1607">
        <v>13127</v>
      </c>
      <c r="C1607">
        <v>410</v>
      </c>
      <c r="D1607">
        <v>1312.44</v>
      </c>
      <c r="E1607">
        <v>1842</v>
      </c>
      <c r="F1607">
        <v>3139</v>
      </c>
      <c r="G1607">
        <v>5207</v>
      </c>
      <c r="H1607">
        <v>10951</v>
      </c>
      <c r="T1607">
        <f t="shared" si="25"/>
        <v>0</v>
      </c>
    </row>
    <row r="1608" spans="1:20" x14ac:dyDescent="0.25">
      <c r="A1608">
        <v>75956</v>
      </c>
      <c r="B1608">
        <v>14119</v>
      </c>
      <c r="C1608">
        <v>423</v>
      </c>
      <c r="D1608">
        <v>1341.41</v>
      </c>
      <c r="E1608">
        <v>1904</v>
      </c>
      <c r="F1608">
        <v>3261</v>
      </c>
      <c r="G1608">
        <v>5319</v>
      </c>
      <c r="H1608">
        <v>11815</v>
      </c>
      <c r="T1608">
        <f t="shared" si="25"/>
        <v>0</v>
      </c>
    </row>
    <row r="1609" spans="1:20" x14ac:dyDescent="0.25">
      <c r="A1609">
        <v>78681</v>
      </c>
      <c r="B1609">
        <v>13119</v>
      </c>
      <c r="C1609">
        <v>387</v>
      </c>
      <c r="D1609">
        <v>1284.55</v>
      </c>
      <c r="E1609">
        <v>1813</v>
      </c>
      <c r="F1609">
        <v>3067</v>
      </c>
      <c r="G1609">
        <v>5323</v>
      </c>
      <c r="H1609">
        <v>10103</v>
      </c>
      <c r="T1609">
        <f t="shared" si="25"/>
        <v>0</v>
      </c>
    </row>
    <row r="1610" spans="1:20" x14ac:dyDescent="0.25">
      <c r="A1610">
        <v>76706</v>
      </c>
      <c r="B1610">
        <v>11823</v>
      </c>
      <c r="C1610">
        <v>445</v>
      </c>
      <c r="D1610">
        <v>1336.77</v>
      </c>
      <c r="E1610">
        <v>1881</v>
      </c>
      <c r="F1610">
        <v>3317</v>
      </c>
      <c r="G1610">
        <v>5991</v>
      </c>
      <c r="H1610">
        <v>9711</v>
      </c>
      <c r="T1610">
        <f t="shared" si="25"/>
        <v>0</v>
      </c>
    </row>
    <row r="1611" spans="1:20" x14ac:dyDescent="0.25">
      <c r="A1611">
        <v>76381</v>
      </c>
      <c r="B1611">
        <v>12575</v>
      </c>
      <c r="C1611">
        <v>439</v>
      </c>
      <c r="D1611">
        <v>1328.02</v>
      </c>
      <c r="E1611">
        <v>1901</v>
      </c>
      <c r="F1611">
        <v>3253</v>
      </c>
      <c r="G1611">
        <v>5591</v>
      </c>
      <c r="H1611">
        <v>11831</v>
      </c>
      <c r="T1611">
        <f t="shared" si="25"/>
        <v>0</v>
      </c>
    </row>
    <row r="1612" spans="1:20" x14ac:dyDescent="0.25">
      <c r="A1612">
        <v>78519</v>
      </c>
      <c r="B1612">
        <v>12423</v>
      </c>
      <c r="C1612">
        <v>438</v>
      </c>
      <c r="D1612">
        <v>1299.26</v>
      </c>
      <c r="E1612">
        <v>1835</v>
      </c>
      <c r="F1612">
        <v>3107</v>
      </c>
      <c r="G1612">
        <v>5291</v>
      </c>
      <c r="H1612">
        <v>8919</v>
      </c>
      <c r="T1612">
        <f t="shared" si="25"/>
        <v>0</v>
      </c>
    </row>
    <row r="1613" spans="1:20" x14ac:dyDescent="0.25">
      <c r="A1613">
        <v>76250</v>
      </c>
      <c r="B1613">
        <v>25039</v>
      </c>
      <c r="C1613">
        <v>419</v>
      </c>
      <c r="D1613">
        <v>1343.48</v>
      </c>
      <c r="E1613">
        <v>1894</v>
      </c>
      <c r="F1613">
        <v>3171</v>
      </c>
      <c r="G1613">
        <v>5199</v>
      </c>
      <c r="H1613">
        <v>8255</v>
      </c>
      <c r="T1613">
        <f t="shared" si="25"/>
        <v>0</v>
      </c>
    </row>
    <row r="1614" spans="1:20" x14ac:dyDescent="0.25">
      <c r="A1614">
        <v>77802</v>
      </c>
      <c r="B1614">
        <v>14567</v>
      </c>
      <c r="C1614">
        <v>415</v>
      </c>
      <c r="D1614">
        <v>1307.6300000000001</v>
      </c>
      <c r="E1614">
        <v>1841</v>
      </c>
      <c r="F1614">
        <v>3123</v>
      </c>
      <c r="G1614">
        <v>5239</v>
      </c>
      <c r="H1614">
        <v>9807</v>
      </c>
      <c r="T1614">
        <f t="shared" si="25"/>
        <v>0</v>
      </c>
    </row>
    <row r="1615" spans="1:20" x14ac:dyDescent="0.25">
      <c r="A1615">
        <v>77750</v>
      </c>
      <c r="B1615">
        <v>12343</v>
      </c>
      <c r="C1615">
        <v>419</v>
      </c>
      <c r="D1615">
        <v>1310.87</v>
      </c>
      <c r="E1615">
        <v>1840</v>
      </c>
      <c r="F1615">
        <v>3235</v>
      </c>
      <c r="G1615">
        <v>5515</v>
      </c>
      <c r="H1615">
        <v>10767</v>
      </c>
      <c r="T1615">
        <f t="shared" si="25"/>
        <v>0</v>
      </c>
    </row>
    <row r="1616" spans="1:20" x14ac:dyDescent="0.25">
      <c r="A1616">
        <v>75095</v>
      </c>
      <c r="B1616">
        <v>11119</v>
      </c>
      <c r="C1616">
        <v>466</v>
      </c>
      <c r="D1616">
        <v>1352.57</v>
      </c>
      <c r="E1616">
        <v>1946</v>
      </c>
      <c r="F1616">
        <v>3423</v>
      </c>
      <c r="G1616">
        <v>5615</v>
      </c>
      <c r="H1616">
        <v>8823</v>
      </c>
      <c r="T1616">
        <f t="shared" si="25"/>
        <v>0</v>
      </c>
    </row>
    <row r="1617" spans="1:20" x14ac:dyDescent="0.25">
      <c r="A1617">
        <v>77609</v>
      </c>
      <c r="B1617">
        <v>13599</v>
      </c>
      <c r="C1617">
        <v>432</v>
      </c>
      <c r="D1617">
        <v>1289.4000000000001</v>
      </c>
      <c r="E1617">
        <v>1829</v>
      </c>
      <c r="F1617">
        <v>3145</v>
      </c>
      <c r="G1617">
        <v>5335</v>
      </c>
      <c r="H1617">
        <v>9303</v>
      </c>
      <c r="T1617">
        <f t="shared" si="25"/>
        <v>0</v>
      </c>
    </row>
    <row r="1618" spans="1:20" x14ac:dyDescent="0.25">
      <c r="A1618">
        <v>76693</v>
      </c>
      <c r="B1618">
        <v>10007</v>
      </c>
      <c r="C1618">
        <v>399</v>
      </c>
      <c r="D1618">
        <v>1327.52</v>
      </c>
      <c r="E1618">
        <v>1881</v>
      </c>
      <c r="F1618">
        <v>3339</v>
      </c>
      <c r="G1618">
        <v>5443</v>
      </c>
      <c r="H1618">
        <v>8567</v>
      </c>
      <c r="T1618">
        <f t="shared" si="25"/>
        <v>0</v>
      </c>
    </row>
    <row r="1619" spans="1:20" x14ac:dyDescent="0.25">
      <c r="A1619">
        <v>75914</v>
      </c>
      <c r="B1619">
        <v>15847</v>
      </c>
      <c r="C1619">
        <v>428</v>
      </c>
      <c r="D1619">
        <v>1342.54</v>
      </c>
      <c r="E1619">
        <v>1905</v>
      </c>
      <c r="F1619">
        <v>3325</v>
      </c>
      <c r="G1619">
        <v>6035</v>
      </c>
      <c r="H1619">
        <v>10079</v>
      </c>
      <c r="T1619">
        <f t="shared" si="25"/>
        <v>0</v>
      </c>
    </row>
    <row r="1620" spans="1:20" x14ac:dyDescent="0.25">
      <c r="A1620">
        <v>76642</v>
      </c>
      <c r="B1620">
        <v>13959</v>
      </c>
      <c r="C1620">
        <v>406</v>
      </c>
      <c r="D1620">
        <v>1307.73</v>
      </c>
      <c r="E1620">
        <v>1873</v>
      </c>
      <c r="F1620">
        <v>3367</v>
      </c>
      <c r="G1620">
        <v>5655</v>
      </c>
      <c r="H1620">
        <v>10255</v>
      </c>
      <c r="T1620">
        <f t="shared" si="25"/>
        <v>0</v>
      </c>
    </row>
    <row r="1621" spans="1:20" x14ac:dyDescent="0.25">
      <c r="A1621">
        <v>75369</v>
      </c>
      <c r="B1621">
        <v>18191</v>
      </c>
      <c r="C1621">
        <v>393</v>
      </c>
      <c r="D1621">
        <v>1352.52</v>
      </c>
      <c r="E1621">
        <v>1941</v>
      </c>
      <c r="F1621">
        <v>3405</v>
      </c>
      <c r="G1621">
        <v>5927</v>
      </c>
      <c r="H1621">
        <v>11839</v>
      </c>
      <c r="T1621">
        <f t="shared" si="25"/>
        <v>0</v>
      </c>
    </row>
    <row r="1622" spans="1:20" x14ac:dyDescent="0.25">
      <c r="A1622">
        <v>76617</v>
      </c>
      <c r="B1622">
        <v>19775</v>
      </c>
      <c r="C1622">
        <v>448</v>
      </c>
      <c r="D1622">
        <v>1324.92</v>
      </c>
      <c r="E1622">
        <v>1890</v>
      </c>
      <c r="F1622">
        <v>3375</v>
      </c>
      <c r="G1622">
        <v>5503</v>
      </c>
      <c r="H1622">
        <v>9895</v>
      </c>
      <c r="T1622">
        <f t="shared" si="25"/>
        <v>0</v>
      </c>
    </row>
    <row r="1623" spans="1:20" x14ac:dyDescent="0.25">
      <c r="A1623">
        <v>76792</v>
      </c>
      <c r="B1623">
        <v>10847</v>
      </c>
      <c r="C1623">
        <v>422</v>
      </c>
      <c r="D1623">
        <v>1322.57</v>
      </c>
      <c r="E1623">
        <v>1912</v>
      </c>
      <c r="F1623">
        <v>3433</v>
      </c>
      <c r="G1623">
        <v>5699</v>
      </c>
      <c r="H1623">
        <v>8479</v>
      </c>
      <c r="T1623">
        <f t="shared" si="25"/>
        <v>0</v>
      </c>
    </row>
    <row r="1624" spans="1:20" x14ac:dyDescent="0.25">
      <c r="A1624">
        <v>73757</v>
      </c>
      <c r="B1624">
        <v>15567</v>
      </c>
      <c r="C1624">
        <v>401</v>
      </c>
      <c r="D1624">
        <v>1354.07</v>
      </c>
      <c r="E1624">
        <v>1954</v>
      </c>
      <c r="F1624">
        <v>3349</v>
      </c>
      <c r="G1624">
        <v>5471</v>
      </c>
      <c r="H1624">
        <v>10311</v>
      </c>
      <c r="T1624">
        <f t="shared" si="25"/>
        <v>0</v>
      </c>
    </row>
    <row r="1625" spans="1:20" x14ac:dyDescent="0.25">
      <c r="A1625">
        <v>77629</v>
      </c>
      <c r="B1625">
        <v>26623</v>
      </c>
      <c r="C1625">
        <v>444</v>
      </c>
      <c r="D1625">
        <v>1304.75</v>
      </c>
      <c r="E1625">
        <v>1866</v>
      </c>
      <c r="F1625">
        <v>3157</v>
      </c>
      <c r="G1625">
        <v>4999</v>
      </c>
      <c r="H1625">
        <v>7675</v>
      </c>
      <c r="T1625">
        <f t="shared" si="25"/>
        <v>0</v>
      </c>
    </row>
    <row r="1626" spans="1:20" x14ac:dyDescent="0.25">
      <c r="A1626">
        <v>77393</v>
      </c>
      <c r="B1626">
        <v>11439</v>
      </c>
      <c r="C1626">
        <v>427</v>
      </c>
      <c r="D1626">
        <v>1316.58</v>
      </c>
      <c r="E1626">
        <v>1878</v>
      </c>
      <c r="F1626">
        <v>3251</v>
      </c>
      <c r="G1626">
        <v>5215</v>
      </c>
      <c r="H1626">
        <v>9087</v>
      </c>
      <c r="T1626">
        <f t="shared" si="25"/>
        <v>0</v>
      </c>
    </row>
    <row r="1627" spans="1:20" x14ac:dyDescent="0.25">
      <c r="A1627">
        <v>75025</v>
      </c>
      <c r="B1627">
        <v>14135</v>
      </c>
      <c r="C1627">
        <v>420</v>
      </c>
      <c r="D1627">
        <v>1352.56</v>
      </c>
      <c r="E1627">
        <v>1933</v>
      </c>
      <c r="F1627">
        <v>3443</v>
      </c>
      <c r="G1627">
        <v>5655</v>
      </c>
      <c r="H1627">
        <v>8863</v>
      </c>
      <c r="T1627">
        <f t="shared" si="25"/>
        <v>0</v>
      </c>
    </row>
    <row r="1628" spans="1:20" x14ac:dyDescent="0.25">
      <c r="A1628">
        <v>75804</v>
      </c>
      <c r="B1628">
        <v>15631</v>
      </c>
      <c r="C1628">
        <v>433</v>
      </c>
      <c r="D1628">
        <v>1316.22</v>
      </c>
      <c r="E1628">
        <v>1901</v>
      </c>
      <c r="F1628">
        <v>3277</v>
      </c>
      <c r="G1628">
        <v>5851</v>
      </c>
      <c r="H1628">
        <v>10967</v>
      </c>
      <c r="T1628">
        <f t="shared" si="25"/>
        <v>0</v>
      </c>
    </row>
    <row r="1629" spans="1:20" x14ac:dyDescent="0.25">
      <c r="A1629">
        <v>76650</v>
      </c>
      <c r="B1629">
        <v>15855</v>
      </c>
      <c r="C1629">
        <v>434</v>
      </c>
      <c r="D1629">
        <v>1324.64</v>
      </c>
      <c r="E1629">
        <v>1892</v>
      </c>
      <c r="F1629">
        <v>3259</v>
      </c>
      <c r="G1629">
        <v>5579</v>
      </c>
      <c r="H1629">
        <v>11543</v>
      </c>
      <c r="T1629">
        <f t="shared" si="25"/>
        <v>0</v>
      </c>
    </row>
    <row r="1630" spans="1:20" x14ac:dyDescent="0.25">
      <c r="A1630">
        <v>75356</v>
      </c>
      <c r="B1630">
        <v>13767</v>
      </c>
      <c r="C1630">
        <v>435</v>
      </c>
      <c r="D1630">
        <v>1331.09</v>
      </c>
      <c r="E1630">
        <v>1922</v>
      </c>
      <c r="F1630">
        <v>3309</v>
      </c>
      <c r="G1630">
        <v>5279</v>
      </c>
      <c r="H1630">
        <v>8447</v>
      </c>
      <c r="T1630">
        <f t="shared" si="25"/>
        <v>0</v>
      </c>
    </row>
    <row r="1631" spans="1:20" x14ac:dyDescent="0.25">
      <c r="A1631">
        <v>76042</v>
      </c>
      <c r="B1631">
        <v>15463</v>
      </c>
      <c r="C1631">
        <v>408</v>
      </c>
      <c r="D1631">
        <v>1332.51</v>
      </c>
      <c r="E1631">
        <v>1938</v>
      </c>
      <c r="F1631">
        <v>3429</v>
      </c>
      <c r="G1631">
        <v>5747</v>
      </c>
      <c r="H1631">
        <v>8959</v>
      </c>
      <c r="T1631">
        <f t="shared" si="25"/>
        <v>0</v>
      </c>
    </row>
    <row r="1632" spans="1:20" x14ac:dyDescent="0.25">
      <c r="A1632">
        <v>76186</v>
      </c>
      <c r="B1632">
        <v>10487</v>
      </c>
      <c r="C1632">
        <v>385</v>
      </c>
      <c r="D1632">
        <v>1325.66</v>
      </c>
      <c r="E1632">
        <v>1900</v>
      </c>
      <c r="F1632">
        <v>3245</v>
      </c>
      <c r="G1632">
        <v>5095</v>
      </c>
      <c r="H1632">
        <v>8063</v>
      </c>
      <c r="T1632">
        <f t="shared" si="25"/>
        <v>0</v>
      </c>
    </row>
    <row r="1633" spans="1:20" x14ac:dyDescent="0.25">
      <c r="A1633">
        <v>76484</v>
      </c>
      <c r="B1633">
        <v>10919</v>
      </c>
      <c r="C1633">
        <v>422</v>
      </c>
      <c r="D1633">
        <v>1323.43</v>
      </c>
      <c r="E1633">
        <v>1920</v>
      </c>
      <c r="F1633">
        <v>3267</v>
      </c>
      <c r="G1633">
        <v>5287</v>
      </c>
      <c r="H1633">
        <v>8551</v>
      </c>
      <c r="T1633">
        <f t="shared" si="25"/>
        <v>0</v>
      </c>
    </row>
    <row r="1634" spans="1:20" x14ac:dyDescent="0.25">
      <c r="A1634">
        <v>77679</v>
      </c>
      <c r="B1634">
        <v>10511</v>
      </c>
      <c r="C1634">
        <v>416</v>
      </c>
      <c r="D1634">
        <v>1304.54</v>
      </c>
      <c r="E1634">
        <v>1867</v>
      </c>
      <c r="F1634">
        <v>3267</v>
      </c>
      <c r="G1634">
        <v>5131</v>
      </c>
      <c r="H1634">
        <v>8167</v>
      </c>
      <c r="T1634">
        <f t="shared" si="25"/>
        <v>0</v>
      </c>
    </row>
    <row r="1635" spans="1:20" x14ac:dyDescent="0.25">
      <c r="A1635">
        <v>76466</v>
      </c>
      <c r="B1635">
        <v>14535</v>
      </c>
      <c r="C1635">
        <v>430</v>
      </c>
      <c r="D1635">
        <v>1321.89</v>
      </c>
      <c r="E1635">
        <v>1890</v>
      </c>
      <c r="F1635">
        <v>3477</v>
      </c>
      <c r="G1635">
        <v>5483</v>
      </c>
      <c r="H1635">
        <v>9743</v>
      </c>
      <c r="T1635">
        <f t="shared" si="25"/>
        <v>0</v>
      </c>
    </row>
    <row r="1636" spans="1:20" x14ac:dyDescent="0.25">
      <c r="A1636">
        <v>76202</v>
      </c>
      <c r="B1636">
        <v>10991</v>
      </c>
      <c r="C1636">
        <v>426</v>
      </c>
      <c r="D1636">
        <v>1325.95</v>
      </c>
      <c r="E1636">
        <v>1903</v>
      </c>
      <c r="F1636">
        <v>3337</v>
      </c>
      <c r="G1636">
        <v>5351</v>
      </c>
      <c r="H1636">
        <v>8423</v>
      </c>
      <c r="T1636">
        <f t="shared" si="25"/>
        <v>0</v>
      </c>
    </row>
    <row r="1637" spans="1:20" x14ac:dyDescent="0.25">
      <c r="A1637">
        <v>76443</v>
      </c>
      <c r="B1637">
        <v>11175</v>
      </c>
      <c r="C1637">
        <v>444</v>
      </c>
      <c r="D1637">
        <v>1317.75</v>
      </c>
      <c r="E1637">
        <v>1909</v>
      </c>
      <c r="F1637">
        <v>3405</v>
      </c>
      <c r="G1637">
        <v>5515</v>
      </c>
      <c r="H1637">
        <v>8431</v>
      </c>
      <c r="T1637">
        <f t="shared" si="25"/>
        <v>0</v>
      </c>
    </row>
    <row r="1638" spans="1:20" x14ac:dyDescent="0.25">
      <c r="A1638">
        <v>76684</v>
      </c>
      <c r="B1638">
        <v>14463</v>
      </c>
      <c r="C1638">
        <v>455</v>
      </c>
      <c r="D1638">
        <v>1325.46</v>
      </c>
      <c r="E1638">
        <v>1887</v>
      </c>
      <c r="F1638">
        <v>3409</v>
      </c>
      <c r="G1638">
        <v>5571</v>
      </c>
      <c r="H1638">
        <v>9031</v>
      </c>
      <c r="T1638">
        <f t="shared" si="25"/>
        <v>0</v>
      </c>
    </row>
    <row r="1639" spans="1:20" x14ac:dyDescent="0.25">
      <c r="A1639">
        <v>75392</v>
      </c>
      <c r="B1639">
        <v>14319</v>
      </c>
      <c r="C1639">
        <v>415</v>
      </c>
      <c r="D1639">
        <v>1330.96</v>
      </c>
      <c r="E1639">
        <v>1917</v>
      </c>
      <c r="F1639">
        <v>3359</v>
      </c>
      <c r="G1639">
        <v>5403</v>
      </c>
      <c r="H1639">
        <v>8831</v>
      </c>
      <c r="T1639">
        <f t="shared" si="25"/>
        <v>0</v>
      </c>
    </row>
    <row r="1640" spans="1:20" x14ac:dyDescent="0.25">
      <c r="A1640">
        <v>76913</v>
      </c>
      <c r="B1640">
        <v>15551</v>
      </c>
      <c r="C1640">
        <v>444</v>
      </c>
      <c r="D1640">
        <v>1314.19</v>
      </c>
      <c r="E1640">
        <v>1874</v>
      </c>
      <c r="F1640">
        <v>3139</v>
      </c>
      <c r="G1640">
        <v>5055</v>
      </c>
      <c r="H1640">
        <v>8091</v>
      </c>
      <c r="T1640">
        <f t="shared" si="25"/>
        <v>0</v>
      </c>
    </row>
    <row r="1641" spans="1:20" x14ac:dyDescent="0.25">
      <c r="A1641">
        <v>76663</v>
      </c>
      <c r="B1641">
        <v>16751</v>
      </c>
      <c r="C1641">
        <v>392</v>
      </c>
      <c r="D1641">
        <v>1343.01</v>
      </c>
      <c r="E1641">
        <v>1901</v>
      </c>
      <c r="F1641">
        <v>3265</v>
      </c>
      <c r="G1641">
        <v>5551</v>
      </c>
      <c r="H1641">
        <v>8423</v>
      </c>
      <c r="T1641">
        <f t="shared" si="25"/>
        <v>0</v>
      </c>
    </row>
    <row r="1642" spans="1:20" x14ac:dyDescent="0.25">
      <c r="A1642">
        <v>76733</v>
      </c>
      <c r="B1642">
        <v>11207</v>
      </c>
      <c r="C1642">
        <v>393</v>
      </c>
      <c r="D1642">
        <v>1328.89</v>
      </c>
      <c r="E1642">
        <v>1915</v>
      </c>
      <c r="F1642">
        <v>3317</v>
      </c>
      <c r="G1642">
        <v>5239</v>
      </c>
      <c r="H1642">
        <v>8463</v>
      </c>
      <c r="T1642">
        <f t="shared" si="25"/>
        <v>0</v>
      </c>
    </row>
    <row r="1643" spans="1:20" x14ac:dyDescent="0.25">
      <c r="A1643">
        <v>77055</v>
      </c>
      <c r="B1643">
        <v>13015</v>
      </c>
      <c r="C1643">
        <v>429</v>
      </c>
      <c r="D1643">
        <v>1321.94</v>
      </c>
      <c r="E1643">
        <v>1883</v>
      </c>
      <c r="F1643">
        <v>3113</v>
      </c>
      <c r="G1643">
        <v>5063</v>
      </c>
      <c r="H1643">
        <v>8687</v>
      </c>
      <c r="T1643">
        <f t="shared" si="25"/>
        <v>0</v>
      </c>
    </row>
    <row r="1644" spans="1:20" x14ac:dyDescent="0.25">
      <c r="A1644">
        <v>77646</v>
      </c>
      <c r="B1644">
        <v>12015</v>
      </c>
      <c r="C1644">
        <v>442</v>
      </c>
      <c r="D1644">
        <v>1322.44</v>
      </c>
      <c r="E1644">
        <v>1864</v>
      </c>
      <c r="F1644">
        <v>3155</v>
      </c>
      <c r="G1644">
        <v>5439</v>
      </c>
      <c r="H1644">
        <v>10111</v>
      </c>
      <c r="T1644">
        <f t="shared" si="25"/>
        <v>0</v>
      </c>
    </row>
    <row r="1645" spans="1:20" x14ac:dyDescent="0.25">
      <c r="A1645">
        <v>76014</v>
      </c>
      <c r="B1645">
        <v>11647</v>
      </c>
      <c r="C1645">
        <v>428</v>
      </c>
      <c r="D1645">
        <v>1332.69</v>
      </c>
      <c r="E1645">
        <v>1939</v>
      </c>
      <c r="F1645">
        <v>3345</v>
      </c>
      <c r="G1645">
        <v>5459</v>
      </c>
      <c r="H1645">
        <v>8975</v>
      </c>
      <c r="T1645">
        <f t="shared" si="25"/>
        <v>0</v>
      </c>
    </row>
    <row r="1646" spans="1:20" x14ac:dyDescent="0.25">
      <c r="A1646">
        <v>75852</v>
      </c>
      <c r="B1646">
        <v>14943</v>
      </c>
      <c r="C1646">
        <v>432</v>
      </c>
      <c r="D1646">
        <v>1334</v>
      </c>
      <c r="E1646">
        <v>1898</v>
      </c>
      <c r="F1646">
        <v>3437</v>
      </c>
      <c r="G1646">
        <v>5659</v>
      </c>
      <c r="H1646">
        <v>8583</v>
      </c>
      <c r="T1646">
        <f t="shared" si="25"/>
        <v>0</v>
      </c>
    </row>
    <row r="1647" spans="1:20" x14ac:dyDescent="0.25">
      <c r="A1647">
        <v>75715</v>
      </c>
      <c r="B1647">
        <v>9719</v>
      </c>
      <c r="C1647">
        <v>410</v>
      </c>
      <c r="D1647">
        <v>1348.07</v>
      </c>
      <c r="E1647">
        <v>1939</v>
      </c>
      <c r="F1647">
        <v>3333</v>
      </c>
      <c r="G1647">
        <v>5243</v>
      </c>
      <c r="H1647">
        <v>8019</v>
      </c>
      <c r="T1647">
        <f t="shared" si="25"/>
        <v>0</v>
      </c>
    </row>
    <row r="1648" spans="1:20" x14ac:dyDescent="0.25">
      <c r="A1648">
        <v>76171</v>
      </c>
      <c r="B1648">
        <v>18399</v>
      </c>
      <c r="C1648">
        <v>386</v>
      </c>
      <c r="D1648">
        <v>1334.19</v>
      </c>
      <c r="E1648">
        <v>1921</v>
      </c>
      <c r="F1648">
        <v>3357</v>
      </c>
      <c r="G1648">
        <v>5443</v>
      </c>
      <c r="H1648">
        <v>8083</v>
      </c>
      <c r="T1648">
        <f t="shared" si="25"/>
        <v>0</v>
      </c>
    </row>
    <row r="1649" spans="1:20" x14ac:dyDescent="0.25">
      <c r="A1649">
        <v>76120</v>
      </c>
      <c r="B1649">
        <v>11775</v>
      </c>
      <c r="C1649">
        <v>437</v>
      </c>
      <c r="D1649">
        <v>1334.89</v>
      </c>
      <c r="E1649">
        <v>1911</v>
      </c>
      <c r="F1649">
        <v>3373</v>
      </c>
      <c r="G1649">
        <v>5567</v>
      </c>
      <c r="H1649">
        <v>9639</v>
      </c>
      <c r="T1649">
        <f t="shared" si="25"/>
        <v>0</v>
      </c>
    </row>
    <row r="1650" spans="1:20" x14ac:dyDescent="0.25">
      <c r="A1650">
        <v>75578</v>
      </c>
      <c r="B1650">
        <v>10951</v>
      </c>
      <c r="C1650">
        <v>428</v>
      </c>
      <c r="D1650">
        <v>1354.69</v>
      </c>
      <c r="E1650">
        <v>1935</v>
      </c>
      <c r="F1650">
        <v>3297</v>
      </c>
      <c r="G1650">
        <v>5519</v>
      </c>
      <c r="H1650">
        <v>8967</v>
      </c>
      <c r="T1650">
        <f t="shared" si="25"/>
        <v>0</v>
      </c>
    </row>
    <row r="1651" spans="1:20" x14ac:dyDescent="0.25">
      <c r="A1651">
        <v>76518</v>
      </c>
      <c r="B1651">
        <v>12703</v>
      </c>
      <c r="C1651">
        <v>362</v>
      </c>
      <c r="D1651">
        <v>1322.79</v>
      </c>
      <c r="E1651">
        <v>1893</v>
      </c>
      <c r="F1651">
        <v>3317</v>
      </c>
      <c r="G1651">
        <v>5359</v>
      </c>
      <c r="H1651">
        <v>8927</v>
      </c>
      <c r="T1651">
        <f t="shared" si="25"/>
        <v>0</v>
      </c>
    </row>
    <row r="1652" spans="1:20" x14ac:dyDescent="0.25">
      <c r="A1652">
        <v>78338</v>
      </c>
      <c r="B1652">
        <v>15791</v>
      </c>
      <c r="C1652">
        <v>383</v>
      </c>
      <c r="D1652">
        <v>1308.78</v>
      </c>
      <c r="E1652">
        <v>1846</v>
      </c>
      <c r="F1652">
        <v>3069</v>
      </c>
      <c r="G1652">
        <v>4995</v>
      </c>
      <c r="H1652">
        <v>9839</v>
      </c>
      <c r="T1652">
        <f t="shared" si="25"/>
        <v>0</v>
      </c>
    </row>
    <row r="1653" spans="1:20" x14ac:dyDescent="0.25">
      <c r="A1653">
        <v>77014</v>
      </c>
      <c r="B1653">
        <v>18975</v>
      </c>
      <c r="C1653">
        <v>432</v>
      </c>
      <c r="D1653">
        <v>1321.59</v>
      </c>
      <c r="E1653">
        <v>1864</v>
      </c>
      <c r="F1653">
        <v>3275</v>
      </c>
      <c r="G1653">
        <v>5299</v>
      </c>
      <c r="H1653">
        <v>11239</v>
      </c>
      <c r="T1653">
        <f t="shared" si="25"/>
        <v>0</v>
      </c>
    </row>
    <row r="1654" spans="1:20" x14ac:dyDescent="0.25">
      <c r="A1654">
        <v>77695</v>
      </c>
      <c r="B1654">
        <v>20015</v>
      </c>
      <c r="C1654">
        <v>390</v>
      </c>
      <c r="D1654">
        <v>1307.8599999999999</v>
      </c>
      <c r="E1654">
        <v>1836</v>
      </c>
      <c r="F1654">
        <v>3299</v>
      </c>
      <c r="G1654">
        <v>5359</v>
      </c>
      <c r="H1654">
        <v>9815</v>
      </c>
      <c r="T1654">
        <f t="shared" si="25"/>
        <v>0</v>
      </c>
    </row>
    <row r="1655" spans="1:20" x14ac:dyDescent="0.25">
      <c r="A1655">
        <v>74909</v>
      </c>
      <c r="B1655">
        <v>14775</v>
      </c>
      <c r="C1655">
        <v>389</v>
      </c>
      <c r="D1655">
        <v>1350.58</v>
      </c>
      <c r="E1655">
        <v>1941</v>
      </c>
      <c r="F1655">
        <v>3405</v>
      </c>
      <c r="G1655">
        <v>5751</v>
      </c>
      <c r="H1655">
        <v>10095</v>
      </c>
      <c r="T1655">
        <f t="shared" si="25"/>
        <v>0</v>
      </c>
    </row>
    <row r="1656" spans="1:20" x14ac:dyDescent="0.25">
      <c r="A1656">
        <v>76449</v>
      </c>
      <c r="B1656">
        <v>14567</v>
      </c>
      <c r="C1656">
        <v>432</v>
      </c>
      <c r="D1656">
        <v>1325.36</v>
      </c>
      <c r="E1656">
        <v>1898</v>
      </c>
      <c r="F1656">
        <v>3315</v>
      </c>
      <c r="G1656">
        <v>5475</v>
      </c>
      <c r="H1656">
        <v>9327</v>
      </c>
      <c r="T1656">
        <f t="shared" si="25"/>
        <v>0</v>
      </c>
    </row>
    <row r="1657" spans="1:20" x14ac:dyDescent="0.25">
      <c r="A1657">
        <v>76185</v>
      </c>
      <c r="B1657">
        <v>12543</v>
      </c>
      <c r="C1657">
        <v>430</v>
      </c>
      <c r="D1657">
        <v>1329.41</v>
      </c>
      <c r="E1657">
        <v>1901</v>
      </c>
      <c r="F1657">
        <v>3243</v>
      </c>
      <c r="G1657">
        <v>5571</v>
      </c>
      <c r="H1657">
        <v>8495</v>
      </c>
      <c r="T1657">
        <f t="shared" si="25"/>
        <v>0</v>
      </c>
    </row>
    <row r="1658" spans="1:20" x14ac:dyDescent="0.25">
      <c r="A1658">
        <v>75129</v>
      </c>
      <c r="B1658">
        <v>15407</v>
      </c>
      <c r="C1658">
        <v>437</v>
      </c>
      <c r="D1658">
        <v>1346.39</v>
      </c>
      <c r="E1658">
        <v>1932</v>
      </c>
      <c r="F1658">
        <v>3405</v>
      </c>
      <c r="G1658">
        <v>5287</v>
      </c>
      <c r="H1658">
        <v>8151</v>
      </c>
      <c r="T1658">
        <f t="shared" si="25"/>
        <v>0</v>
      </c>
    </row>
    <row r="1659" spans="1:20" x14ac:dyDescent="0.25">
      <c r="A1659">
        <v>76192</v>
      </c>
      <c r="B1659">
        <v>10807</v>
      </c>
      <c r="C1659">
        <v>403</v>
      </c>
      <c r="D1659">
        <v>1319.82</v>
      </c>
      <c r="E1659">
        <v>1897</v>
      </c>
      <c r="F1659">
        <v>3415</v>
      </c>
      <c r="G1659">
        <v>5315</v>
      </c>
      <c r="H1659">
        <v>7755</v>
      </c>
      <c r="T1659">
        <f t="shared" si="25"/>
        <v>0</v>
      </c>
    </row>
    <row r="1660" spans="1:20" x14ac:dyDescent="0.25">
      <c r="A1660">
        <v>77024</v>
      </c>
      <c r="B1660">
        <v>13263</v>
      </c>
      <c r="C1660">
        <v>457</v>
      </c>
      <c r="D1660">
        <v>1333.2</v>
      </c>
      <c r="E1660">
        <v>1876</v>
      </c>
      <c r="F1660">
        <v>3269</v>
      </c>
      <c r="G1660">
        <v>5531</v>
      </c>
      <c r="H1660">
        <v>11039</v>
      </c>
      <c r="T1660">
        <f t="shared" si="25"/>
        <v>0</v>
      </c>
    </row>
    <row r="1661" spans="1:20" x14ac:dyDescent="0.25">
      <c r="A1661">
        <v>75278</v>
      </c>
      <c r="B1661">
        <v>13687</v>
      </c>
      <c r="C1661">
        <v>419</v>
      </c>
      <c r="D1661">
        <v>1338.65</v>
      </c>
      <c r="E1661">
        <v>1898</v>
      </c>
      <c r="F1661">
        <v>3403</v>
      </c>
      <c r="G1661">
        <v>5527</v>
      </c>
      <c r="H1661">
        <v>11175</v>
      </c>
      <c r="T1661">
        <f t="shared" si="25"/>
        <v>0</v>
      </c>
    </row>
    <row r="1662" spans="1:20" x14ac:dyDescent="0.25">
      <c r="A1662">
        <v>78247</v>
      </c>
      <c r="B1662">
        <v>13287</v>
      </c>
      <c r="C1662">
        <v>456</v>
      </c>
      <c r="D1662">
        <v>1296.3800000000001</v>
      </c>
      <c r="E1662">
        <v>1838</v>
      </c>
      <c r="F1662">
        <v>3107</v>
      </c>
      <c r="G1662">
        <v>5203</v>
      </c>
      <c r="H1662">
        <v>9767</v>
      </c>
      <c r="T1662">
        <f t="shared" si="25"/>
        <v>0</v>
      </c>
    </row>
    <row r="1663" spans="1:20" x14ac:dyDescent="0.25">
      <c r="A1663">
        <v>76725</v>
      </c>
      <c r="B1663">
        <v>18223</v>
      </c>
      <c r="C1663">
        <v>419</v>
      </c>
      <c r="D1663">
        <v>1341.02</v>
      </c>
      <c r="E1663">
        <v>1905</v>
      </c>
      <c r="F1663">
        <v>3345</v>
      </c>
      <c r="G1663">
        <v>5687</v>
      </c>
      <c r="H1663">
        <v>13095</v>
      </c>
      <c r="T1663">
        <f t="shared" si="25"/>
        <v>0</v>
      </c>
    </row>
    <row r="1664" spans="1:20" x14ac:dyDescent="0.25">
      <c r="A1664">
        <v>75547</v>
      </c>
      <c r="B1664">
        <v>19359</v>
      </c>
      <c r="C1664">
        <v>440</v>
      </c>
      <c r="D1664">
        <v>1339.07</v>
      </c>
      <c r="E1664">
        <v>1912</v>
      </c>
      <c r="F1664">
        <v>3293</v>
      </c>
      <c r="G1664">
        <v>5271</v>
      </c>
      <c r="H1664">
        <v>11367</v>
      </c>
      <c r="T1664">
        <f t="shared" si="25"/>
        <v>0</v>
      </c>
    </row>
    <row r="1665" spans="1:20" x14ac:dyDescent="0.25">
      <c r="A1665">
        <v>76209</v>
      </c>
      <c r="B1665">
        <v>13767</v>
      </c>
      <c r="C1665">
        <v>410</v>
      </c>
      <c r="D1665">
        <v>1325.39</v>
      </c>
      <c r="E1665">
        <v>1893</v>
      </c>
      <c r="F1665">
        <v>3353</v>
      </c>
      <c r="G1665">
        <v>5647</v>
      </c>
      <c r="H1665">
        <v>10167</v>
      </c>
      <c r="T1665">
        <f t="shared" si="25"/>
        <v>0</v>
      </c>
    </row>
    <row r="1666" spans="1:20" x14ac:dyDescent="0.25">
      <c r="A1666">
        <v>75290</v>
      </c>
      <c r="B1666">
        <v>16191</v>
      </c>
      <c r="C1666">
        <v>440</v>
      </c>
      <c r="D1666">
        <v>1355.16</v>
      </c>
      <c r="E1666">
        <v>1941</v>
      </c>
      <c r="F1666">
        <v>3441</v>
      </c>
      <c r="G1666">
        <v>5707</v>
      </c>
      <c r="H1666">
        <v>11799</v>
      </c>
      <c r="T1666">
        <f t="shared" si="25"/>
        <v>0</v>
      </c>
    </row>
    <row r="1667" spans="1:20" x14ac:dyDescent="0.25">
      <c r="A1667">
        <v>75098</v>
      </c>
      <c r="B1667">
        <v>12423</v>
      </c>
      <c r="C1667">
        <v>443</v>
      </c>
      <c r="D1667">
        <v>1337.59</v>
      </c>
      <c r="E1667">
        <v>1928</v>
      </c>
      <c r="F1667">
        <v>3283</v>
      </c>
      <c r="G1667">
        <v>5327</v>
      </c>
      <c r="H1667">
        <v>8407</v>
      </c>
      <c r="T1667">
        <f t="shared" si="25"/>
        <v>0</v>
      </c>
    </row>
    <row r="1668" spans="1:20" x14ac:dyDescent="0.25">
      <c r="A1668">
        <v>77821</v>
      </c>
      <c r="B1668">
        <v>19727</v>
      </c>
      <c r="C1668">
        <v>435</v>
      </c>
      <c r="D1668">
        <v>1322.94</v>
      </c>
      <c r="E1668">
        <v>1876</v>
      </c>
      <c r="F1668">
        <v>3249</v>
      </c>
      <c r="G1668">
        <v>5263</v>
      </c>
      <c r="H1668">
        <v>7831</v>
      </c>
      <c r="T1668">
        <f t="shared" ref="T1668:T1731" si="26">K1668/(A1668+K1668)</f>
        <v>0</v>
      </c>
    </row>
    <row r="1669" spans="1:20" x14ac:dyDescent="0.25">
      <c r="A1669">
        <v>74725</v>
      </c>
      <c r="B1669">
        <v>13855</v>
      </c>
      <c r="C1669">
        <v>384</v>
      </c>
      <c r="D1669">
        <v>1354.89</v>
      </c>
      <c r="E1669">
        <v>1942</v>
      </c>
      <c r="F1669">
        <v>3437</v>
      </c>
      <c r="G1669">
        <v>5483</v>
      </c>
      <c r="H1669">
        <v>10751</v>
      </c>
      <c r="T1669">
        <f t="shared" si="26"/>
        <v>0</v>
      </c>
    </row>
    <row r="1670" spans="1:20" x14ac:dyDescent="0.25">
      <c r="A1670">
        <v>77363</v>
      </c>
      <c r="B1670">
        <v>14423</v>
      </c>
      <c r="C1670">
        <v>417</v>
      </c>
      <c r="D1670">
        <v>1309.8800000000001</v>
      </c>
      <c r="E1670">
        <v>1871</v>
      </c>
      <c r="F1670">
        <v>3281</v>
      </c>
      <c r="G1670">
        <v>5375</v>
      </c>
      <c r="H1670">
        <v>8151</v>
      </c>
      <c r="T1670">
        <f t="shared" si="26"/>
        <v>0</v>
      </c>
    </row>
    <row r="1671" spans="1:20" x14ac:dyDescent="0.25">
      <c r="A1671">
        <v>75916</v>
      </c>
      <c r="B1671">
        <v>11935</v>
      </c>
      <c r="C1671">
        <v>427</v>
      </c>
      <c r="D1671">
        <v>1341.63</v>
      </c>
      <c r="E1671">
        <v>1917</v>
      </c>
      <c r="F1671">
        <v>3357</v>
      </c>
      <c r="G1671">
        <v>5483</v>
      </c>
      <c r="H1671">
        <v>9943</v>
      </c>
      <c r="T1671">
        <f t="shared" si="26"/>
        <v>0</v>
      </c>
    </row>
    <row r="1672" spans="1:20" x14ac:dyDescent="0.25">
      <c r="A1672">
        <v>74906</v>
      </c>
      <c r="B1672">
        <v>17711</v>
      </c>
      <c r="C1672">
        <v>394</v>
      </c>
      <c r="D1672">
        <v>1341.23</v>
      </c>
      <c r="E1672">
        <v>1912</v>
      </c>
      <c r="F1672">
        <v>3235</v>
      </c>
      <c r="G1672">
        <v>5239</v>
      </c>
      <c r="H1672">
        <v>9791</v>
      </c>
      <c r="T1672">
        <f t="shared" si="26"/>
        <v>0</v>
      </c>
    </row>
    <row r="1673" spans="1:20" x14ac:dyDescent="0.25">
      <c r="A1673">
        <v>77764</v>
      </c>
      <c r="B1673">
        <v>17679</v>
      </c>
      <c r="C1673">
        <v>445</v>
      </c>
      <c r="D1673">
        <v>1310.43</v>
      </c>
      <c r="E1673">
        <v>1868</v>
      </c>
      <c r="F1673">
        <v>3331</v>
      </c>
      <c r="G1673">
        <v>5375</v>
      </c>
      <c r="H1673">
        <v>9247</v>
      </c>
      <c r="T1673">
        <f t="shared" si="26"/>
        <v>0</v>
      </c>
    </row>
    <row r="1674" spans="1:20" x14ac:dyDescent="0.25">
      <c r="A1674">
        <v>77336</v>
      </c>
      <c r="B1674">
        <v>16143</v>
      </c>
      <c r="C1674">
        <v>410</v>
      </c>
      <c r="D1674">
        <v>1335.48</v>
      </c>
      <c r="E1674">
        <v>1882</v>
      </c>
      <c r="F1674">
        <v>3187</v>
      </c>
      <c r="G1674">
        <v>5139</v>
      </c>
      <c r="H1674">
        <v>8839</v>
      </c>
      <c r="T1674">
        <f t="shared" si="26"/>
        <v>0</v>
      </c>
    </row>
    <row r="1675" spans="1:20" x14ac:dyDescent="0.25">
      <c r="A1675">
        <v>74320</v>
      </c>
      <c r="B1675">
        <v>236927</v>
      </c>
      <c r="C1675">
        <v>422</v>
      </c>
      <c r="D1675">
        <v>1348.38</v>
      </c>
      <c r="E1675">
        <v>1919</v>
      </c>
      <c r="F1675">
        <v>3487</v>
      </c>
      <c r="G1675">
        <v>5787</v>
      </c>
      <c r="H1675">
        <v>13567</v>
      </c>
      <c r="T1675">
        <f t="shared" si="26"/>
        <v>0</v>
      </c>
    </row>
    <row r="1676" spans="1:20" x14ac:dyDescent="0.25">
      <c r="A1676">
        <v>79446</v>
      </c>
      <c r="B1676">
        <v>11463</v>
      </c>
      <c r="C1676">
        <v>443</v>
      </c>
      <c r="D1676">
        <v>1279.8399999999999</v>
      </c>
      <c r="E1676">
        <v>1806</v>
      </c>
      <c r="F1676">
        <v>3047</v>
      </c>
      <c r="G1676">
        <v>4955</v>
      </c>
      <c r="H1676">
        <v>8583</v>
      </c>
      <c r="T1676">
        <f t="shared" si="26"/>
        <v>0</v>
      </c>
    </row>
    <row r="1677" spans="1:20" x14ac:dyDescent="0.25">
      <c r="A1677">
        <v>74522</v>
      </c>
      <c r="B1677">
        <v>12863</v>
      </c>
      <c r="C1677">
        <v>437</v>
      </c>
      <c r="D1677">
        <v>1351.41</v>
      </c>
      <c r="E1677">
        <v>1923</v>
      </c>
      <c r="F1677">
        <v>3345</v>
      </c>
      <c r="G1677">
        <v>5595</v>
      </c>
      <c r="H1677">
        <v>10095</v>
      </c>
      <c r="T1677">
        <f t="shared" si="26"/>
        <v>0</v>
      </c>
    </row>
    <row r="1678" spans="1:20" x14ac:dyDescent="0.25">
      <c r="A1678">
        <v>76698</v>
      </c>
      <c r="B1678">
        <v>13839</v>
      </c>
      <c r="C1678">
        <v>389</v>
      </c>
      <c r="D1678">
        <v>1318.55</v>
      </c>
      <c r="E1678">
        <v>1877</v>
      </c>
      <c r="F1678">
        <v>3151</v>
      </c>
      <c r="G1678">
        <v>5547</v>
      </c>
      <c r="H1678">
        <v>11583</v>
      </c>
      <c r="T1678">
        <f t="shared" si="26"/>
        <v>0</v>
      </c>
    </row>
    <row r="1679" spans="1:20" x14ac:dyDescent="0.25">
      <c r="A1679">
        <v>77494</v>
      </c>
      <c r="B1679">
        <v>13311</v>
      </c>
      <c r="C1679">
        <v>449</v>
      </c>
      <c r="D1679">
        <v>1309.6300000000001</v>
      </c>
      <c r="E1679">
        <v>1862</v>
      </c>
      <c r="F1679">
        <v>3419</v>
      </c>
      <c r="G1679">
        <v>5815</v>
      </c>
      <c r="H1679">
        <v>9983</v>
      </c>
      <c r="T1679">
        <f t="shared" si="26"/>
        <v>0</v>
      </c>
    </row>
    <row r="1680" spans="1:20" x14ac:dyDescent="0.25">
      <c r="A1680">
        <v>75119</v>
      </c>
      <c r="B1680">
        <v>18799</v>
      </c>
      <c r="C1680">
        <v>441</v>
      </c>
      <c r="D1680">
        <v>1345.28</v>
      </c>
      <c r="E1680">
        <v>1914</v>
      </c>
      <c r="F1680">
        <v>3357</v>
      </c>
      <c r="G1680">
        <v>5623</v>
      </c>
      <c r="H1680">
        <v>11567</v>
      </c>
      <c r="T1680">
        <f t="shared" si="26"/>
        <v>0</v>
      </c>
    </row>
    <row r="1681" spans="1:20" x14ac:dyDescent="0.25">
      <c r="A1681">
        <v>79289</v>
      </c>
      <c r="B1681">
        <v>13799</v>
      </c>
      <c r="C1681">
        <v>439</v>
      </c>
      <c r="D1681">
        <v>1288.71</v>
      </c>
      <c r="E1681">
        <v>1813</v>
      </c>
      <c r="F1681">
        <v>3045</v>
      </c>
      <c r="G1681">
        <v>4979</v>
      </c>
      <c r="H1681">
        <v>9903</v>
      </c>
      <c r="T1681">
        <f t="shared" si="26"/>
        <v>0</v>
      </c>
    </row>
    <row r="1682" spans="1:20" x14ac:dyDescent="0.25">
      <c r="A1682">
        <v>77045</v>
      </c>
      <c r="B1682">
        <v>11679</v>
      </c>
      <c r="C1682">
        <v>422</v>
      </c>
      <c r="D1682">
        <v>1333.5</v>
      </c>
      <c r="E1682">
        <v>1886</v>
      </c>
      <c r="F1682">
        <v>3245</v>
      </c>
      <c r="G1682">
        <v>5283</v>
      </c>
      <c r="H1682">
        <v>8239</v>
      </c>
      <c r="T1682">
        <f t="shared" si="26"/>
        <v>0</v>
      </c>
    </row>
    <row r="1683" spans="1:20" x14ac:dyDescent="0.25">
      <c r="A1683">
        <v>76708</v>
      </c>
      <c r="B1683">
        <v>14639</v>
      </c>
      <c r="C1683">
        <v>424</v>
      </c>
      <c r="D1683">
        <v>1333.99</v>
      </c>
      <c r="E1683">
        <v>1868</v>
      </c>
      <c r="F1683">
        <v>3131</v>
      </c>
      <c r="G1683">
        <v>5463</v>
      </c>
      <c r="H1683">
        <v>10295</v>
      </c>
      <c r="T1683">
        <f t="shared" si="26"/>
        <v>0</v>
      </c>
    </row>
    <row r="1684" spans="1:20" x14ac:dyDescent="0.25">
      <c r="A1684">
        <v>78206</v>
      </c>
      <c r="B1684">
        <v>12375</v>
      </c>
      <c r="C1684">
        <v>394</v>
      </c>
      <c r="D1684">
        <v>1301.3900000000001</v>
      </c>
      <c r="E1684">
        <v>1836</v>
      </c>
      <c r="F1684">
        <v>3037</v>
      </c>
      <c r="G1684">
        <v>5159</v>
      </c>
      <c r="H1684">
        <v>8999</v>
      </c>
      <c r="T1684">
        <f t="shared" si="26"/>
        <v>0</v>
      </c>
    </row>
    <row r="1685" spans="1:20" x14ac:dyDescent="0.25">
      <c r="A1685">
        <v>75867</v>
      </c>
      <c r="B1685">
        <v>15143</v>
      </c>
      <c r="C1685">
        <v>429</v>
      </c>
      <c r="D1685">
        <v>1345.43</v>
      </c>
      <c r="E1685">
        <v>1897</v>
      </c>
      <c r="F1685">
        <v>3397</v>
      </c>
      <c r="G1685">
        <v>5871</v>
      </c>
      <c r="H1685">
        <v>9447</v>
      </c>
      <c r="T1685">
        <f t="shared" si="26"/>
        <v>0</v>
      </c>
    </row>
    <row r="1686" spans="1:20" x14ac:dyDescent="0.25">
      <c r="A1686">
        <v>76479</v>
      </c>
      <c r="B1686">
        <v>24863</v>
      </c>
      <c r="C1686">
        <v>444</v>
      </c>
      <c r="D1686">
        <v>1322</v>
      </c>
      <c r="E1686">
        <v>1866</v>
      </c>
      <c r="F1686">
        <v>3229</v>
      </c>
      <c r="G1686">
        <v>5363</v>
      </c>
      <c r="H1686">
        <v>9015</v>
      </c>
      <c r="T1686">
        <f t="shared" si="26"/>
        <v>0</v>
      </c>
    </row>
    <row r="1687" spans="1:20" x14ac:dyDescent="0.25">
      <c r="A1687">
        <v>78033</v>
      </c>
      <c r="B1687">
        <v>19167</v>
      </c>
      <c r="C1687">
        <v>437</v>
      </c>
      <c r="D1687">
        <v>1311.58</v>
      </c>
      <c r="E1687">
        <v>1844</v>
      </c>
      <c r="F1687">
        <v>3161</v>
      </c>
      <c r="G1687">
        <v>5075</v>
      </c>
      <c r="H1687">
        <v>9279</v>
      </c>
      <c r="T1687">
        <f t="shared" si="26"/>
        <v>0</v>
      </c>
    </row>
    <row r="1688" spans="1:20" x14ac:dyDescent="0.25">
      <c r="A1688">
        <v>74589</v>
      </c>
      <c r="B1688">
        <v>17487</v>
      </c>
      <c r="C1688">
        <v>449</v>
      </c>
      <c r="D1688">
        <v>1357.04</v>
      </c>
      <c r="E1688">
        <v>1924</v>
      </c>
      <c r="F1688">
        <v>3403</v>
      </c>
      <c r="G1688">
        <v>5675</v>
      </c>
      <c r="H1688">
        <v>11511</v>
      </c>
      <c r="T1688">
        <f t="shared" si="26"/>
        <v>0</v>
      </c>
    </row>
    <row r="1689" spans="1:20" x14ac:dyDescent="0.25">
      <c r="A1689">
        <v>78351</v>
      </c>
      <c r="B1689">
        <v>36927</v>
      </c>
      <c r="C1689">
        <v>427</v>
      </c>
      <c r="D1689">
        <v>1305.32</v>
      </c>
      <c r="E1689">
        <v>1844</v>
      </c>
      <c r="F1689">
        <v>3077</v>
      </c>
      <c r="G1689">
        <v>5331</v>
      </c>
      <c r="H1689">
        <v>8903</v>
      </c>
      <c r="T1689">
        <f t="shared" si="26"/>
        <v>0</v>
      </c>
    </row>
    <row r="1690" spans="1:20" x14ac:dyDescent="0.25">
      <c r="A1690">
        <v>76339</v>
      </c>
      <c r="B1690">
        <v>11575</v>
      </c>
      <c r="C1690">
        <v>419</v>
      </c>
      <c r="D1690">
        <v>1333.86</v>
      </c>
      <c r="E1690">
        <v>1898</v>
      </c>
      <c r="F1690">
        <v>3307</v>
      </c>
      <c r="G1690">
        <v>5427</v>
      </c>
      <c r="H1690">
        <v>8575</v>
      </c>
      <c r="T1690">
        <f t="shared" si="26"/>
        <v>0</v>
      </c>
    </row>
    <row r="1691" spans="1:20" x14ac:dyDescent="0.25">
      <c r="A1691">
        <v>75475</v>
      </c>
      <c r="B1691">
        <v>15271</v>
      </c>
      <c r="C1691">
        <v>438</v>
      </c>
      <c r="D1691">
        <v>1340.2</v>
      </c>
      <c r="E1691">
        <v>1916</v>
      </c>
      <c r="F1691">
        <v>3337</v>
      </c>
      <c r="G1691">
        <v>5627</v>
      </c>
      <c r="H1691">
        <v>11031</v>
      </c>
      <c r="T1691">
        <f t="shared" si="26"/>
        <v>0</v>
      </c>
    </row>
    <row r="1692" spans="1:20" x14ac:dyDescent="0.25">
      <c r="A1692">
        <v>77520</v>
      </c>
      <c r="B1692">
        <v>14695</v>
      </c>
      <c r="C1692">
        <v>415</v>
      </c>
      <c r="D1692">
        <v>1307.57</v>
      </c>
      <c r="E1692">
        <v>1842</v>
      </c>
      <c r="F1692">
        <v>3167</v>
      </c>
      <c r="G1692">
        <v>5399</v>
      </c>
      <c r="H1692">
        <v>10327</v>
      </c>
      <c r="T1692">
        <f t="shared" si="26"/>
        <v>0</v>
      </c>
    </row>
    <row r="1693" spans="1:20" x14ac:dyDescent="0.25">
      <c r="A1693">
        <v>75350</v>
      </c>
      <c r="B1693">
        <v>14519</v>
      </c>
      <c r="C1693">
        <v>435</v>
      </c>
      <c r="D1693">
        <v>1350.64</v>
      </c>
      <c r="E1693">
        <v>1915</v>
      </c>
      <c r="F1693">
        <v>3463</v>
      </c>
      <c r="G1693">
        <v>5607</v>
      </c>
      <c r="H1693">
        <v>11463</v>
      </c>
      <c r="T1693">
        <f t="shared" si="26"/>
        <v>0</v>
      </c>
    </row>
    <row r="1694" spans="1:20" x14ac:dyDescent="0.25">
      <c r="A1694">
        <v>75567</v>
      </c>
      <c r="B1694">
        <v>18431</v>
      </c>
      <c r="C1694">
        <v>428</v>
      </c>
      <c r="D1694">
        <v>1345.64</v>
      </c>
      <c r="E1694">
        <v>1909</v>
      </c>
      <c r="F1694">
        <v>3345</v>
      </c>
      <c r="G1694">
        <v>5471</v>
      </c>
      <c r="H1694">
        <v>9711</v>
      </c>
      <c r="T1694">
        <f t="shared" si="26"/>
        <v>0</v>
      </c>
    </row>
    <row r="1695" spans="1:20" x14ac:dyDescent="0.25">
      <c r="A1695">
        <v>76642</v>
      </c>
      <c r="B1695">
        <v>11151</v>
      </c>
      <c r="C1695">
        <v>435</v>
      </c>
      <c r="D1695">
        <v>1331.03</v>
      </c>
      <c r="E1695">
        <v>1888</v>
      </c>
      <c r="F1695">
        <v>3337</v>
      </c>
      <c r="G1695">
        <v>5451</v>
      </c>
      <c r="H1695">
        <v>8407</v>
      </c>
      <c r="T1695">
        <f t="shared" si="26"/>
        <v>0</v>
      </c>
    </row>
    <row r="1696" spans="1:20" x14ac:dyDescent="0.25">
      <c r="A1696">
        <v>75245</v>
      </c>
      <c r="B1696">
        <v>16495</v>
      </c>
      <c r="C1696">
        <v>406</v>
      </c>
      <c r="D1696">
        <v>1352</v>
      </c>
      <c r="E1696">
        <v>1905</v>
      </c>
      <c r="F1696">
        <v>3503</v>
      </c>
      <c r="G1696">
        <v>5859</v>
      </c>
      <c r="H1696">
        <v>12063</v>
      </c>
      <c r="T1696">
        <f t="shared" si="26"/>
        <v>0</v>
      </c>
    </row>
    <row r="1697" spans="1:20" x14ac:dyDescent="0.25">
      <c r="A1697">
        <v>76956</v>
      </c>
      <c r="B1697">
        <v>11983</v>
      </c>
      <c r="C1697">
        <v>440</v>
      </c>
      <c r="D1697">
        <v>1331</v>
      </c>
      <c r="E1697">
        <v>1885</v>
      </c>
      <c r="F1697">
        <v>3481</v>
      </c>
      <c r="G1697">
        <v>5483</v>
      </c>
      <c r="H1697">
        <v>8623</v>
      </c>
      <c r="T1697">
        <f t="shared" si="26"/>
        <v>0</v>
      </c>
    </row>
    <row r="1698" spans="1:20" x14ac:dyDescent="0.25">
      <c r="A1698">
        <v>76582</v>
      </c>
      <c r="B1698">
        <v>13031</v>
      </c>
      <c r="C1698">
        <v>384</v>
      </c>
      <c r="D1698">
        <v>1323.43</v>
      </c>
      <c r="E1698">
        <v>1890</v>
      </c>
      <c r="F1698">
        <v>3415</v>
      </c>
      <c r="G1698">
        <v>5519</v>
      </c>
      <c r="H1698">
        <v>8959</v>
      </c>
      <c r="T1698">
        <f t="shared" si="26"/>
        <v>0</v>
      </c>
    </row>
    <row r="1699" spans="1:20" x14ac:dyDescent="0.25">
      <c r="A1699">
        <v>75942</v>
      </c>
      <c r="B1699">
        <v>14111</v>
      </c>
      <c r="C1699">
        <v>417</v>
      </c>
      <c r="D1699">
        <v>1326.37</v>
      </c>
      <c r="E1699">
        <v>1882</v>
      </c>
      <c r="F1699">
        <v>3381</v>
      </c>
      <c r="G1699">
        <v>5675</v>
      </c>
      <c r="H1699">
        <v>11439</v>
      </c>
      <c r="T1699">
        <f t="shared" si="26"/>
        <v>0</v>
      </c>
    </row>
    <row r="1700" spans="1:20" x14ac:dyDescent="0.25">
      <c r="A1700">
        <v>76960</v>
      </c>
      <c r="B1700">
        <v>17807</v>
      </c>
      <c r="C1700">
        <v>408</v>
      </c>
      <c r="D1700">
        <v>1324.89</v>
      </c>
      <c r="E1700">
        <v>1880</v>
      </c>
      <c r="F1700">
        <v>3433</v>
      </c>
      <c r="G1700">
        <v>5551</v>
      </c>
      <c r="H1700">
        <v>10935</v>
      </c>
      <c r="T1700">
        <f t="shared" si="26"/>
        <v>0</v>
      </c>
    </row>
    <row r="1701" spans="1:20" x14ac:dyDescent="0.25">
      <c r="A1701">
        <v>75370</v>
      </c>
      <c r="B1701">
        <v>15007</v>
      </c>
      <c r="C1701">
        <v>441</v>
      </c>
      <c r="D1701">
        <v>1346.02</v>
      </c>
      <c r="E1701">
        <v>1927</v>
      </c>
      <c r="F1701">
        <v>3477</v>
      </c>
      <c r="G1701">
        <v>5891</v>
      </c>
      <c r="H1701">
        <v>9583</v>
      </c>
      <c r="T1701">
        <f t="shared" si="26"/>
        <v>0</v>
      </c>
    </row>
    <row r="1702" spans="1:20" x14ac:dyDescent="0.25">
      <c r="A1702">
        <v>75743</v>
      </c>
      <c r="B1702">
        <v>11359</v>
      </c>
      <c r="C1702">
        <v>459</v>
      </c>
      <c r="D1702">
        <v>1342.48</v>
      </c>
      <c r="E1702">
        <v>1935</v>
      </c>
      <c r="F1702">
        <v>3569</v>
      </c>
      <c r="G1702">
        <v>5415</v>
      </c>
      <c r="H1702">
        <v>9215</v>
      </c>
      <c r="T1702">
        <f t="shared" si="26"/>
        <v>0</v>
      </c>
    </row>
    <row r="1703" spans="1:20" x14ac:dyDescent="0.25">
      <c r="A1703">
        <v>76944</v>
      </c>
      <c r="B1703">
        <v>19663</v>
      </c>
      <c r="C1703">
        <v>428</v>
      </c>
      <c r="D1703">
        <v>1308.06</v>
      </c>
      <c r="E1703">
        <v>1835</v>
      </c>
      <c r="F1703">
        <v>3397</v>
      </c>
      <c r="G1703">
        <v>6007</v>
      </c>
      <c r="H1703">
        <v>13631</v>
      </c>
      <c r="T1703">
        <f t="shared" si="26"/>
        <v>0</v>
      </c>
    </row>
    <row r="1704" spans="1:20" x14ac:dyDescent="0.25">
      <c r="A1704">
        <v>75279</v>
      </c>
      <c r="B1704">
        <v>15647</v>
      </c>
      <c r="C1704">
        <v>416</v>
      </c>
      <c r="D1704">
        <v>1339.04</v>
      </c>
      <c r="E1704">
        <v>1907</v>
      </c>
      <c r="F1704">
        <v>3453</v>
      </c>
      <c r="G1704">
        <v>5543</v>
      </c>
      <c r="H1704">
        <v>11287</v>
      </c>
      <c r="T1704">
        <f t="shared" si="26"/>
        <v>0</v>
      </c>
    </row>
    <row r="1705" spans="1:20" x14ac:dyDescent="0.25">
      <c r="A1705">
        <v>77150</v>
      </c>
      <c r="B1705">
        <v>23391</v>
      </c>
      <c r="C1705">
        <v>441</v>
      </c>
      <c r="D1705">
        <v>1317.59</v>
      </c>
      <c r="E1705">
        <v>1868</v>
      </c>
      <c r="F1705">
        <v>3477</v>
      </c>
      <c r="G1705">
        <v>5851</v>
      </c>
      <c r="H1705">
        <v>9767</v>
      </c>
      <c r="T1705">
        <f t="shared" si="26"/>
        <v>0</v>
      </c>
    </row>
    <row r="1706" spans="1:20" x14ac:dyDescent="0.25">
      <c r="A1706">
        <v>74941</v>
      </c>
      <c r="B1706">
        <v>15311</v>
      </c>
      <c r="C1706">
        <v>435</v>
      </c>
      <c r="D1706">
        <v>1353.95</v>
      </c>
      <c r="E1706">
        <v>1971</v>
      </c>
      <c r="F1706">
        <v>3643</v>
      </c>
      <c r="G1706">
        <v>5555</v>
      </c>
      <c r="H1706">
        <v>9615</v>
      </c>
      <c r="T1706">
        <f t="shared" si="26"/>
        <v>0</v>
      </c>
    </row>
    <row r="1707" spans="1:20" x14ac:dyDescent="0.25">
      <c r="A1707">
        <v>75636</v>
      </c>
      <c r="B1707">
        <v>11183</v>
      </c>
      <c r="C1707">
        <v>441</v>
      </c>
      <c r="D1707">
        <v>1344.19</v>
      </c>
      <c r="E1707">
        <v>1912</v>
      </c>
      <c r="F1707">
        <v>3437</v>
      </c>
      <c r="G1707">
        <v>5671</v>
      </c>
      <c r="H1707">
        <v>9599</v>
      </c>
      <c r="T1707">
        <f t="shared" si="26"/>
        <v>0</v>
      </c>
    </row>
    <row r="1708" spans="1:20" x14ac:dyDescent="0.25">
      <c r="A1708">
        <v>76338</v>
      </c>
      <c r="B1708">
        <v>13983</v>
      </c>
      <c r="C1708">
        <v>442</v>
      </c>
      <c r="D1708">
        <v>1347.17</v>
      </c>
      <c r="E1708">
        <v>1919</v>
      </c>
      <c r="F1708">
        <v>3545</v>
      </c>
      <c r="G1708">
        <v>5987</v>
      </c>
      <c r="H1708">
        <v>10199</v>
      </c>
      <c r="T1708">
        <f t="shared" si="26"/>
        <v>0</v>
      </c>
    </row>
    <row r="1709" spans="1:20" x14ac:dyDescent="0.25">
      <c r="A1709">
        <v>75016</v>
      </c>
      <c r="B1709">
        <v>12663</v>
      </c>
      <c r="C1709">
        <v>419</v>
      </c>
      <c r="D1709">
        <v>1354.97</v>
      </c>
      <c r="E1709">
        <v>1961</v>
      </c>
      <c r="F1709">
        <v>3649</v>
      </c>
      <c r="G1709">
        <v>5731</v>
      </c>
      <c r="H1709">
        <v>8359</v>
      </c>
      <c r="T1709">
        <f t="shared" si="26"/>
        <v>0</v>
      </c>
    </row>
    <row r="1710" spans="1:20" x14ac:dyDescent="0.25">
      <c r="A1710">
        <v>74414</v>
      </c>
      <c r="B1710">
        <v>21695</v>
      </c>
      <c r="C1710">
        <v>427</v>
      </c>
      <c r="D1710">
        <v>1343.43</v>
      </c>
      <c r="E1710">
        <v>1925</v>
      </c>
      <c r="F1710">
        <v>3481</v>
      </c>
      <c r="G1710">
        <v>5431</v>
      </c>
      <c r="H1710">
        <v>10271</v>
      </c>
      <c r="T1710">
        <f t="shared" si="26"/>
        <v>0</v>
      </c>
    </row>
    <row r="1711" spans="1:20" x14ac:dyDescent="0.25">
      <c r="A1711">
        <v>75584</v>
      </c>
      <c r="B1711">
        <v>13647</v>
      </c>
      <c r="C1711">
        <v>438</v>
      </c>
      <c r="D1711">
        <v>1338.07</v>
      </c>
      <c r="E1711">
        <v>1892</v>
      </c>
      <c r="F1711">
        <v>3419</v>
      </c>
      <c r="G1711">
        <v>5367</v>
      </c>
      <c r="H1711">
        <v>10679</v>
      </c>
      <c r="T1711">
        <f t="shared" si="26"/>
        <v>0</v>
      </c>
    </row>
    <row r="1712" spans="1:20" x14ac:dyDescent="0.25">
      <c r="A1712">
        <v>75163</v>
      </c>
      <c r="B1712">
        <v>19663</v>
      </c>
      <c r="C1712">
        <v>443</v>
      </c>
      <c r="D1712">
        <v>1334.77</v>
      </c>
      <c r="E1712">
        <v>1911</v>
      </c>
      <c r="F1712">
        <v>3377</v>
      </c>
      <c r="G1712">
        <v>5167</v>
      </c>
      <c r="H1712">
        <v>10287</v>
      </c>
      <c r="T1712">
        <f t="shared" si="26"/>
        <v>0</v>
      </c>
    </row>
    <row r="1713" spans="1:20" x14ac:dyDescent="0.25">
      <c r="A1713">
        <v>75562</v>
      </c>
      <c r="B1713">
        <v>19263</v>
      </c>
      <c r="C1713">
        <v>434</v>
      </c>
      <c r="D1713">
        <v>1340.42</v>
      </c>
      <c r="E1713">
        <v>1904</v>
      </c>
      <c r="F1713">
        <v>3461</v>
      </c>
      <c r="G1713">
        <v>5755</v>
      </c>
      <c r="H1713">
        <v>11807</v>
      </c>
      <c r="T1713">
        <f t="shared" si="26"/>
        <v>0</v>
      </c>
    </row>
    <row r="1714" spans="1:20" x14ac:dyDescent="0.25">
      <c r="A1714">
        <v>76090</v>
      </c>
      <c r="B1714">
        <v>12151</v>
      </c>
      <c r="C1714">
        <v>427</v>
      </c>
      <c r="D1714">
        <v>1321.19</v>
      </c>
      <c r="E1714">
        <v>1896</v>
      </c>
      <c r="F1714">
        <v>3605</v>
      </c>
      <c r="G1714">
        <v>5463</v>
      </c>
      <c r="H1714">
        <v>8767</v>
      </c>
      <c r="T1714">
        <f t="shared" si="26"/>
        <v>0</v>
      </c>
    </row>
    <row r="1715" spans="1:20" x14ac:dyDescent="0.25">
      <c r="A1715">
        <v>75495</v>
      </c>
      <c r="B1715">
        <v>16119</v>
      </c>
      <c r="C1715">
        <v>419</v>
      </c>
      <c r="D1715">
        <v>1335.69</v>
      </c>
      <c r="E1715">
        <v>1903</v>
      </c>
      <c r="F1715">
        <v>3381</v>
      </c>
      <c r="G1715">
        <v>5263</v>
      </c>
      <c r="H1715">
        <v>10175</v>
      </c>
      <c r="T1715">
        <f t="shared" si="26"/>
        <v>0</v>
      </c>
    </row>
    <row r="1716" spans="1:20" x14ac:dyDescent="0.25">
      <c r="A1716">
        <v>75527</v>
      </c>
      <c r="B1716">
        <v>13847</v>
      </c>
      <c r="C1716">
        <v>436</v>
      </c>
      <c r="D1716">
        <v>1325.28</v>
      </c>
      <c r="E1716">
        <v>1895</v>
      </c>
      <c r="F1716">
        <v>3219</v>
      </c>
      <c r="G1716">
        <v>5299</v>
      </c>
      <c r="H1716">
        <v>9119</v>
      </c>
      <c r="T1716">
        <f t="shared" si="26"/>
        <v>0</v>
      </c>
    </row>
    <row r="1717" spans="1:20" x14ac:dyDescent="0.25">
      <c r="A1717">
        <v>75687</v>
      </c>
      <c r="B1717">
        <v>13575</v>
      </c>
      <c r="C1717">
        <v>438</v>
      </c>
      <c r="D1717">
        <v>1344.4</v>
      </c>
      <c r="E1717">
        <v>1925</v>
      </c>
      <c r="F1717">
        <v>3315</v>
      </c>
      <c r="G1717">
        <v>5399</v>
      </c>
      <c r="H1717">
        <v>8399</v>
      </c>
      <c r="T1717">
        <f t="shared" si="26"/>
        <v>0</v>
      </c>
    </row>
    <row r="1718" spans="1:20" x14ac:dyDescent="0.25">
      <c r="A1718">
        <v>75379</v>
      </c>
      <c r="B1718">
        <v>19599</v>
      </c>
      <c r="C1718">
        <v>432</v>
      </c>
      <c r="D1718">
        <v>1344.05</v>
      </c>
      <c r="E1718">
        <v>1913</v>
      </c>
      <c r="F1718">
        <v>3495</v>
      </c>
      <c r="G1718">
        <v>5455</v>
      </c>
      <c r="H1718">
        <v>10143</v>
      </c>
      <c r="T1718">
        <f t="shared" si="26"/>
        <v>0</v>
      </c>
    </row>
    <row r="1719" spans="1:20" x14ac:dyDescent="0.25">
      <c r="A1719">
        <v>76072</v>
      </c>
      <c r="B1719">
        <v>17199</v>
      </c>
      <c r="C1719">
        <v>442</v>
      </c>
      <c r="D1719">
        <v>1331.53</v>
      </c>
      <c r="E1719">
        <v>1888</v>
      </c>
      <c r="F1719">
        <v>3271</v>
      </c>
      <c r="G1719">
        <v>5323</v>
      </c>
      <c r="H1719">
        <v>10727</v>
      </c>
      <c r="T1719">
        <f t="shared" si="26"/>
        <v>0</v>
      </c>
    </row>
    <row r="1720" spans="1:20" x14ac:dyDescent="0.25">
      <c r="A1720">
        <v>75029</v>
      </c>
      <c r="B1720">
        <v>9687</v>
      </c>
      <c r="C1720">
        <v>445</v>
      </c>
      <c r="D1720">
        <v>1339.44</v>
      </c>
      <c r="E1720">
        <v>1936</v>
      </c>
      <c r="F1720">
        <v>3453</v>
      </c>
      <c r="G1720">
        <v>5459</v>
      </c>
      <c r="H1720">
        <v>8519</v>
      </c>
      <c r="T1720">
        <f t="shared" si="26"/>
        <v>0</v>
      </c>
    </row>
    <row r="1721" spans="1:20" x14ac:dyDescent="0.25">
      <c r="A1721">
        <v>77748</v>
      </c>
      <c r="B1721">
        <v>18175</v>
      </c>
      <c r="C1721">
        <v>443</v>
      </c>
      <c r="D1721">
        <v>1304.93</v>
      </c>
      <c r="E1721">
        <v>1829</v>
      </c>
      <c r="F1721">
        <v>3099</v>
      </c>
      <c r="G1721">
        <v>5363</v>
      </c>
      <c r="H1721">
        <v>9383</v>
      </c>
      <c r="T1721">
        <f t="shared" si="26"/>
        <v>0</v>
      </c>
    </row>
    <row r="1722" spans="1:20" x14ac:dyDescent="0.25">
      <c r="A1722">
        <v>75421</v>
      </c>
      <c r="B1722">
        <v>15999</v>
      </c>
      <c r="C1722">
        <v>437</v>
      </c>
      <c r="D1722">
        <v>1345.66</v>
      </c>
      <c r="E1722">
        <v>1924</v>
      </c>
      <c r="F1722">
        <v>3439</v>
      </c>
      <c r="G1722">
        <v>5951</v>
      </c>
      <c r="H1722">
        <v>10015</v>
      </c>
      <c r="T1722">
        <f t="shared" si="26"/>
        <v>0</v>
      </c>
    </row>
    <row r="1723" spans="1:20" x14ac:dyDescent="0.25">
      <c r="A1723">
        <v>75637</v>
      </c>
      <c r="B1723">
        <v>17503</v>
      </c>
      <c r="C1723">
        <v>452</v>
      </c>
      <c r="D1723">
        <v>1333.15</v>
      </c>
      <c r="E1723">
        <v>1887</v>
      </c>
      <c r="F1723">
        <v>3165</v>
      </c>
      <c r="G1723">
        <v>5383</v>
      </c>
      <c r="H1723">
        <v>9023</v>
      </c>
      <c r="T1723">
        <f t="shared" si="26"/>
        <v>0</v>
      </c>
    </row>
    <row r="1724" spans="1:20" x14ac:dyDescent="0.25">
      <c r="A1724">
        <v>76979</v>
      </c>
      <c r="B1724">
        <v>16527</v>
      </c>
      <c r="C1724">
        <v>419</v>
      </c>
      <c r="D1724">
        <v>1322.72</v>
      </c>
      <c r="E1724">
        <v>1880</v>
      </c>
      <c r="F1724">
        <v>3229</v>
      </c>
      <c r="G1724">
        <v>5071</v>
      </c>
      <c r="H1724">
        <v>10999</v>
      </c>
      <c r="T1724">
        <f t="shared" si="26"/>
        <v>0</v>
      </c>
    </row>
    <row r="1725" spans="1:20" x14ac:dyDescent="0.25">
      <c r="A1725">
        <v>75487</v>
      </c>
      <c r="B1725">
        <v>14975</v>
      </c>
      <c r="C1725">
        <v>411</v>
      </c>
      <c r="D1725">
        <v>1350.31</v>
      </c>
      <c r="E1725">
        <v>1925</v>
      </c>
      <c r="F1725">
        <v>3267</v>
      </c>
      <c r="G1725">
        <v>5679</v>
      </c>
      <c r="H1725">
        <v>10839</v>
      </c>
      <c r="T1725">
        <f t="shared" si="26"/>
        <v>0</v>
      </c>
    </row>
    <row r="1726" spans="1:20" x14ac:dyDescent="0.25">
      <c r="A1726">
        <v>75653</v>
      </c>
      <c r="B1726">
        <v>20399</v>
      </c>
      <c r="C1726">
        <v>428</v>
      </c>
      <c r="D1726">
        <v>1339.36</v>
      </c>
      <c r="E1726">
        <v>1907</v>
      </c>
      <c r="F1726">
        <v>3327</v>
      </c>
      <c r="G1726">
        <v>5679</v>
      </c>
      <c r="H1726">
        <v>10039</v>
      </c>
      <c r="T1726">
        <f t="shared" si="26"/>
        <v>0</v>
      </c>
    </row>
    <row r="1727" spans="1:20" x14ac:dyDescent="0.25">
      <c r="A1727">
        <v>76976</v>
      </c>
      <c r="B1727">
        <v>19951</v>
      </c>
      <c r="C1727">
        <v>449</v>
      </c>
      <c r="D1727">
        <v>1330.14</v>
      </c>
      <c r="E1727">
        <v>1883</v>
      </c>
      <c r="F1727">
        <v>3191</v>
      </c>
      <c r="G1727">
        <v>5207</v>
      </c>
      <c r="H1727">
        <v>11463</v>
      </c>
      <c r="T1727">
        <f t="shared" si="26"/>
        <v>0</v>
      </c>
    </row>
    <row r="1728" spans="1:20" x14ac:dyDescent="0.25">
      <c r="A1728">
        <v>74711</v>
      </c>
      <c r="B1728">
        <v>14463</v>
      </c>
      <c r="C1728">
        <v>410</v>
      </c>
      <c r="D1728">
        <v>1355.31</v>
      </c>
      <c r="E1728">
        <v>1937</v>
      </c>
      <c r="F1728">
        <v>3295</v>
      </c>
      <c r="G1728">
        <v>5327</v>
      </c>
      <c r="H1728">
        <v>8479</v>
      </c>
      <c r="T1728">
        <f t="shared" si="26"/>
        <v>0</v>
      </c>
    </row>
    <row r="1729" spans="1:20" x14ac:dyDescent="0.25">
      <c r="A1729">
        <v>75672</v>
      </c>
      <c r="B1729">
        <v>15023</v>
      </c>
      <c r="C1729">
        <v>422</v>
      </c>
      <c r="D1729">
        <v>1329.38</v>
      </c>
      <c r="E1729">
        <v>1900</v>
      </c>
      <c r="F1729">
        <v>3245</v>
      </c>
      <c r="G1729">
        <v>5195</v>
      </c>
      <c r="H1729">
        <v>8767</v>
      </c>
      <c r="T1729">
        <f t="shared" si="26"/>
        <v>0</v>
      </c>
    </row>
    <row r="1730" spans="1:20" x14ac:dyDescent="0.25">
      <c r="A1730">
        <v>76544</v>
      </c>
      <c r="B1730">
        <v>13031</v>
      </c>
      <c r="C1730">
        <v>377</v>
      </c>
      <c r="D1730">
        <v>1336.18</v>
      </c>
      <c r="E1730">
        <v>1895</v>
      </c>
      <c r="F1730">
        <v>3423</v>
      </c>
      <c r="G1730">
        <v>5671</v>
      </c>
      <c r="H1730">
        <v>9839</v>
      </c>
      <c r="T1730">
        <f t="shared" si="26"/>
        <v>0</v>
      </c>
    </row>
    <row r="1731" spans="1:20" x14ac:dyDescent="0.25">
      <c r="A1731">
        <v>75294</v>
      </c>
      <c r="B1731">
        <v>15239</v>
      </c>
      <c r="C1731">
        <v>439</v>
      </c>
      <c r="D1731">
        <v>1347.19</v>
      </c>
      <c r="E1731">
        <v>1923</v>
      </c>
      <c r="F1731">
        <v>3351</v>
      </c>
      <c r="G1731">
        <v>5475</v>
      </c>
      <c r="H1731">
        <v>12183</v>
      </c>
      <c r="T1731">
        <f t="shared" si="26"/>
        <v>0</v>
      </c>
    </row>
    <row r="1732" spans="1:20" x14ac:dyDescent="0.25">
      <c r="A1732">
        <v>76203</v>
      </c>
      <c r="B1732">
        <v>16343</v>
      </c>
      <c r="C1732">
        <v>443</v>
      </c>
      <c r="D1732">
        <v>1307.54</v>
      </c>
      <c r="E1732">
        <v>1865</v>
      </c>
      <c r="F1732">
        <v>3303</v>
      </c>
      <c r="G1732">
        <v>5295</v>
      </c>
      <c r="H1732">
        <v>9647</v>
      </c>
      <c r="T1732">
        <f t="shared" ref="T1732:T1795" si="27">K1732/(A1732+K1732)</f>
        <v>0</v>
      </c>
    </row>
    <row r="1733" spans="1:20" x14ac:dyDescent="0.25">
      <c r="A1733">
        <v>77466</v>
      </c>
      <c r="B1733">
        <v>14215</v>
      </c>
      <c r="C1733">
        <v>436</v>
      </c>
      <c r="D1733">
        <v>1328.94</v>
      </c>
      <c r="E1733">
        <v>1871</v>
      </c>
      <c r="F1733">
        <v>3191</v>
      </c>
      <c r="G1733">
        <v>5351</v>
      </c>
      <c r="H1733">
        <v>11375</v>
      </c>
      <c r="T1733">
        <f t="shared" si="27"/>
        <v>0</v>
      </c>
    </row>
    <row r="1734" spans="1:20" x14ac:dyDescent="0.25">
      <c r="A1734">
        <v>74300</v>
      </c>
      <c r="B1734">
        <v>15511</v>
      </c>
      <c r="C1734">
        <v>427</v>
      </c>
      <c r="D1734">
        <v>1342.04</v>
      </c>
      <c r="E1734">
        <v>1901</v>
      </c>
      <c r="F1734">
        <v>3345</v>
      </c>
      <c r="G1734">
        <v>5415</v>
      </c>
      <c r="H1734">
        <v>9127</v>
      </c>
      <c r="T1734">
        <f t="shared" si="27"/>
        <v>0</v>
      </c>
    </row>
    <row r="1735" spans="1:20" x14ac:dyDescent="0.25">
      <c r="A1735">
        <v>76971</v>
      </c>
      <c r="B1735">
        <v>11591</v>
      </c>
      <c r="C1735">
        <v>423</v>
      </c>
      <c r="D1735">
        <v>1315.17</v>
      </c>
      <c r="E1735">
        <v>1863</v>
      </c>
      <c r="F1735">
        <v>3139</v>
      </c>
      <c r="G1735">
        <v>5167</v>
      </c>
      <c r="H1735">
        <v>9471</v>
      </c>
      <c r="T1735">
        <f t="shared" si="27"/>
        <v>0</v>
      </c>
    </row>
    <row r="1736" spans="1:20" x14ac:dyDescent="0.25">
      <c r="A1736">
        <v>76499</v>
      </c>
      <c r="B1736">
        <v>20111</v>
      </c>
      <c r="C1736">
        <v>411</v>
      </c>
      <c r="D1736">
        <v>1339.62</v>
      </c>
      <c r="E1736">
        <v>1906</v>
      </c>
      <c r="F1736">
        <v>3427</v>
      </c>
      <c r="G1736">
        <v>5803</v>
      </c>
      <c r="H1736">
        <v>12719</v>
      </c>
      <c r="T1736">
        <f t="shared" si="27"/>
        <v>0</v>
      </c>
    </row>
    <row r="1737" spans="1:20" x14ac:dyDescent="0.25">
      <c r="A1737">
        <v>76313</v>
      </c>
      <c r="B1737">
        <v>15191</v>
      </c>
      <c r="C1737">
        <v>415</v>
      </c>
      <c r="D1737">
        <v>1311.34</v>
      </c>
      <c r="E1737">
        <v>1860</v>
      </c>
      <c r="F1737">
        <v>3193</v>
      </c>
      <c r="G1737">
        <v>5523</v>
      </c>
      <c r="H1737">
        <v>9439</v>
      </c>
      <c r="T1737">
        <f t="shared" si="27"/>
        <v>0</v>
      </c>
    </row>
    <row r="1738" spans="1:20" x14ac:dyDescent="0.25">
      <c r="A1738">
        <v>76211</v>
      </c>
      <c r="B1738">
        <v>22239</v>
      </c>
      <c r="C1738">
        <v>399</v>
      </c>
      <c r="D1738">
        <v>1334.88</v>
      </c>
      <c r="E1738">
        <v>1899</v>
      </c>
      <c r="F1738">
        <v>3311</v>
      </c>
      <c r="G1738">
        <v>5463</v>
      </c>
      <c r="H1738">
        <v>10455</v>
      </c>
      <c r="T1738">
        <f t="shared" si="27"/>
        <v>0</v>
      </c>
    </row>
    <row r="1739" spans="1:20" x14ac:dyDescent="0.25">
      <c r="A1739">
        <v>76295</v>
      </c>
      <c r="B1739">
        <v>17327</v>
      </c>
      <c r="C1739">
        <v>433</v>
      </c>
      <c r="D1739">
        <v>1334.34</v>
      </c>
      <c r="E1739">
        <v>1877</v>
      </c>
      <c r="F1739">
        <v>3141</v>
      </c>
      <c r="G1739">
        <v>5371</v>
      </c>
      <c r="H1739">
        <v>10127</v>
      </c>
      <c r="T1739">
        <f t="shared" si="27"/>
        <v>0</v>
      </c>
    </row>
    <row r="1740" spans="1:20" x14ac:dyDescent="0.25">
      <c r="A1740">
        <v>76136</v>
      </c>
      <c r="B1740">
        <v>15967</v>
      </c>
      <c r="C1740">
        <v>456</v>
      </c>
      <c r="D1740">
        <v>1308.95</v>
      </c>
      <c r="E1740">
        <v>1853</v>
      </c>
      <c r="F1740">
        <v>3069</v>
      </c>
      <c r="G1740">
        <v>5067</v>
      </c>
      <c r="H1740">
        <v>7635</v>
      </c>
      <c r="T1740">
        <f t="shared" si="27"/>
        <v>0</v>
      </c>
    </row>
    <row r="1741" spans="1:20" x14ac:dyDescent="0.25">
      <c r="A1741">
        <v>77921</v>
      </c>
      <c r="B1741">
        <v>21535</v>
      </c>
      <c r="C1741">
        <v>441</v>
      </c>
      <c r="D1741">
        <v>1314.6</v>
      </c>
      <c r="E1741">
        <v>1843</v>
      </c>
      <c r="F1741">
        <v>3141</v>
      </c>
      <c r="G1741">
        <v>5463</v>
      </c>
      <c r="H1741">
        <v>12215</v>
      </c>
      <c r="T1741">
        <f t="shared" si="27"/>
        <v>0</v>
      </c>
    </row>
    <row r="1742" spans="1:20" x14ac:dyDescent="0.25">
      <c r="A1742">
        <v>75210</v>
      </c>
      <c r="B1742">
        <v>16327</v>
      </c>
      <c r="C1742">
        <v>410</v>
      </c>
      <c r="D1742">
        <v>1349.85</v>
      </c>
      <c r="E1742">
        <v>1920</v>
      </c>
      <c r="F1742">
        <v>3285</v>
      </c>
      <c r="G1742">
        <v>5343</v>
      </c>
      <c r="H1742">
        <v>11399</v>
      </c>
      <c r="T1742">
        <f t="shared" si="27"/>
        <v>0</v>
      </c>
    </row>
    <row r="1743" spans="1:20" x14ac:dyDescent="0.25">
      <c r="A1743">
        <v>77613</v>
      </c>
      <c r="B1743">
        <v>15783</v>
      </c>
      <c r="C1743">
        <v>431</v>
      </c>
      <c r="D1743">
        <v>1312.13</v>
      </c>
      <c r="E1743">
        <v>1847</v>
      </c>
      <c r="F1743">
        <v>3223</v>
      </c>
      <c r="G1743">
        <v>5795</v>
      </c>
      <c r="H1743">
        <v>9559</v>
      </c>
      <c r="T1743">
        <f t="shared" si="27"/>
        <v>0</v>
      </c>
    </row>
    <row r="1744" spans="1:20" x14ac:dyDescent="0.25">
      <c r="A1744">
        <v>75304</v>
      </c>
      <c r="B1744">
        <v>17791</v>
      </c>
      <c r="C1744">
        <v>410</v>
      </c>
      <c r="D1744">
        <v>1351.87</v>
      </c>
      <c r="E1744">
        <v>1910</v>
      </c>
      <c r="F1744">
        <v>3283</v>
      </c>
      <c r="G1744">
        <v>5619</v>
      </c>
      <c r="H1744">
        <v>11399</v>
      </c>
      <c r="T1744">
        <f t="shared" si="27"/>
        <v>0</v>
      </c>
    </row>
    <row r="1745" spans="1:20" x14ac:dyDescent="0.25">
      <c r="A1745">
        <v>75737</v>
      </c>
      <c r="B1745">
        <v>15447</v>
      </c>
      <c r="C1745">
        <v>400</v>
      </c>
      <c r="D1745">
        <v>1339.95</v>
      </c>
      <c r="E1745">
        <v>1903</v>
      </c>
      <c r="F1745">
        <v>3237</v>
      </c>
      <c r="G1745">
        <v>5199</v>
      </c>
      <c r="H1745">
        <v>8391</v>
      </c>
      <c r="T1745">
        <f t="shared" si="27"/>
        <v>0</v>
      </c>
    </row>
    <row r="1746" spans="1:20" x14ac:dyDescent="0.25">
      <c r="A1746">
        <v>77076</v>
      </c>
      <c r="B1746">
        <v>16399</v>
      </c>
      <c r="C1746">
        <v>378</v>
      </c>
      <c r="D1746">
        <v>1314.47</v>
      </c>
      <c r="E1746">
        <v>1847</v>
      </c>
      <c r="F1746">
        <v>3117</v>
      </c>
      <c r="G1746">
        <v>5539</v>
      </c>
      <c r="H1746">
        <v>11783</v>
      </c>
      <c r="T1746">
        <f t="shared" si="27"/>
        <v>0</v>
      </c>
    </row>
    <row r="1747" spans="1:20" x14ac:dyDescent="0.25">
      <c r="A1747">
        <v>75447</v>
      </c>
      <c r="B1747">
        <v>14167</v>
      </c>
      <c r="C1747">
        <v>414</v>
      </c>
      <c r="D1747">
        <v>1345.99</v>
      </c>
      <c r="E1747">
        <v>1906</v>
      </c>
      <c r="F1747">
        <v>3209</v>
      </c>
      <c r="G1747">
        <v>5179</v>
      </c>
      <c r="H1747">
        <v>8255</v>
      </c>
      <c r="T1747">
        <f t="shared" si="27"/>
        <v>0</v>
      </c>
    </row>
    <row r="1748" spans="1:20" x14ac:dyDescent="0.25">
      <c r="A1748">
        <v>78028</v>
      </c>
      <c r="B1748">
        <v>9847</v>
      </c>
      <c r="C1748">
        <v>428</v>
      </c>
      <c r="D1748">
        <v>1307.75</v>
      </c>
      <c r="E1748">
        <v>1843</v>
      </c>
      <c r="F1748">
        <v>3115</v>
      </c>
      <c r="G1748">
        <v>5007</v>
      </c>
      <c r="H1748">
        <v>7075</v>
      </c>
      <c r="T1748">
        <f t="shared" si="27"/>
        <v>0</v>
      </c>
    </row>
    <row r="1749" spans="1:20" x14ac:dyDescent="0.25">
      <c r="A1749">
        <v>78541</v>
      </c>
      <c r="B1749">
        <v>16079</v>
      </c>
      <c r="C1749">
        <v>435</v>
      </c>
      <c r="D1749">
        <v>1292.6500000000001</v>
      </c>
      <c r="E1749">
        <v>1814</v>
      </c>
      <c r="F1749">
        <v>2987</v>
      </c>
      <c r="G1749">
        <v>5071</v>
      </c>
      <c r="H1749">
        <v>9399</v>
      </c>
      <c r="T1749">
        <f t="shared" si="27"/>
        <v>0</v>
      </c>
    </row>
    <row r="1750" spans="1:20" x14ac:dyDescent="0.25">
      <c r="A1750">
        <v>75816</v>
      </c>
      <c r="B1750">
        <v>15871</v>
      </c>
      <c r="C1750">
        <v>444</v>
      </c>
      <c r="D1750">
        <v>1342.79</v>
      </c>
      <c r="E1750">
        <v>1915</v>
      </c>
      <c r="F1750">
        <v>3265</v>
      </c>
      <c r="G1750">
        <v>5299</v>
      </c>
      <c r="H1750">
        <v>8871</v>
      </c>
      <c r="T1750">
        <f t="shared" si="27"/>
        <v>0</v>
      </c>
    </row>
    <row r="1751" spans="1:20" x14ac:dyDescent="0.25">
      <c r="A1751">
        <v>78026</v>
      </c>
      <c r="B1751">
        <v>14695</v>
      </c>
      <c r="C1751">
        <v>401</v>
      </c>
      <c r="D1751">
        <v>1299.56</v>
      </c>
      <c r="E1751">
        <v>1826</v>
      </c>
      <c r="F1751">
        <v>3055</v>
      </c>
      <c r="G1751">
        <v>5227</v>
      </c>
      <c r="H1751">
        <v>9663</v>
      </c>
      <c r="T1751">
        <f t="shared" si="27"/>
        <v>0</v>
      </c>
    </row>
    <row r="1752" spans="1:20" x14ac:dyDescent="0.25">
      <c r="A1752">
        <v>76706</v>
      </c>
      <c r="B1752">
        <v>20815</v>
      </c>
      <c r="C1752">
        <v>446</v>
      </c>
      <c r="D1752">
        <v>1331.38</v>
      </c>
      <c r="E1752">
        <v>1860</v>
      </c>
      <c r="F1752">
        <v>3039</v>
      </c>
      <c r="G1752">
        <v>5487</v>
      </c>
      <c r="H1752">
        <v>10847</v>
      </c>
      <c r="T1752">
        <f t="shared" si="27"/>
        <v>0</v>
      </c>
    </row>
    <row r="1753" spans="1:20" x14ac:dyDescent="0.25">
      <c r="A1753">
        <v>75845</v>
      </c>
      <c r="B1753">
        <v>16495</v>
      </c>
      <c r="C1753">
        <v>454</v>
      </c>
      <c r="D1753">
        <v>1334.36</v>
      </c>
      <c r="E1753">
        <v>1884</v>
      </c>
      <c r="F1753">
        <v>3221</v>
      </c>
      <c r="G1753">
        <v>5235</v>
      </c>
      <c r="H1753">
        <v>8655</v>
      </c>
      <c r="T1753">
        <f t="shared" si="27"/>
        <v>0</v>
      </c>
    </row>
    <row r="1754" spans="1:20" x14ac:dyDescent="0.25">
      <c r="A1754">
        <v>76682</v>
      </c>
      <c r="B1754">
        <v>11551</v>
      </c>
      <c r="C1754">
        <v>402</v>
      </c>
      <c r="D1754">
        <v>1327.4</v>
      </c>
      <c r="E1754">
        <v>1871</v>
      </c>
      <c r="F1754">
        <v>3155</v>
      </c>
      <c r="G1754">
        <v>5063</v>
      </c>
      <c r="H1754">
        <v>8567</v>
      </c>
      <c r="T1754">
        <f t="shared" si="27"/>
        <v>0</v>
      </c>
    </row>
    <row r="1755" spans="1:20" x14ac:dyDescent="0.25">
      <c r="A1755">
        <v>75679</v>
      </c>
      <c r="B1755">
        <v>15535</v>
      </c>
      <c r="C1755">
        <v>424</v>
      </c>
      <c r="D1755">
        <v>1350.4</v>
      </c>
      <c r="E1755">
        <v>1910</v>
      </c>
      <c r="F1755">
        <v>3243</v>
      </c>
      <c r="G1755">
        <v>5275</v>
      </c>
      <c r="H1755">
        <v>11175</v>
      </c>
      <c r="T1755">
        <f t="shared" si="27"/>
        <v>0</v>
      </c>
    </row>
    <row r="1756" spans="1:20" x14ac:dyDescent="0.25">
      <c r="A1756">
        <v>74683</v>
      </c>
      <c r="B1756">
        <v>18175</v>
      </c>
      <c r="C1756">
        <v>411</v>
      </c>
      <c r="D1756">
        <v>1345.56</v>
      </c>
      <c r="E1756">
        <v>1915</v>
      </c>
      <c r="F1756">
        <v>3253</v>
      </c>
      <c r="G1756">
        <v>5319</v>
      </c>
      <c r="H1756">
        <v>10263</v>
      </c>
      <c r="T1756">
        <f t="shared" si="27"/>
        <v>0</v>
      </c>
    </row>
    <row r="1757" spans="1:20" x14ac:dyDescent="0.25">
      <c r="A1757">
        <v>76554</v>
      </c>
      <c r="B1757">
        <v>18079</v>
      </c>
      <c r="C1757">
        <v>460</v>
      </c>
      <c r="D1757">
        <v>1316.6</v>
      </c>
      <c r="E1757">
        <v>1863</v>
      </c>
      <c r="F1757">
        <v>3257</v>
      </c>
      <c r="G1757">
        <v>5743</v>
      </c>
      <c r="H1757">
        <v>11895</v>
      </c>
      <c r="T1757">
        <f t="shared" si="27"/>
        <v>0</v>
      </c>
    </row>
    <row r="1758" spans="1:20" x14ac:dyDescent="0.25">
      <c r="A1758">
        <v>75668</v>
      </c>
      <c r="B1758">
        <v>16863</v>
      </c>
      <c r="C1758">
        <v>428</v>
      </c>
      <c r="D1758">
        <v>1349.23</v>
      </c>
      <c r="E1758">
        <v>1893</v>
      </c>
      <c r="F1758">
        <v>3225</v>
      </c>
      <c r="G1758">
        <v>5219</v>
      </c>
      <c r="H1758">
        <v>9903</v>
      </c>
      <c r="T1758">
        <f t="shared" si="27"/>
        <v>0</v>
      </c>
    </row>
    <row r="1759" spans="1:20" x14ac:dyDescent="0.25">
      <c r="A1759">
        <v>76814</v>
      </c>
      <c r="B1759">
        <v>13063</v>
      </c>
      <c r="C1759">
        <v>452</v>
      </c>
      <c r="D1759">
        <v>1325.83</v>
      </c>
      <c r="E1759">
        <v>1875</v>
      </c>
      <c r="F1759">
        <v>3211</v>
      </c>
      <c r="G1759">
        <v>5007</v>
      </c>
      <c r="H1759">
        <v>7883</v>
      </c>
      <c r="T1759">
        <f t="shared" si="27"/>
        <v>0</v>
      </c>
    </row>
    <row r="1760" spans="1:20" x14ac:dyDescent="0.25">
      <c r="A1760">
        <v>76862</v>
      </c>
      <c r="B1760">
        <v>14615</v>
      </c>
      <c r="C1760">
        <v>421</v>
      </c>
      <c r="D1760">
        <v>1312.28</v>
      </c>
      <c r="E1760">
        <v>1853</v>
      </c>
      <c r="F1760">
        <v>3055</v>
      </c>
      <c r="G1760">
        <v>4891</v>
      </c>
      <c r="H1760">
        <v>8983</v>
      </c>
      <c r="T1760">
        <f t="shared" si="27"/>
        <v>0</v>
      </c>
    </row>
    <row r="1761" spans="1:20" x14ac:dyDescent="0.25">
      <c r="A1761">
        <v>75022</v>
      </c>
      <c r="B1761">
        <v>14007</v>
      </c>
      <c r="C1761">
        <v>445</v>
      </c>
      <c r="D1761">
        <v>1336.9</v>
      </c>
      <c r="E1761">
        <v>1900</v>
      </c>
      <c r="F1761">
        <v>3271</v>
      </c>
      <c r="G1761">
        <v>5259</v>
      </c>
      <c r="H1761">
        <v>8663</v>
      </c>
      <c r="T1761">
        <f t="shared" si="27"/>
        <v>0</v>
      </c>
    </row>
    <row r="1762" spans="1:20" x14ac:dyDescent="0.25">
      <c r="A1762">
        <v>76097</v>
      </c>
      <c r="B1762">
        <v>12743</v>
      </c>
      <c r="C1762">
        <v>445</v>
      </c>
      <c r="D1762">
        <v>1317.48</v>
      </c>
      <c r="E1762">
        <v>1879</v>
      </c>
      <c r="F1762">
        <v>3319</v>
      </c>
      <c r="G1762">
        <v>5279</v>
      </c>
      <c r="H1762">
        <v>8775</v>
      </c>
      <c r="T1762">
        <f t="shared" si="27"/>
        <v>0</v>
      </c>
    </row>
    <row r="1763" spans="1:20" x14ac:dyDescent="0.25">
      <c r="A1763">
        <v>76349</v>
      </c>
      <c r="B1763">
        <v>20415</v>
      </c>
      <c r="C1763">
        <v>415</v>
      </c>
      <c r="D1763">
        <v>1313.85</v>
      </c>
      <c r="E1763">
        <v>1868</v>
      </c>
      <c r="F1763">
        <v>3335</v>
      </c>
      <c r="G1763">
        <v>5491</v>
      </c>
      <c r="H1763">
        <v>13367</v>
      </c>
      <c r="T1763">
        <f t="shared" si="27"/>
        <v>0</v>
      </c>
    </row>
    <row r="1764" spans="1:20" x14ac:dyDescent="0.25">
      <c r="A1764">
        <v>74904</v>
      </c>
      <c r="B1764">
        <v>18399</v>
      </c>
      <c r="C1764">
        <v>421</v>
      </c>
      <c r="D1764">
        <v>1343.96</v>
      </c>
      <c r="E1764">
        <v>1908</v>
      </c>
      <c r="F1764">
        <v>3321</v>
      </c>
      <c r="G1764">
        <v>5551</v>
      </c>
      <c r="H1764">
        <v>11719</v>
      </c>
      <c r="T1764">
        <f t="shared" si="27"/>
        <v>0</v>
      </c>
    </row>
    <row r="1765" spans="1:20" x14ac:dyDescent="0.25">
      <c r="A1765">
        <v>75358</v>
      </c>
      <c r="B1765">
        <v>18255</v>
      </c>
      <c r="C1765">
        <v>426</v>
      </c>
      <c r="D1765">
        <v>1325.56</v>
      </c>
      <c r="E1765">
        <v>1896</v>
      </c>
      <c r="F1765">
        <v>3231</v>
      </c>
      <c r="G1765">
        <v>5191</v>
      </c>
      <c r="H1765">
        <v>8943</v>
      </c>
      <c r="T1765">
        <f t="shared" si="27"/>
        <v>0</v>
      </c>
    </row>
    <row r="1766" spans="1:20" x14ac:dyDescent="0.25">
      <c r="A1766">
        <v>75902</v>
      </c>
      <c r="B1766">
        <v>13823</v>
      </c>
      <c r="C1766">
        <v>395</v>
      </c>
      <c r="D1766">
        <v>1332.45</v>
      </c>
      <c r="E1766">
        <v>1899</v>
      </c>
      <c r="F1766">
        <v>3281</v>
      </c>
      <c r="G1766">
        <v>5347</v>
      </c>
      <c r="H1766">
        <v>7987</v>
      </c>
      <c r="T1766">
        <f t="shared" si="27"/>
        <v>0</v>
      </c>
    </row>
    <row r="1767" spans="1:20" x14ac:dyDescent="0.25">
      <c r="A1767">
        <v>75568</v>
      </c>
      <c r="B1767">
        <v>16511</v>
      </c>
      <c r="C1767">
        <v>439</v>
      </c>
      <c r="D1767">
        <v>1346.93</v>
      </c>
      <c r="E1767">
        <v>1899</v>
      </c>
      <c r="F1767">
        <v>3239</v>
      </c>
      <c r="G1767">
        <v>5119</v>
      </c>
      <c r="H1767">
        <v>8743</v>
      </c>
      <c r="T1767">
        <f t="shared" si="27"/>
        <v>0</v>
      </c>
    </row>
    <row r="1768" spans="1:20" x14ac:dyDescent="0.25">
      <c r="A1768">
        <v>76685</v>
      </c>
      <c r="B1768">
        <v>15015</v>
      </c>
      <c r="C1768">
        <v>438</v>
      </c>
      <c r="D1768">
        <v>1310.9</v>
      </c>
      <c r="E1768">
        <v>1871</v>
      </c>
      <c r="F1768">
        <v>3379</v>
      </c>
      <c r="G1768">
        <v>5775</v>
      </c>
      <c r="H1768">
        <v>10759</v>
      </c>
      <c r="T1768">
        <f t="shared" si="27"/>
        <v>0</v>
      </c>
    </row>
    <row r="1769" spans="1:20" x14ac:dyDescent="0.25">
      <c r="A1769">
        <v>75867</v>
      </c>
      <c r="B1769">
        <v>16495</v>
      </c>
      <c r="C1769">
        <v>424</v>
      </c>
      <c r="D1769">
        <v>1331.25</v>
      </c>
      <c r="E1769">
        <v>1892</v>
      </c>
      <c r="F1769">
        <v>3201</v>
      </c>
      <c r="G1769">
        <v>5671</v>
      </c>
      <c r="H1769">
        <v>9767</v>
      </c>
      <c r="T1769">
        <f t="shared" si="27"/>
        <v>0</v>
      </c>
    </row>
    <row r="1770" spans="1:20" x14ac:dyDescent="0.25">
      <c r="A1770">
        <v>75164</v>
      </c>
      <c r="B1770">
        <v>12991</v>
      </c>
      <c r="C1770">
        <v>435</v>
      </c>
      <c r="D1770">
        <v>1347.86</v>
      </c>
      <c r="E1770">
        <v>1965</v>
      </c>
      <c r="F1770">
        <v>3463</v>
      </c>
      <c r="G1770">
        <v>5547</v>
      </c>
      <c r="H1770">
        <v>9615</v>
      </c>
      <c r="T1770">
        <f t="shared" si="27"/>
        <v>0</v>
      </c>
    </row>
    <row r="1771" spans="1:20" x14ac:dyDescent="0.25">
      <c r="A1771">
        <v>75487</v>
      </c>
      <c r="B1771">
        <v>16815</v>
      </c>
      <c r="C1771">
        <v>425</v>
      </c>
      <c r="D1771">
        <v>1329.38</v>
      </c>
      <c r="E1771">
        <v>1907</v>
      </c>
      <c r="F1771">
        <v>3465</v>
      </c>
      <c r="G1771">
        <v>5755</v>
      </c>
      <c r="H1771">
        <v>11263</v>
      </c>
      <c r="T1771">
        <f t="shared" si="27"/>
        <v>0</v>
      </c>
    </row>
    <row r="1772" spans="1:20" x14ac:dyDescent="0.25">
      <c r="A1772">
        <v>74025</v>
      </c>
      <c r="B1772">
        <v>20047</v>
      </c>
      <c r="C1772">
        <v>430</v>
      </c>
      <c r="D1772">
        <v>1356.45</v>
      </c>
      <c r="E1772">
        <v>1930</v>
      </c>
      <c r="F1772">
        <v>3283</v>
      </c>
      <c r="G1772">
        <v>5899</v>
      </c>
      <c r="H1772">
        <v>11239</v>
      </c>
      <c r="T1772">
        <f t="shared" si="27"/>
        <v>0</v>
      </c>
    </row>
    <row r="1773" spans="1:20" x14ac:dyDescent="0.25">
      <c r="A1773">
        <v>75190</v>
      </c>
      <c r="B1773">
        <v>9663</v>
      </c>
      <c r="C1773">
        <v>433</v>
      </c>
      <c r="D1773">
        <v>1339.38</v>
      </c>
      <c r="E1773">
        <v>1915</v>
      </c>
      <c r="F1773">
        <v>3347</v>
      </c>
      <c r="G1773">
        <v>5135</v>
      </c>
      <c r="H1773">
        <v>7299</v>
      </c>
      <c r="T1773">
        <f t="shared" si="27"/>
        <v>0</v>
      </c>
    </row>
    <row r="1774" spans="1:20" x14ac:dyDescent="0.25">
      <c r="A1774">
        <v>76073</v>
      </c>
      <c r="B1774">
        <v>19695</v>
      </c>
      <c r="C1774">
        <v>422</v>
      </c>
      <c r="D1774">
        <v>1321.87</v>
      </c>
      <c r="E1774">
        <v>1879</v>
      </c>
      <c r="F1774">
        <v>3279</v>
      </c>
      <c r="G1774">
        <v>5483</v>
      </c>
      <c r="H1774">
        <v>9127</v>
      </c>
      <c r="T1774">
        <f t="shared" si="27"/>
        <v>0</v>
      </c>
    </row>
    <row r="1775" spans="1:20" x14ac:dyDescent="0.25">
      <c r="A1775">
        <v>75013</v>
      </c>
      <c r="B1775">
        <v>16575</v>
      </c>
      <c r="C1775">
        <v>423</v>
      </c>
      <c r="D1775">
        <v>1338.71</v>
      </c>
      <c r="E1775">
        <v>1915</v>
      </c>
      <c r="F1775">
        <v>3183</v>
      </c>
      <c r="G1775">
        <v>5259</v>
      </c>
      <c r="H1775">
        <v>9199</v>
      </c>
      <c r="T1775">
        <f t="shared" si="27"/>
        <v>0</v>
      </c>
    </row>
    <row r="1776" spans="1:20" x14ac:dyDescent="0.25">
      <c r="A1776">
        <v>74793</v>
      </c>
      <c r="B1776">
        <v>13639</v>
      </c>
      <c r="C1776">
        <v>428</v>
      </c>
      <c r="D1776">
        <v>1332</v>
      </c>
      <c r="E1776">
        <v>1902</v>
      </c>
      <c r="F1776">
        <v>3237</v>
      </c>
      <c r="G1776">
        <v>5267</v>
      </c>
      <c r="H1776">
        <v>7659</v>
      </c>
      <c r="T1776">
        <f t="shared" si="27"/>
        <v>0</v>
      </c>
    </row>
    <row r="1777" spans="1:20" x14ac:dyDescent="0.25">
      <c r="A1777">
        <v>76245</v>
      </c>
      <c r="B1777">
        <v>19247</v>
      </c>
      <c r="C1777">
        <v>435</v>
      </c>
      <c r="D1777">
        <v>1322.99</v>
      </c>
      <c r="E1777">
        <v>1886</v>
      </c>
      <c r="F1777">
        <v>3169</v>
      </c>
      <c r="G1777">
        <v>5071</v>
      </c>
      <c r="H1777">
        <v>10431</v>
      </c>
      <c r="T1777">
        <f t="shared" si="27"/>
        <v>0</v>
      </c>
    </row>
    <row r="1778" spans="1:20" x14ac:dyDescent="0.25">
      <c r="A1778">
        <v>73934</v>
      </c>
      <c r="B1778">
        <v>15119</v>
      </c>
      <c r="C1778">
        <v>430</v>
      </c>
      <c r="D1778">
        <v>1366.77</v>
      </c>
      <c r="E1778">
        <v>1983</v>
      </c>
      <c r="F1778">
        <v>3411</v>
      </c>
      <c r="G1778">
        <v>5503</v>
      </c>
      <c r="H1778">
        <v>9847</v>
      </c>
      <c r="T1778">
        <f t="shared" si="27"/>
        <v>0</v>
      </c>
    </row>
    <row r="1779" spans="1:20" x14ac:dyDescent="0.25">
      <c r="A1779">
        <v>75521</v>
      </c>
      <c r="B1779">
        <v>14359</v>
      </c>
      <c r="C1779">
        <v>454</v>
      </c>
      <c r="D1779">
        <v>1323.52</v>
      </c>
      <c r="E1779">
        <v>1899</v>
      </c>
      <c r="F1779">
        <v>3373</v>
      </c>
      <c r="G1779">
        <v>5591</v>
      </c>
      <c r="H1779">
        <v>9855</v>
      </c>
      <c r="T1779">
        <f t="shared" si="27"/>
        <v>0</v>
      </c>
    </row>
    <row r="1780" spans="1:20" x14ac:dyDescent="0.25">
      <c r="A1780">
        <v>75542</v>
      </c>
      <c r="B1780">
        <v>17903</v>
      </c>
      <c r="C1780">
        <v>406</v>
      </c>
      <c r="D1780">
        <v>1335.66</v>
      </c>
      <c r="E1780">
        <v>1922</v>
      </c>
      <c r="F1780">
        <v>3403</v>
      </c>
      <c r="G1780">
        <v>5751</v>
      </c>
      <c r="H1780">
        <v>9327</v>
      </c>
      <c r="T1780">
        <f t="shared" si="27"/>
        <v>0</v>
      </c>
    </row>
    <row r="1781" spans="1:20" x14ac:dyDescent="0.25">
      <c r="A1781">
        <v>73205</v>
      </c>
      <c r="B1781">
        <v>16007</v>
      </c>
      <c r="C1781">
        <v>402</v>
      </c>
      <c r="D1781">
        <v>1370.8</v>
      </c>
      <c r="E1781">
        <v>2000</v>
      </c>
      <c r="F1781">
        <v>3437</v>
      </c>
      <c r="G1781">
        <v>5471</v>
      </c>
      <c r="H1781">
        <v>8967</v>
      </c>
      <c r="T1781">
        <f t="shared" si="27"/>
        <v>0</v>
      </c>
    </row>
    <row r="1782" spans="1:20" x14ac:dyDescent="0.25">
      <c r="A1782">
        <v>76088</v>
      </c>
      <c r="B1782">
        <v>15167</v>
      </c>
      <c r="C1782">
        <v>450</v>
      </c>
      <c r="D1782">
        <v>1321.7</v>
      </c>
      <c r="E1782">
        <v>1885</v>
      </c>
      <c r="F1782">
        <v>3229</v>
      </c>
      <c r="G1782">
        <v>5551</v>
      </c>
      <c r="H1782">
        <v>12143</v>
      </c>
      <c r="T1782">
        <f t="shared" si="27"/>
        <v>0</v>
      </c>
    </row>
    <row r="1783" spans="1:20" x14ac:dyDescent="0.25">
      <c r="A1783">
        <v>75010</v>
      </c>
      <c r="B1783">
        <v>15159</v>
      </c>
      <c r="C1783">
        <v>425</v>
      </c>
      <c r="D1783">
        <v>1346.27</v>
      </c>
      <c r="E1783">
        <v>1947</v>
      </c>
      <c r="F1783">
        <v>3357</v>
      </c>
      <c r="G1783">
        <v>5415</v>
      </c>
      <c r="H1783">
        <v>9903</v>
      </c>
      <c r="T1783">
        <f t="shared" si="27"/>
        <v>0</v>
      </c>
    </row>
    <row r="1784" spans="1:20" x14ac:dyDescent="0.25">
      <c r="A1784">
        <v>75574</v>
      </c>
      <c r="B1784">
        <v>23695</v>
      </c>
      <c r="C1784">
        <v>413</v>
      </c>
      <c r="D1784">
        <v>1330.51</v>
      </c>
      <c r="E1784">
        <v>1888</v>
      </c>
      <c r="F1784">
        <v>3403</v>
      </c>
      <c r="G1784">
        <v>5803</v>
      </c>
      <c r="H1784">
        <v>10615</v>
      </c>
      <c r="T1784">
        <f t="shared" si="27"/>
        <v>0</v>
      </c>
    </row>
    <row r="1785" spans="1:20" x14ac:dyDescent="0.25">
      <c r="A1785">
        <v>75478</v>
      </c>
      <c r="B1785">
        <v>18895</v>
      </c>
      <c r="C1785">
        <v>417</v>
      </c>
      <c r="D1785">
        <v>1324.85</v>
      </c>
      <c r="E1785">
        <v>1890</v>
      </c>
      <c r="F1785">
        <v>3253</v>
      </c>
      <c r="G1785">
        <v>5459</v>
      </c>
      <c r="H1785">
        <v>9639</v>
      </c>
      <c r="T1785">
        <f t="shared" si="27"/>
        <v>0</v>
      </c>
    </row>
    <row r="1786" spans="1:20" x14ac:dyDescent="0.25">
      <c r="A1786">
        <v>74534</v>
      </c>
      <c r="B1786">
        <v>19071</v>
      </c>
      <c r="C1786">
        <v>419</v>
      </c>
      <c r="D1786">
        <v>1354.82</v>
      </c>
      <c r="E1786">
        <v>1957</v>
      </c>
      <c r="F1786">
        <v>3363</v>
      </c>
      <c r="G1786">
        <v>5295</v>
      </c>
      <c r="H1786">
        <v>13063</v>
      </c>
      <c r="T1786">
        <f t="shared" si="27"/>
        <v>0</v>
      </c>
    </row>
    <row r="1787" spans="1:20" x14ac:dyDescent="0.25">
      <c r="A1787">
        <v>75621</v>
      </c>
      <c r="B1787">
        <v>22991</v>
      </c>
      <c r="C1787">
        <v>450</v>
      </c>
      <c r="D1787">
        <v>1336.97</v>
      </c>
      <c r="E1787">
        <v>1913</v>
      </c>
      <c r="F1787">
        <v>3355</v>
      </c>
      <c r="G1787">
        <v>5299</v>
      </c>
      <c r="H1787">
        <v>11135</v>
      </c>
      <c r="T1787">
        <f t="shared" si="27"/>
        <v>0</v>
      </c>
    </row>
    <row r="1788" spans="1:20" x14ac:dyDescent="0.25">
      <c r="A1788">
        <v>76867</v>
      </c>
      <c r="B1788">
        <v>16783</v>
      </c>
      <c r="C1788">
        <v>439</v>
      </c>
      <c r="D1788">
        <v>1319.24</v>
      </c>
      <c r="E1788">
        <v>1871</v>
      </c>
      <c r="F1788">
        <v>3147</v>
      </c>
      <c r="G1788">
        <v>5283</v>
      </c>
      <c r="H1788">
        <v>10215</v>
      </c>
      <c r="T1788">
        <f t="shared" si="27"/>
        <v>0</v>
      </c>
    </row>
    <row r="1789" spans="1:20" x14ac:dyDescent="0.25">
      <c r="A1789">
        <v>73941</v>
      </c>
      <c r="B1789">
        <v>16575</v>
      </c>
      <c r="C1789">
        <v>425</v>
      </c>
      <c r="D1789">
        <v>1371.35</v>
      </c>
      <c r="E1789">
        <v>1979</v>
      </c>
      <c r="F1789">
        <v>3581</v>
      </c>
      <c r="G1789">
        <v>5923</v>
      </c>
      <c r="H1789">
        <v>11167</v>
      </c>
      <c r="T1789">
        <f t="shared" si="27"/>
        <v>0</v>
      </c>
    </row>
    <row r="1790" spans="1:20" x14ac:dyDescent="0.25">
      <c r="A1790">
        <v>75215</v>
      </c>
      <c r="B1790">
        <v>13871</v>
      </c>
      <c r="C1790">
        <v>427</v>
      </c>
      <c r="D1790">
        <v>1345.49</v>
      </c>
      <c r="E1790">
        <v>1932</v>
      </c>
      <c r="F1790">
        <v>3307</v>
      </c>
      <c r="G1790">
        <v>5387</v>
      </c>
      <c r="H1790">
        <v>9927</v>
      </c>
      <c r="T1790">
        <f t="shared" si="27"/>
        <v>0</v>
      </c>
    </row>
    <row r="1791" spans="1:20" x14ac:dyDescent="0.25">
      <c r="A1791">
        <v>75822</v>
      </c>
      <c r="B1791">
        <v>12023</v>
      </c>
      <c r="C1791">
        <v>435</v>
      </c>
      <c r="D1791">
        <v>1326.85</v>
      </c>
      <c r="E1791">
        <v>1912</v>
      </c>
      <c r="F1791">
        <v>3339</v>
      </c>
      <c r="G1791">
        <v>5059</v>
      </c>
      <c r="H1791">
        <v>7027</v>
      </c>
      <c r="T1791">
        <f t="shared" si="27"/>
        <v>0</v>
      </c>
    </row>
    <row r="1792" spans="1:20" x14ac:dyDescent="0.25">
      <c r="A1792">
        <v>74398</v>
      </c>
      <c r="B1792">
        <v>16511</v>
      </c>
      <c r="C1792">
        <v>401</v>
      </c>
      <c r="D1792">
        <v>1359.65</v>
      </c>
      <c r="E1792">
        <v>1947</v>
      </c>
      <c r="F1792">
        <v>3201</v>
      </c>
      <c r="G1792">
        <v>5267</v>
      </c>
      <c r="H1792">
        <v>9967</v>
      </c>
      <c r="T1792">
        <f t="shared" si="27"/>
        <v>0</v>
      </c>
    </row>
    <row r="1793" spans="1:20" x14ac:dyDescent="0.25">
      <c r="A1793">
        <v>76961</v>
      </c>
      <c r="B1793">
        <v>12479</v>
      </c>
      <c r="C1793">
        <v>438</v>
      </c>
      <c r="D1793">
        <v>1312.19</v>
      </c>
      <c r="E1793">
        <v>1854</v>
      </c>
      <c r="F1793">
        <v>3159</v>
      </c>
      <c r="G1793">
        <v>5255</v>
      </c>
      <c r="H1793">
        <v>9191</v>
      </c>
      <c r="T1793">
        <f t="shared" si="27"/>
        <v>0</v>
      </c>
    </row>
    <row r="1794" spans="1:20" x14ac:dyDescent="0.25">
      <c r="A1794">
        <v>75877</v>
      </c>
      <c r="B1794">
        <v>13751</v>
      </c>
      <c r="C1794">
        <v>433</v>
      </c>
      <c r="D1794">
        <v>1323.49</v>
      </c>
      <c r="E1794">
        <v>1907</v>
      </c>
      <c r="F1794">
        <v>3491</v>
      </c>
      <c r="G1794">
        <v>5751</v>
      </c>
      <c r="H1794">
        <v>9447</v>
      </c>
      <c r="T1794">
        <f t="shared" si="27"/>
        <v>0</v>
      </c>
    </row>
    <row r="1795" spans="1:20" x14ac:dyDescent="0.25">
      <c r="A1795">
        <v>73935</v>
      </c>
      <c r="B1795">
        <v>15143</v>
      </c>
      <c r="C1795">
        <v>440</v>
      </c>
      <c r="D1795">
        <v>1351.42</v>
      </c>
      <c r="E1795">
        <v>1947</v>
      </c>
      <c r="F1795">
        <v>3337</v>
      </c>
      <c r="G1795">
        <v>5619</v>
      </c>
      <c r="H1795">
        <v>10839</v>
      </c>
      <c r="T1795">
        <f t="shared" si="27"/>
        <v>0</v>
      </c>
    </row>
    <row r="1796" spans="1:20" x14ac:dyDescent="0.25">
      <c r="A1796">
        <v>75485</v>
      </c>
      <c r="B1796">
        <v>17695</v>
      </c>
      <c r="C1796">
        <v>408</v>
      </c>
      <c r="D1796">
        <v>1318.81</v>
      </c>
      <c r="E1796">
        <v>1897</v>
      </c>
      <c r="F1796">
        <v>3349</v>
      </c>
      <c r="G1796">
        <v>5407</v>
      </c>
      <c r="H1796">
        <v>11383</v>
      </c>
      <c r="T1796">
        <f t="shared" ref="T1796:T1859" si="28">K1796/(A1796+K1796)</f>
        <v>0</v>
      </c>
    </row>
    <row r="1797" spans="1:20" x14ac:dyDescent="0.25">
      <c r="A1797">
        <v>76058</v>
      </c>
      <c r="B1797">
        <v>18159</v>
      </c>
      <c r="C1797">
        <v>434</v>
      </c>
      <c r="D1797">
        <v>1326.38</v>
      </c>
      <c r="E1797">
        <v>1913</v>
      </c>
      <c r="F1797">
        <v>3323</v>
      </c>
      <c r="G1797">
        <v>5499</v>
      </c>
      <c r="H1797">
        <v>10663</v>
      </c>
      <c r="T1797">
        <f t="shared" si="28"/>
        <v>0</v>
      </c>
    </row>
    <row r="1798" spans="1:20" x14ac:dyDescent="0.25">
      <c r="A1798">
        <v>75098</v>
      </c>
      <c r="B1798">
        <v>17039</v>
      </c>
      <c r="C1798">
        <v>406</v>
      </c>
      <c r="D1798">
        <v>1339.3</v>
      </c>
      <c r="E1798">
        <v>1920</v>
      </c>
      <c r="F1798">
        <v>3429</v>
      </c>
      <c r="G1798">
        <v>5251</v>
      </c>
      <c r="H1798">
        <v>9103</v>
      </c>
      <c r="T1798">
        <f t="shared" si="28"/>
        <v>0</v>
      </c>
    </row>
    <row r="1799" spans="1:20" x14ac:dyDescent="0.25">
      <c r="A1799">
        <v>76137</v>
      </c>
      <c r="B1799">
        <v>10631</v>
      </c>
      <c r="C1799">
        <v>428</v>
      </c>
      <c r="D1799">
        <v>1327.91</v>
      </c>
      <c r="E1799">
        <v>1896</v>
      </c>
      <c r="F1799">
        <v>3371</v>
      </c>
      <c r="G1799">
        <v>5499</v>
      </c>
      <c r="H1799">
        <v>7567</v>
      </c>
      <c r="T1799">
        <f t="shared" si="28"/>
        <v>0</v>
      </c>
    </row>
    <row r="1800" spans="1:20" x14ac:dyDescent="0.25">
      <c r="A1800">
        <v>75262</v>
      </c>
      <c r="B1800">
        <v>17999</v>
      </c>
      <c r="C1800">
        <v>428</v>
      </c>
      <c r="D1800">
        <v>1336.96</v>
      </c>
      <c r="E1800">
        <v>1920</v>
      </c>
      <c r="F1800">
        <v>3231</v>
      </c>
      <c r="G1800">
        <v>5519</v>
      </c>
      <c r="H1800">
        <v>12655</v>
      </c>
      <c r="T1800">
        <f t="shared" si="28"/>
        <v>0</v>
      </c>
    </row>
    <row r="1801" spans="1:20" x14ac:dyDescent="0.25">
      <c r="A1801">
        <v>74829</v>
      </c>
      <c r="B1801">
        <v>15679</v>
      </c>
      <c r="C1801">
        <v>431</v>
      </c>
      <c r="D1801">
        <v>1337.98</v>
      </c>
      <c r="E1801">
        <v>1895</v>
      </c>
      <c r="F1801">
        <v>3223</v>
      </c>
      <c r="G1801">
        <v>5399</v>
      </c>
      <c r="H1801">
        <v>9783</v>
      </c>
      <c r="T1801">
        <f t="shared" si="28"/>
        <v>0</v>
      </c>
    </row>
    <row r="1802" spans="1:20" x14ac:dyDescent="0.25">
      <c r="A1802">
        <v>75033</v>
      </c>
      <c r="B1802">
        <v>12719</v>
      </c>
      <c r="C1802">
        <v>443</v>
      </c>
      <c r="D1802">
        <v>1325.88</v>
      </c>
      <c r="E1802">
        <v>1922</v>
      </c>
      <c r="F1802">
        <v>3341</v>
      </c>
      <c r="G1802">
        <v>5483</v>
      </c>
      <c r="H1802">
        <v>9583</v>
      </c>
      <c r="T1802">
        <f t="shared" si="28"/>
        <v>0</v>
      </c>
    </row>
    <row r="1803" spans="1:20" x14ac:dyDescent="0.25">
      <c r="A1803">
        <v>74253</v>
      </c>
      <c r="B1803">
        <v>17551</v>
      </c>
      <c r="C1803">
        <v>437</v>
      </c>
      <c r="D1803">
        <v>1345.64</v>
      </c>
      <c r="E1803">
        <v>1950</v>
      </c>
      <c r="F1803">
        <v>3369</v>
      </c>
      <c r="G1803">
        <v>5299</v>
      </c>
      <c r="H1803">
        <v>10415</v>
      </c>
      <c r="T1803">
        <f t="shared" si="28"/>
        <v>0</v>
      </c>
    </row>
    <row r="1804" spans="1:20" x14ac:dyDescent="0.25">
      <c r="A1804">
        <v>77692</v>
      </c>
      <c r="B1804">
        <v>11687</v>
      </c>
      <c r="C1804">
        <v>441</v>
      </c>
      <c r="D1804">
        <v>1278.82</v>
      </c>
      <c r="E1804">
        <v>1812</v>
      </c>
      <c r="F1804">
        <v>3165</v>
      </c>
      <c r="G1804">
        <v>5491</v>
      </c>
      <c r="H1804">
        <v>10079</v>
      </c>
      <c r="T1804">
        <f t="shared" si="28"/>
        <v>0</v>
      </c>
    </row>
    <row r="1805" spans="1:20" x14ac:dyDescent="0.25">
      <c r="A1805">
        <v>75055</v>
      </c>
      <c r="B1805">
        <v>15215</v>
      </c>
      <c r="C1805">
        <v>429</v>
      </c>
      <c r="D1805">
        <v>1325.75</v>
      </c>
      <c r="E1805">
        <v>1917</v>
      </c>
      <c r="F1805">
        <v>3389</v>
      </c>
      <c r="G1805">
        <v>5783</v>
      </c>
      <c r="H1805">
        <v>9903</v>
      </c>
      <c r="T1805">
        <f t="shared" si="28"/>
        <v>0</v>
      </c>
    </row>
    <row r="1806" spans="1:20" x14ac:dyDescent="0.25">
      <c r="A1806">
        <v>73231</v>
      </c>
      <c r="B1806">
        <v>14831</v>
      </c>
      <c r="C1806">
        <v>448</v>
      </c>
      <c r="D1806">
        <v>1366.69</v>
      </c>
      <c r="E1806">
        <v>1979</v>
      </c>
      <c r="F1806">
        <v>3427</v>
      </c>
      <c r="G1806">
        <v>5403</v>
      </c>
      <c r="H1806">
        <v>9823</v>
      </c>
      <c r="T1806">
        <f t="shared" si="28"/>
        <v>0</v>
      </c>
    </row>
    <row r="1807" spans="1:20" x14ac:dyDescent="0.25">
      <c r="A1807">
        <v>76294</v>
      </c>
      <c r="B1807">
        <v>13119</v>
      </c>
      <c r="C1807">
        <v>437</v>
      </c>
      <c r="D1807">
        <v>1301.49</v>
      </c>
      <c r="E1807">
        <v>1839</v>
      </c>
      <c r="F1807">
        <v>3115</v>
      </c>
      <c r="G1807">
        <v>5075</v>
      </c>
      <c r="H1807">
        <v>8799</v>
      </c>
      <c r="T1807">
        <f t="shared" si="28"/>
        <v>0</v>
      </c>
    </row>
    <row r="1808" spans="1:20" x14ac:dyDescent="0.25">
      <c r="A1808">
        <v>74011</v>
      </c>
      <c r="B1808">
        <v>14415</v>
      </c>
      <c r="C1808">
        <v>442</v>
      </c>
      <c r="D1808">
        <v>1335.85</v>
      </c>
      <c r="E1808">
        <v>1923</v>
      </c>
      <c r="F1808">
        <v>3505</v>
      </c>
      <c r="G1808">
        <v>5475</v>
      </c>
      <c r="H1808">
        <v>8583</v>
      </c>
      <c r="T1808">
        <f t="shared" si="28"/>
        <v>0</v>
      </c>
    </row>
    <row r="1809" spans="1:20" x14ac:dyDescent="0.25">
      <c r="A1809">
        <v>73354</v>
      </c>
      <c r="B1809">
        <v>12327</v>
      </c>
      <c r="C1809">
        <v>437</v>
      </c>
      <c r="D1809">
        <v>1363.24</v>
      </c>
      <c r="E1809">
        <v>1960</v>
      </c>
      <c r="F1809">
        <v>3525</v>
      </c>
      <c r="G1809">
        <v>5367</v>
      </c>
      <c r="H1809">
        <v>8711</v>
      </c>
      <c r="T1809">
        <f t="shared" si="28"/>
        <v>0</v>
      </c>
    </row>
    <row r="1810" spans="1:20" x14ac:dyDescent="0.25">
      <c r="A1810">
        <v>76297</v>
      </c>
      <c r="B1810">
        <v>13807</v>
      </c>
      <c r="C1810">
        <v>422</v>
      </c>
      <c r="D1810">
        <v>1311.28</v>
      </c>
      <c r="E1810">
        <v>1880</v>
      </c>
      <c r="F1810">
        <v>3305</v>
      </c>
      <c r="G1810">
        <v>5611</v>
      </c>
      <c r="H1810">
        <v>8407</v>
      </c>
      <c r="T1810">
        <f t="shared" si="28"/>
        <v>0</v>
      </c>
    </row>
    <row r="1811" spans="1:20" x14ac:dyDescent="0.25">
      <c r="A1811">
        <v>74103</v>
      </c>
      <c r="B1811">
        <v>13295</v>
      </c>
      <c r="C1811">
        <v>436</v>
      </c>
      <c r="D1811">
        <v>1361.14</v>
      </c>
      <c r="E1811">
        <v>1971</v>
      </c>
      <c r="F1811">
        <v>3497</v>
      </c>
      <c r="G1811">
        <v>5259</v>
      </c>
      <c r="H1811">
        <v>8455</v>
      </c>
      <c r="T1811">
        <f t="shared" si="28"/>
        <v>0</v>
      </c>
    </row>
    <row r="1812" spans="1:20" x14ac:dyDescent="0.25">
      <c r="A1812">
        <v>74677</v>
      </c>
      <c r="B1812">
        <v>17103</v>
      </c>
      <c r="C1812">
        <v>402</v>
      </c>
      <c r="D1812">
        <v>1355.61</v>
      </c>
      <c r="E1812">
        <v>1922</v>
      </c>
      <c r="F1812">
        <v>3287</v>
      </c>
      <c r="G1812">
        <v>5159</v>
      </c>
      <c r="H1812">
        <v>9791</v>
      </c>
      <c r="T1812">
        <f t="shared" si="28"/>
        <v>0</v>
      </c>
    </row>
    <row r="1813" spans="1:20" x14ac:dyDescent="0.25">
      <c r="A1813">
        <v>74853</v>
      </c>
      <c r="B1813">
        <v>13071</v>
      </c>
      <c r="C1813">
        <v>415</v>
      </c>
      <c r="D1813">
        <v>1339.26</v>
      </c>
      <c r="E1813">
        <v>1918</v>
      </c>
      <c r="F1813">
        <v>3327</v>
      </c>
      <c r="G1813">
        <v>5183</v>
      </c>
      <c r="H1813">
        <v>10063</v>
      </c>
      <c r="T1813">
        <f t="shared" si="28"/>
        <v>0</v>
      </c>
    </row>
    <row r="1814" spans="1:20" x14ac:dyDescent="0.25">
      <c r="A1814">
        <v>74399</v>
      </c>
      <c r="B1814">
        <v>15855</v>
      </c>
      <c r="C1814">
        <v>456</v>
      </c>
      <c r="D1814">
        <v>1361.58</v>
      </c>
      <c r="E1814">
        <v>1947</v>
      </c>
      <c r="F1814">
        <v>3327</v>
      </c>
      <c r="G1814">
        <v>5383</v>
      </c>
      <c r="H1814">
        <v>11599</v>
      </c>
      <c r="T1814">
        <f t="shared" si="28"/>
        <v>0</v>
      </c>
    </row>
    <row r="1815" spans="1:20" x14ac:dyDescent="0.25">
      <c r="A1815">
        <v>75491</v>
      </c>
      <c r="B1815">
        <v>16239</v>
      </c>
      <c r="C1815">
        <v>438</v>
      </c>
      <c r="D1815">
        <v>1328.08</v>
      </c>
      <c r="E1815">
        <v>1897</v>
      </c>
      <c r="F1815">
        <v>3319</v>
      </c>
      <c r="G1815">
        <v>5651</v>
      </c>
      <c r="H1815">
        <v>10911</v>
      </c>
      <c r="T1815">
        <f t="shared" si="28"/>
        <v>0</v>
      </c>
    </row>
    <row r="1816" spans="1:20" x14ac:dyDescent="0.25">
      <c r="A1816">
        <v>75273</v>
      </c>
      <c r="B1816">
        <v>13871</v>
      </c>
      <c r="C1816">
        <v>391</v>
      </c>
      <c r="D1816">
        <v>1350.25</v>
      </c>
      <c r="E1816">
        <v>1942</v>
      </c>
      <c r="F1816">
        <v>3489</v>
      </c>
      <c r="G1816">
        <v>6091</v>
      </c>
      <c r="H1816">
        <v>11999</v>
      </c>
      <c r="T1816">
        <f t="shared" si="28"/>
        <v>0</v>
      </c>
    </row>
    <row r="1817" spans="1:20" x14ac:dyDescent="0.25">
      <c r="A1817">
        <v>74712</v>
      </c>
      <c r="B1817">
        <v>15815</v>
      </c>
      <c r="C1817">
        <v>428</v>
      </c>
      <c r="D1817">
        <v>1345.72</v>
      </c>
      <c r="E1817">
        <v>1922</v>
      </c>
      <c r="F1817">
        <v>3511</v>
      </c>
      <c r="G1817">
        <v>5931</v>
      </c>
      <c r="H1817">
        <v>11903</v>
      </c>
      <c r="T1817">
        <f t="shared" si="28"/>
        <v>0</v>
      </c>
    </row>
    <row r="1818" spans="1:20" x14ac:dyDescent="0.25">
      <c r="A1818">
        <v>75950</v>
      </c>
      <c r="B1818">
        <v>11951</v>
      </c>
      <c r="C1818">
        <v>400</v>
      </c>
      <c r="D1818">
        <v>1338.52</v>
      </c>
      <c r="E1818">
        <v>1906</v>
      </c>
      <c r="F1818">
        <v>3277</v>
      </c>
      <c r="G1818">
        <v>5063</v>
      </c>
      <c r="H1818">
        <v>7743</v>
      </c>
      <c r="T1818">
        <f t="shared" si="28"/>
        <v>0</v>
      </c>
    </row>
    <row r="1819" spans="1:20" x14ac:dyDescent="0.25">
      <c r="A1819">
        <v>74951</v>
      </c>
      <c r="B1819">
        <v>11807</v>
      </c>
      <c r="C1819">
        <v>443</v>
      </c>
      <c r="D1819">
        <v>1347.07</v>
      </c>
      <c r="E1819">
        <v>1935</v>
      </c>
      <c r="F1819">
        <v>3403</v>
      </c>
      <c r="G1819">
        <v>6143</v>
      </c>
      <c r="H1819">
        <v>10087</v>
      </c>
      <c r="T1819">
        <f t="shared" si="28"/>
        <v>0</v>
      </c>
    </row>
    <row r="1820" spans="1:20" x14ac:dyDescent="0.25">
      <c r="A1820">
        <v>75562</v>
      </c>
      <c r="B1820">
        <v>15967</v>
      </c>
      <c r="C1820">
        <v>457</v>
      </c>
      <c r="D1820">
        <v>1338.02</v>
      </c>
      <c r="E1820">
        <v>1892</v>
      </c>
      <c r="F1820">
        <v>3445</v>
      </c>
      <c r="G1820">
        <v>5631</v>
      </c>
      <c r="H1820">
        <v>8583</v>
      </c>
      <c r="T1820">
        <f t="shared" si="28"/>
        <v>0</v>
      </c>
    </row>
    <row r="1821" spans="1:20" x14ac:dyDescent="0.25">
      <c r="A1821">
        <v>74991</v>
      </c>
      <c r="B1821">
        <v>26303</v>
      </c>
      <c r="C1821">
        <v>429</v>
      </c>
      <c r="D1821">
        <v>1343.12</v>
      </c>
      <c r="E1821">
        <v>1937</v>
      </c>
      <c r="F1821">
        <v>3337</v>
      </c>
      <c r="G1821">
        <v>5467</v>
      </c>
      <c r="H1821">
        <v>9879</v>
      </c>
      <c r="T1821">
        <f t="shared" si="28"/>
        <v>0</v>
      </c>
    </row>
    <row r="1822" spans="1:20" x14ac:dyDescent="0.25">
      <c r="A1822">
        <v>74057</v>
      </c>
      <c r="B1822">
        <v>15511</v>
      </c>
      <c r="C1822">
        <v>428</v>
      </c>
      <c r="D1822">
        <v>1355.44</v>
      </c>
      <c r="E1822">
        <v>1955</v>
      </c>
      <c r="F1822">
        <v>3263</v>
      </c>
      <c r="G1822">
        <v>5191</v>
      </c>
      <c r="H1822">
        <v>10199</v>
      </c>
      <c r="T1822">
        <f t="shared" si="28"/>
        <v>0</v>
      </c>
    </row>
    <row r="1823" spans="1:20" x14ac:dyDescent="0.25">
      <c r="A1823">
        <v>75254</v>
      </c>
      <c r="B1823">
        <v>16735</v>
      </c>
      <c r="C1823">
        <v>418</v>
      </c>
      <c r="D1823">
        <v>1348.79</v>
      </c>
      <c r="E1823">
        <v>1931</v>
      </c>
      <c r="F1823">
        <v>3311</v>
      </c>
      <c r="G1823">
        <v>5487</v>
      </c>
      <c r="H1823">
        <v>8863</v>
      </c>
      <c r="T1823">
        <f t="shared" si="28"/>
        <v>0</v>
      </c>
    </row>
    <row r="1824" spans="1:20" x14ac:dyDescent="0.25">
      <c r="A1824">
        <v>76792</v>
      </c>
      <c r="B1824">
        <v>24031</v>
      </c>
      <c r="C1824">
        <v>421</v>
      </c>
      <c r="D1824">
        <v>1302.5899999999999</v>
      </c>
      <c r="E1824">
        <v>1841</v>
      </c>
      <c r="F1824">
        <v>3071</v>
      </c>
      <c r="G1824">
        <v>5043</v>
      </c>
      <c r="H1824">
        <v>9391</v>
      </c>
      <c r="T1824">
        <f t="shared" si="28"/>
        <v>0</v>
      </c>
    </row>
    <row r="1825" spans="1:20" x14ac:dyDescent="0.25">
      <c r="A1825">
        <v>75710</v>
      </c>
      <c r="B1825">
        <v>17263</v>
      </c>
      <c r="C1825">
        <v>368</v>
      </c>
      <c r="D1825">
        <v>1346.74</v>
      </c>
      <c r="E1825">
        <v>1920</v>
      </c>
      <c r="F1825">
        <v>3387</v>
      </c>
      <c r="G1825">
        <v>5803</v>
      </c>
      <c r="H1825">
        <v>10047</v>
      </c>
      <c r="T1825">
        <f t="shared" si="28"/>
        <v>0</v>
      </c>
    </row>
    <row r="1826" spans="1:20" x14ac:dyDescent="0.25">
      <c r="A1826">
        <v>75147</v>
      </c>
      <c r="B1826">
        <v>14143</v>
      </c>
      <c r="C1826">
        <v>426</v>
      </c>
      <c r="D1826">
        <v>1347.39</v>
      </c>
      <c r="E1826">
        <v>1930</v>
      </c>
      <c r="F1826">
        <v>3345</v>
      </c>
      <c r="G1826">
        <v>5535</v>
      </c>
      <c r="H1826">
        <v>8139</v>
      </c>
      <c r="T1826">
        <f t="shared" si="28"/>
        <v>0</v>
      </c>
    </row>
    <row r="1827" spans="1:20" x14ac:dyDescent="0.25">
      <c r="A1827">
        <v>75773</v>
      </c>
      <c r="B1827">
        <v>17343</v>
      </c>
      <c r="C1827">
        <v>420</v>
      </c>
      <c r="D1827">
        <v>1333.75</v>
      </c>
      <c r="E1827">
        <v>1913</v>
      </c>
      <c r="F1827">
        <v>3425</v>
      </c>
      <c r="G1827">
        <v>5243</v>
      </c>
      <c r="H1827">
        <v>7723</v>
      </c>
      <c r="T1827">
        <f t="shared" si="28"/>
        <v>0</v>
      </c>
    </row>
    <row r="1828" spans="1:20" x14ac:dyDescent="0.25">
      <c r="A1828">
        <v>74775</v>
      </c>
      <c r="B1828">
        <v>22239</v>
      </c>
      <c r="C1828">
        <v>443</v>
      </c>
      <c r="D1828">
        <v>1351.18</v>
      </c>
      <c r="E1828">
        <v>1911</v>
      </c>
      <c r="F1828">
        <v>3463</v>
      </c>
      <c r="G1828">
        <v>6031</v>
      </c>
      <c r="H1828">
        <v>10583</v>
      </c>
      <c r="T1828">
        <f t="shared" si="28"/>
        <v>0</v>
      </c>
    </row>
    <row r="1829" spans="1:20" x14ac:dyDescent="0.25">
      <c r="A1829">
        <v>75230</v>
      </c>
      <c r="B1829">
        <v>18287</v>
      </c>
      <c r="C1829">
        <v>434</v>
      </c>
      <c r="D1829">
        <v>1334.65</v>
      </c>
      <c r="E1829">
        <v>1892</v>
      </c>
      <c r="F1829">
        <v>3323</v>
      </c>
      <c r="G1829">
        <v>5563</v>
      </c>
      <c r="H1829">
        <v>9319</v>
      </c>
      <c r="T1829">
        <f t="shared" si="28"/>
        <v>0</v>
      </c>
    </row>
    <row r="1830" spans="1:20" x14ac:dyDescent="0.25">
      <c r="A1830">
        <v>75960</v>
      </c>
      <c r="B1830">
        <v>15495</v>
      </c>
      <c r="C1830">
        <v>423</v>
      </c>
      <c r="D1830">
        <v>1337.21</v>
      </c>
      <c r="E1830">
        <v>1896</v>
      </c>
      <c r="F1830">
        <v>3315</v>
      </c>
      <c r="G1830">
        <v>5319</v>
      </c>
      <c r="H1830">
        <v>10647</v>
      </c>
      <c r="T1830">
        <f t="shared" si="28"/>
        <v>0</v>
      </c>
    </row>
    <row r="1831" spans="1:20" x14ac:dyDescent="0.25">
      <c r="A1831">
        <v>74765</v>
      </c>
      <c r="B1831">
        <v>18351</v>
      </c>
      <c r="C1831">
        <v>407</v>
      </c>
      <c r="D1831">
        <v>1361</v>
      </c>
      <c r="E1831">
        <v>1938</v>
      </c>
      <c r="F1831">
        <v>3439</v>
      </c>
      <c r="G1831">
        <v>5995</v>
      </c>
      <c r="H1831">
        <v>10279</v>
      </c>
      <c r="T1831">
        <f t="shared" si="28"/>
        <v>0</v>
      </c>
    </row>
    <row r="1832" spans="1:20" x14ac:dyDescent="0.25">
      <c r="A1832">
        <v>73899</v>
      </c>
      <c r="B1832">
        <v>16015</v>
      </c>
      <c r="C1832">
        <v>413</v>
      </c>
      <c r="D1832">
        <v>1362.63</v>
      </c>
      <c r="E1832">
        <v>1960</v>
      </c>
      <c r="F1832">
        <v>3583</v>
      </c>
      <c r="G1832">
        <v>5575</v>
      </c>
      <c r="H1832">
        <v>8287</v>
      </c>
      <c r="T1832">
        <f t="shared" si="28"/>
        <v>0</v>
      </c>
    </row>
    <row r="1833" spans="1:20" x14ac:dyDescent="0.25">
      <c r="A1833">
        <v>75358</v>
      </c>
      <c r="B1833">
        <v>14055</v>
      </c>
      <c r="C1833">
        <v>444</v>
      </c>
      <c r="D1833">
        <v>1332.12</v>
      </c>
      <c r="E1833">
        <v>1875</v>
      </c>
      <c r="F1833">
        <v>3255</v>
      </c>
      <c r="G1833">
        <v>5183</v>
      </c>
      <c r="H1833">
        <v>8559</v>
      </c>
      <c r="T1833">
        <f t="shared" si="28"/>
        <v>0</v>
      </c>
    </row>
    <row r="1834" spans="1:20" x14ac:dyDescent="0.25">
      <c r="A1834">
        <v>75980</v>
      </c>
      <c r="B1834">
        <v>27663</v>
      </c>
      <c r="C1834">
        <v>425</v>
      </c>
      <c r="D1834">
        <v>1340.5</v>
      </c>
      <c r="E1834">
        <v>1903</v>
      </c>
      <c r="F1834">
        <v>3273</v>
      </c>
      <c r="G1834">
        <v>6047</v>
      </c>
      <c r="H1834">
        <v>10743</v>
      </c>
      <c r="T1834">
        <f t="shared" si="28"/>
        <v>0</v>
      </c>
    </row>
    <row r="1835" spans="1:20" x14ac:dyDescent="0.25">
      <c r="A1835">
        <v>75318</v>
      </c>
      <c r="B1835">
        <v>10879</v>
      </c>
      <c r="C1835">
        <v>416</v>
      </c>
      <c r="D1835">
        <v>1341.97</v>
      </c>
      <c r="E1835">
        <v>1907</v>
      </c>
      <c r="F1835">
        <v>3299</v>
      </c>
      <c r="G1835">
        <v>5255</v>
      </c>
      <c r="H1835">
        <v>8839</v>
      </c>
      <c r="T1835">
        <f t="shared" si="28"/>
        <v>0</v>
      </c>
    </row>
    <row r="1836" spans="1:20" x14ac:dyDescent="0.25">
      <c r="A1836">
        <v>75544</v>
      </c>
      <c r="B1836">
        <v>12775</v>
      </c>
      <c r="C1836">
        <v>431</v>
      </c>
      <c r="D1836">
        <v>1345.96</v>
      </c>
      <c r="E1836">
        <v>1900</v>
      </c>
      <c r="F1836">
        <v>3185</v>
      </c>
      <c r="G1836">
        <v>5131</v>
      </c>
      <c r="H1836">
        <v>10239</v>
      </c>
      <c r="T1836">
        <f t="shared" si="28"/>
        <v>0</v>
      </c>
    </row>
    <row r="1837" spans="1:20" x14ac:dyDescent="0.25">
      <c r="A1837">
        <v>75060</v>
      </c>
      <c r="B1837">
        <v>17583</v>
      </c>
      <c r="C1837">
        <v>434</v>
      </c>
      <c r="D1837">
        <v>1347.38</v>
      </c>
      <c r="E1837">
        <v>1924</v>
      </c>
      <c r="F1837">
        <v>3359</v>
      </c>
      <c r="G1837">
        <v>5271</v>
      </c>
      <c r="H1837">
        <v>11007</v>
      </c>
      <c r="T1837">
        <f t="shared" si="28"/>
        <v>0</v>
      </c>
    </row>
    <row r="1838" spans="1:20" x14ac:dyDescent="0.25">
      <c r="A1838">
        <v>75878</v>
      </c>
      <c r="B1838">
        <v>13047</v>
      </c>
      <c r="C1838">
        <v>424</v>
      </c>
      <c r="D1838">
        <v>1336.43</v>
      </c>
      <c r="E1838">
        <v>1899</v>
      </c>
      <c r="F1838">
        <v>3379</v>
      </c>
      <c r="G1838">
        <v>5335</v>
      </c>
      <c r="H1838">
        <v>8035</v>
      </c>
      <c r="T1838">
        <f t="shared" si="28"/>
        <v>0</v>
      </c>
    </row>
    <row r="1839" spans="1:20" x14ac:dyDescent="0.25">
      <c r="A1839">
        <v>76824</v>
      </c>
      <c r="B1839">
        <v>14535</v>
      </c>
      <c r="C1839">
        <v>404</v>
      </c>
      <c r="D1839">
        <v>1317.43</v>
      </c>
      <c r="E1839">
        <v>1859</v>
      </c>
      <c r="F1839">
        <v>3165</v>
      </c>
      <c r="G1839">
        <v>5119</v>
      </c>
      <c r="H1839">
        <v>8303</v>
      </c>
      <c r="T1839">
        <f t="shared" si="28"/>
        <v>0</v>
      </c>
    </row>
    <row r="1840" spans="1:20" x14ac:dyDescent="0.25">
      <c r="A1840">
        <v>75780</v>
      </c>
      <c r="B1840">
        <v>14279</v>
      </c>
      <c r="C1840">
        <v>422</v>
      </c>
      <c r="D1840">
        <v>1325.87</v>
      </c>
      <c r="E1840">
        <v>1894</v>
      </c>
      <c r="F1840">
        <v>3225</v>
      </c>
      <c r="G1840">
        <v>5103</v>
      </c>
      <c r="H1840">
        <v>8727</v>
      </c>
      <c r="T1840">
        <f t="shared" si="28"/>
        <v>0</v>
      </c>
    </row>
    <row r="1841" spans="1:20" x14ac:dyDescent="0.25">
      <c r="A1841">
        <v>75810</v>
      </c>
      <c r="B1841">
        <v>15647</v>
      </c>
      <c r="C1841">
        <v>394</v>
      </c>
      <c r="D1841">
        <v>1339.41</v>
      </c>
      <c r="E1841">
        <v>1902</v>
      </c>
      <c r="F1841">
        <v>3337</v>
      </c>
      <c r="G1841">
        <v>5411</v>
      </c>
      <c r="H1841">
        <v>9607</v>
      </c>
      <c r="T1841">
        <f t="shared" si="28"/>
        <v>0</v>
      </c>
    </row>
    <row r="1842" spans="1:20" x14ac:dyDescent="0.25">
      <c r="A1842">
        <v>75088</v>
      </c>
      <c r="B1842">
        <v>12439</v>
      </c>
      <c r="C1842">
        <v>425</v>
      </c>
      <c r="D1842">
        <v>1329.06</v>
      </c>
      <c r="E1842">
        <v>1944</v>
      </c>
      <c r="F1842">
        <v>3419</v>
      </c>
      <c r="G1842">
        <v>5435</v>
      </c>
      <c r="H1842">
        <v>8631</v>
      </c>
      <c r="T1842">
        <f t="shared" si="28"/>
        <v>0</v>
      </c>
    </row>
    <row r="1843" spans="1:20" x14ac:dyDescent="0.25">
      <c r="A1843">
        <v>75106</v>
      </c>
      <c r="B1843">
        <v>10463</v>
      </c>
      <c r="C1843">
        <v>424</v>
      </c>
      <c r="D1843">
        <v>1333.47</v>
      </c>
      <c r="E1843">
        <v>1923</v>
      </c>
      <c r="F1843">
        <v>3393</v>
      </c>
      <c r="G1843">
        <v>5415</v>
      </c>
      <c r="H1843">
        <v>8263</v>
      </c>
      <c r="T1843">
        <f t="shared" si="28"/>
        <v>0</v>
      </c>
    </row>
    <row r="1844" spans="1:20" x14ac:dyDescent="0.25">
      <c r="A1844">
        <v>74158</v>
      </c>
      <c r="B1844">
        <v>21647</v>
      </c>
      <c r="C1844">
        <v>397</v>
      </c>
      <c r="D1844">
        <v>1343.51</v>
      </c>
      <c r="E1844">
        <v>1926</v>
      </c>
      <c r="F1844">
        <v>3445</v>
      </c>
      <c r="G1844">
        <v>5787</v>
      </c>
      <c r="H1844">
        <v>11191</v>
      </c>
      <c r="T1844">
        <f t="shared" si="28"/>
        <v>0</v>
      </c>
    </row>
    <row r="1845" spans="1:20" x14ac:dyDescent="0.25">
      <c r="A1845">
        <v>74133</v>
      </c>
      <c r="B1845">
        <v>13719</v>
      </c>
      <c r="C1845">
        <v>407</v>
      </c>
      <c r="D1845">
        <v>1345.41</v>
      </c>
      <c r="E1845">
        <v>1963</v>
      </c>
      <c r="F1845">
        <v>3421</v>
      </c>
      <c r="G1845">
        <v>5487</v>
      </c>
      <c r="H1845">
        <v>9991</v>
      </c>
      <c r="T1845">
        <f t="shared" si="28"/>
        <v>0</v>
      </c>
    </row>
    <row r="1846" spans="1:20" x14ac:dyDescent="0.25">
      <c r="A1846">
        <v>74182</v>
      </c>
      <c r="B1846">
        <v>14431</v>
      </c>
      <c r="C1846">
        <v>420</v>
      </c>
      <c r="D1846">
        <v>1353.06</v>
      </c>
      <c r="E1846">
        <v>1971</v>
      </c>
      <c r="F1846">
        <v>3645</v>
      </c>
      <c r="G1846">
        <v>5719</v>
      </c>
      <c r="H1846">
        <v>10815</v>
      </c>
      <c r="T1846">
        <f t="shared" si="28"/>
        <v>0</v>
      </c>
    </row>
    <row r="1847" spans="1:20" x14ac:dyDescent="0.25">
      <c r="A1847">
        <v>74956</v>
      </c>
      <c r="B1847">
        <v>17807</v>
      </c>
      <c r="C1847">
        <v>397</v>
      </c>
      <c r="D1847">
        <v>1349.79</v>
      </c>
      <c r="E1847">
        <v>1957</v>
      </c>
      <c r="F1847">
        <v>3515</v>
      </c>
      <c r="G1847">
        <v>5607</v>
      </c>
      <c r="H1847">
        <v>9415</v>
      </c>
      <c r="T1847">
        <f t="shared" si="28"/>
        <v>0</v>
      </c>
    </row>
    <row r="1848" spans="1:20" x14ac:dyDescent="0.25">
      <c r="A1848">
        <v>73865</v>
      </c>
      <c r="B1848">
        <v>11319</v>
      </c>
      <c r="C1848">
        <v>411</v>
      </c>
      <c r="D1848">
        <v>1352.79</v>
      </c>
      <c r="E1848">
        <v>1966</v>
      </c>
      <c r="F1848">
        <v>3587</v>
      </c>
      <c r="G1848">
        <v>5779</v>
      </c>
      <c r="H1848">
        <v>9079</v>
      </c>
      <c r="T1848">
        <f t="shared" si="28"/>
        <v>0</v>
      </c>
    </row>
    <row r="1849" spans="1:20" x14ac:dyDescent="0.25">
      <c r="A1849">
        <v>73099</v>
      </c>
      <c r="B1849">
        <v>16767</v>
      </c>
      <c r="C1849">
        <v>451</v>
      </c>
      <c r="D1849">
        <v>1369.13</v>
      </c>
      <c r="E1849">
        <v>1976</v>
      </c>
      <c r="F1849">
        <v>3517</v>
      </c>
      <c r="G1849">
        <v>5559</v>
      </c>
      <c r="H1849">
        <v>8231</v>
      </c>
      <c r="T1849">
        <f t="shared" si="28"/>
        <v>0</v>
      </c>
    </row>
    <row r="1850" spans="1:20" x14ac:dyDescent="0.25">
      <c r="A1850">
        <v>74171</v>
      </c>
      <c r="B1850">
        <v>12767</v>
      </c>
      <c r="C1850">
        <v>406</v>
      </c>
      <c r="D1850">
        <v>1362.8</v>
      </c>
      <c r="E1850">
        <v>1979</v>
      </c>
      <c r="F1850">
        <v>3557</v>
      </c>
      <c r="G1850">
        <v>5635</v>
      </c>
      <c r="H1850">
        <v>9599</v>
      </c>
      <c r="T1850">
        <f t="shared" si="28"/>
        <v>0</v>
      </c>
    </row>
    <row r="1851" spans="1:20" x14ac:dyDescent="0.25">
      <c r="A1851">
        <v>74038</v>
      </c>
      <c r="B1851">
        <v>17391</v>
      </c>
      <c r="C1851">
        <v>431</v>
      </c>
      <c r="D1851">
        <v>1338.5</v>
      </c>
      <c r="E1851">
        <v>1957</v>
      </c>
      <c r="F1851">
        <v>3619</v>
      </c>
      <c r="G1851">
        <v>5687</v>
      </c>
      <c r="H1851">
        <v>10623</v>
      </c>
      <c r="T1851">
        <f t="shared" si="28"/>
        <v>0</v>
      </c>
    </row>
    <row r="1852" spans="1:20" x14ac:dyDescent="0.25">
      <c r="A1852">
        <v>74359</v>
      </c>
      <c r="B1852">
        <v>12375</v>
      </c>
      <c r="C1852">
        <v>414</v>
      </c>
      <c r="D1852">
        <v>1351.32</v>
      </c>
      <c r="E1852">
        <v>1944</v>
      </c>
      <c r="F1852">
        <v>3539</v>
      </c>
      <c r="G1852">
        <v>5719</v>
      </c>
      <c r="H1852">
        <v>9287</v>
      </c>
      <c r="T1852">
        <f t="shared" si="28"/>
        <v>0</v>
      </c>
    </row>
    <row r="1853" spans="1:20" x14ac:dyDescent="0.25">
      <c r="A1853">
        <v>75706</v>
      </c>
      <c r="B1853">
        <v>17199</v>
      </c>
      <c r="C1853">
        <v>425</v>
      </c>
      <c r="D1853">
        <v>1325.63</v>
      </c>
      <c r="E1853">
        <v>1917</v>
      </c>
      <c r="F1853">
        <v>3391</v>
      </c>
      <c r="G1853">
        <v>5379</v>
      </c>
      <c r="H1853">
        <v>11431</v>
      </c>
      <c r="T1853">
        <f t="shared" si="28"/>
        <v>0</v>
      </c>
    </row>
    <row r="1854" spans="1:20" x14ac:dyDescent="0.25">
      <c r="A1854">
        <v>73973</v>
      </c>
      <c r="B1854">
        <v>20991</v>
      </c>
      <c r="C1854">
        <v>443</v>
      </c>
      <c r="D1854">
        <v>1350.03</v>
      </c>
      <c r="E1854">
        <v>1954</v>
      </c>
      <c r="F1854">
        <v>3387</v>
      </c>
      <c r="G1854">
        <v>5419</v>
      </c>
      <c r="H1854">
        <v>12087</v>
      </c>
      <c r="T1854">
        <f t="shared" si="28"/>
        <v>0</v>
      </c>
    </row>
    <row r="1855" spans="1:20" x14ac:dyDescent="0.25">
      <c r="A1855">
        <v>73459</v>
      </c>
      <c r="B1855">
        <v>13735</v>
      </c>
      <c r="C1855">
        <v>422</v>
      </c>
      <c r="D1855">
        <v>1362.49</v>
      </c>
      <c r="E1855">
        <v>1970</v>
      </c>
      <c r="F1855">
        <v>3531</v>
      </c>
      <c r="G1855">
        <v>5743</v>
      </c>
      <c r="H1855">
        <v>11455</v>
      </c>
      <c r="T1855">
        <f t="shared" si="28"/>
        <v>0</v>
      </c>
    </row>
    <row r="1856" spans="1:20" x14ac:dyDescent="0.25">
      <c r="A1856">
        <v>75240</v>
      </c>
      <c r="B1856">
        <v>14951</v>
      </c>
      <c r="C1856">
        <v>423</v>
      </c>
      <c r="D1856">
        <v>1335.97</v>
      </c>
      <c r="E1856">
        <v>1929</v>
      </c>
      <c r="F1856">
        <v>3465</v>
      </c>
      <c r="G1856">
        <v>5611</v>
      </c>
      <c r="H1856">
        <v>11119</v>
      </c>
      <c r="T1856">
        <f t="shared" si="28"/>
        <v>0</v>
      </c>
    </row>
    <row r="1857" spans="1:20" x14ac:dyDescent="0.25">
      <c r="A1857">
        <v>74326</v>
      </c>
      <c r="B1857">
        <v>10735</v>
      </c>
      <c r="C1857">
        <v>428</v>
      </c>
      <c r="D1857">
        <v>1360.42</v>
      </c>
      <c r="E1857">
        <v>1972</v>
      </c>
      <c r="F1857">
        <v>3483</v>
      </c>
      <c r="G1857">
        <v>5827</v>
      </c>
      <c r="H1857">
        <v>8895</v>
      </c>
      <c r="T1857">
        <f t="shared" si="28"/>
        <v>0</v>
      </c>
    </row>
    <row r="1858" spans="1:20" x14ac:dyDescent="0.25">
      <c r="A1858">
        <v>74590</v>
      </c>
      <c r="B1858">
        <v>14935</v>
      </c>
      <c r="C1858">
        <v>410</v>
      </c>
      <c r="D1858">
        <v>1334.9</v>
      </c>
      <c r="E1858">
        <v>1926</v>
      </c>
      <c r="F1858">
        <v>3331</v>
      </c>
      <c r="G1858">
        <v>5223</v>
      </c>
      <c r="H1858">
        <v>8543</v>
      </c>
      <c r="T1858">
        <f t="shared" si="28"/>
        <v>0</v>
      </c>
    </row>
    <row r="1859" spans="1:20" x14ac:dyDescent="0.25">
      <c r="A1859">
        <v>76313</v>
      </c>
      <c r="B1859">
        <v>10623</v>
      </c>
      <c r="C1859">
        <v>407</v>
      </c>
      <c r="D1859">
        <v>1313.46</v>
      </c>
      <c r="E1859">
        <v>1881</v>
      </c>
      <c r="F1859">
        <v>3255</v>
      </c>
      <c r="G1859">
        <v>5163</v>
      </c>
      <c r="H1859">
        <v>8215</v>
      </c>
      <c r="T1859">
        <f t="shared" si="28"/>
        <v>0</v>
      </c>
    </row>
    <row r="1860" spans="1:20" x14ac:dyDescent="0.25">
      <c r="A1860">
        <v>74245</v>
      </c>
      <c r="B1860">
        <v>15287</v>
      </c>
      <c r="C1860">
        <v>424</v>
      </c>
      <c r="D1860">
        <v>1348.67</v>
      </c>
      <c r="E1860">
        <v>1950</v>
      </c>
      <c r="F1860">
        <v>3415</v>
      </c>
      <c r="G1860">
        <v>5775</v>
      </c>
      <c r="H1860">
        <v>9167</v>
      </c>
      <c r="T1860">
        <f t="shared" ref="T1860:T1923" si="29">K1860/(A1860+K1860)</f>
        <v>0</v>
      </c>
    </row>
    <row r="1861" spans="1:20" x14ac:dyDescent="0.25">
      <c r="A1861">
        <v>75130</v>
      </c>
      <c r="B1861">
        <v>15383</v>
      </c>
      <c r="C1861">
        <v>408</v>
      </c>
      <c r="D1861">
        <v>1324.88</v>
      </c>
      <c r="E1861">
        <v>1911</v>
      </c>
      <c r="F1861">
        <v>3287</v>
      </c>
      <c r="G1861">
        <v>5319</v>
      </c>
      <c r="H1861">
        <v>8407</v>
      </c>
      <c r="T1861">
        <f t="shared" si="29"/>
        <v>0</v>
      </c>
    </row>
    <row r="1862" spans="1:20" x14ac:dyDescent="0.25">
      <c r="A1862">
        <v>74834</v>
      </c>
      <c r="B1862">
        <v>22255</v>
      </c>
      <c r="C1862">
        <v>434</v>
      </c>
      <c r="D1862">
        <v>1340.02</v>
      </c>
      <c r="E1862">
        <v>1956</v>
      </c>
      <c r="F1862">
        <v>3505</v>
      </c>
      <c r="G1862">
        <v>5351</v>
      </c>
      <c r="H1862">
        <v>9919</v>
      </c>
      <c r="T1862">
        <f t="shared" si="29"/>
        <v>0</v>
      </c>
    </row>
    <row r="1863" spans="1:20" x14ac:dyDescent="0.25">
      <c r="A1863">
        <v>72848</v>
      </c>
      <c r="B1863">
        <v>19375</v>
      </c>
      <c r="C1863">
        <v>381</v>
      </c>
      <c r="D1863">
        <v>1360.58</v>
      </c>
      <c r="E1863">
        <v>1968</v>
      </c>
      <c r="F1863">
        <v>3579</v>
      </c>
      <c r="G1863">
        <v>5975</v>
      </c>
      <c r="H1863">
        <v>8983</v>
      </c>
      <c r="T1863">
        <f t="shared" si="29"/>
        <v>0</v>
      </c>
    </row>
    <row r="1864" spans="1:20" x14ac:dyDescent="0.25">
      <c r="A1864">
        <v>74352</v>
      </c>
      <c r="B1864">
        <v>14039</v>
      </c>
      <c r="C1864">
        <v>424</v>
      </c>
      <c r="D1864">
        <v>1333.86</v>
      </c>
      <c r="E1864">
        <v>1958</v>
      </c>
      <c r="F1864">
        <v>3479</v>
      </c>
      <c r="G1864">
        <v>5407</v>
      </c>
      <c r="H1864">
        <v>8895</v>
      </c>
      <c r="T1864">
        <f t="shared" si="29"/>
        <v>0</v>
      </c>
    </row>
    <row r="1865" spans="1:20" x14ac:dyDescent="0.25">
      <c r="A1865">
        <v>74870</v>
      </c>
      <c r="B1865">
        <v>12807</v>
      </c>
      <c r="C1865">
        <v>443</v>
      </c>
      <c r="D1865">
        <v>1338.82</v>
      </c>
      <c r="E1865">
        <v>1953</v>
      </c>
      <c r="F1865">
        <v>3433</v>
      </c>
      <c r="G1865">
        <v>5427</v>
      </c>
      <c r="H1865">
        <v>9719</v>
      </c>
      <c r="T1865">
        <f t="shared" si="29"/>
        <v>0</v>
      </c>
    </row>
    <row r="1866" spans="1:20" x14ac:dyDescent="0.25">
      <c r="A1866">
        <v>72354</v>
      </c>
      <c r="B1866">
        <v>13751</v>
      </c>
      <c r="C1866">
        <v>437</v>
      </c>
      <c r="D1866">
        <v>1368.25</v>
      </c>
      <c r="E1866">
        <v>2005</v>
      </c>
      <c r="F1866">
        <v>3559</v>
      </c>
      <c r="G1866">
        <v>5731</v>
      </c>
      <c r="H1866">
        <v>10423</v>
      </c>
      <c r="T1866">
        <f t="shared" si="29"/>
        <v>0</v>
      </c>
    </row>
    <row r="1867" spans="1:20" x14ac:dyDescent="0.25">
      <c r="A1867">
        <v>75557</v>
      </c>
      <c r="B1867">
        <v>16191</v>
      </c>
      <c r="C1867">
        <v>435</v>
      </c>
      <c r="D1867">
        <v>1320.54</v>
      </c>
      <c r="E1867">
        <v>1918</v>
      </c>
      <c r="F1867">
        <v>3325</v>
      </c>
      <c r="G1867">
        <v>5515</v>
      </c>
      <c r="H1867">
        <v>10039</v>
      </c>
      <c r="T1867">
        <f t="shared" si="29"/>
        <v>0</v>
      </c>
    </row>
    <row r="1868" spans="1:20" x14ac:dyDescent="0.25">
      <c r="A1868">
        <v>73848</v>
      </c>
      <c r="B1868">
        <v>24719</v>
      </c>
      <c r="C1868">
        <v>433</v>
      </c>
      <c r="D1868">
        <v>1348.31</v>
      </c>
      <c r="E1868">
        <v>1984</v>
      </c>
      <c r="F1868">
        <v>3533</v>
      </c>
      <c r="G1868">
        <v>5815</v>
      </c>
      <c r="H1868">
        <v>12463</v>
      </c>
      <c r="T1868">
        <f t="shared" si="29"/>
        <v>0</v>
      </c>
    </row>
    <row r="1869" spans="1:20" x14ac:dyDescent="0.25">
      <c r="A1869">
        <v>72882</v>
      </c>
      <c r="B1869">
        <v>25455</v>
      </c>
      <c r="C1869">
        <v>417</v>
      </c>
      <c r="D1869">
        <v>1361.63</v>
      </c>
      <c r="E1869">
        <v>1982</v>
      </c>
      <c r="F1869">
        <v>3635</v>
      </c>
      <c r="G1869">
        <v>5731</v>
      </c>
      <c r="H1869">
        <v>13271</v>
      </c>
      <c r="T1869">
        <f t="shared" si="29"/>
        <v>0</v>
      </c>
    </row>
    <row r="1870" spans="1:20" x14ac:dyDescent="0.25">
      <c r="A1870">
        <v>75434</v>
      </c>
      <c r="B1870">
        <v>14895</v>
      </c>
      <c r="C1870">
        <v>428</v>
      </c>
      <c r="D1870">
        <v>1320.39</v>
      </c>
      <c r="E1870">
        <v>1927</v>
      </c>
      <c r="F1870">
        <v>3365</v>
      </c>
      <c r="G1870">
        <v>5415</v>
      </c>
      <c r="H1870">
        <v>9319</v>
      </c>
      <c r="T1870">
        <f t="shared" si="29"/>
        <v>0</v>
      </c>
    </row>
    <row r="1871" spans="1:20" x14ac:dyDescent="0.25">
      <c r="A1871">
        <v>74456</v>
      </c>
      <c r="B1871">
        <v>11263</v>
      </c>
      <c r="C1871">
        <v>434</v>
      </c>
      <c r="D1871">
        <v>1357.69</v>
      </c>
      <c r="E1871">
        <v>1993</v>
      </c>
      <c r="F1871">
        <v>3419</v>
      </c>
      <c r="G1871">
        <v>5567</v>
      </c>
      <c r="H1871">
        <v>8951</v>
      </c>
      <c r="T1871">
        <f t="shared" si="29"/>
        <v>0</v>
      </c>
    </row>
    <row r="1872" spans="1:20" x14ac:dyDescent="0.25">
      <c r="A1872">
        <v>73507</v>
      </c>
      <c r="B1872">
        <v>14359</v>
      </c>
      <c r="C1872">
        <v>410</v>
      </c>
      <c r="D1872">
        <v>1353.22</v>
      </c>
      <c r="E1872">
        <v>1970</v>
      </c>
      <c r="F1872">
        <v>3475</v>
      </c>
      <c r="G1872">
        <v>5615</v>
      </c>
      <c r="H1872">
        <v>9151</v>
      </c>
      <c r="T1872">
        <f t="shared" si="29"/>
        <v>0</v>
      </c>
    </row>
    <row r="1873" spans="1:20" x14ac:dyDescent="0.25">
      <c r="A1873">
        <v>74572</v>
      </c>
      <c r="B1873">
        <v>13927</v>
      </c>
      <c r="C1873">
        <v>440</v>
      </c>
      <c r="D1873">
        <v>1341.18</v>
      </c>
      <c r="E1873">
        <v>1970</v>
      </c>
      <c r="F1873">
        <v>3403</v>
      </c>
      <c r="G1873">
        <v>5547</v>
      </c>
      <c r="H1873">
        <v>8871</v>
      </c>
      <c r="T1873">
        <f t="shared" si="29"/>
        <v>0</v>
      </c>
    </row>
    <row r="1874" spans="1:20" x14ac:dyDescent="0.25">
      <c r="A1874">
        <v>73763</v>
      </c>
      <c r="B1874">
        <v>15959</v>
      </c>
      <c r="C1874">
        <v>430</v>
      </c>
      <c r="D1874">
        <v>1345.78</v>
      </c>
      <c r="E1874">
        <v>1962</v>
      </c>
      <c r="F1874">
        <v>3669</v>
      </c>
      <c r="G1874">
        <v>5563</v>
      </c>
      <c r="H1874">
        <v>12423</v>
      </c>
      <c r="T1874">
        <f t="shared" si="29"/>
        <v>0</v>
      </c>
    </row>
    <row r="1875" spans="1:20" x14ac:dyDescent="0.25">
      <c r="A1875">
        <v>74585</v>
      </c>
      <c r="B1875">
        <v>18287</v>
      </c>
      <c r="C1875">
        <v>425</v>
      </c>
      <c r="D1875">
        <v>1332.92</v>
      </c>
      <c r="E1875">
        <v>1938</v>
      </c>
      <c r="F1875">
        <v>3427</v>
      </c>
      <c r="G1875">
        <v>5607</v>
      </c>
      <c r="H1875">
        <v>11095</v>
      </c>
      <c r="T1875">
        <f t="shared" si="29"/>
        <v>0</v>
      </c>
    </row>
    <row r="1876" spans="1:20" x14ac:dyDescent="0.25">
      <c r="A1876">
        <v>73535</v>
      </c>
      <c r="B1876">
        <v>23455</v>
      </c>
      <c r="C1876">
        <v>410</v>
      </c>
      <c r="D1876">
        <v>1343.03</v>
      </c>
      <c r="E1876">
        <v>1975</v>
      </c>
      <c r="F1876">
        <v>3513</v>
      </c>
      <c r="G1876">
        <v>5643</v>
      </c>
      <c r="H1876">
        <v>10559</v>
      </c>
      <c r="T1876">
        <f t="shared" si="29"/>
        <v>0</v>
      </c>
    </row>
    <row r="1877" spans="1:20" x14ac:dyDescent="0.25">
      <c r="A1877">
        <v>75034</v>
      </c>
      <c r="B1877">
        <v>12455</v>
      </c>
      <c r="C1877">
        <v>434</v>
      </c>
      <c r="D1877">
        <v>1320.89</v>
      </c>
      <c r="E1877">
        <v>1957</v>
      </c>
      <c r="F1877">
        <v>3431</v>
      </c>
      <c r="G1877">
        <v>5203</v>
      </c>
      <c r="H1877">
        <v>8231</v>
      </c>
      <c r="T1877">
        <f t="shared" si="29"/>
        <v>0</v>
      </c>
    </row>
    <row r="1878" spans="1:20" x14ac:dyDescent="0.25">
      <c r="A1878">
        <v>73406</v>
      </c>
      <c r="B1878">
        <v>16215</v>
      </c>
      <c r="C1878">
        <v>420</v>
      </c>
      <c r="D1878">
        <v>1346.96</v>
      </c>
      <c r="E1878">
        <v>2014</v>
      </c>
      <c r="F1878">
        <v>3625</v>
      </c>
      <c r="G1878">
        <v>5543</v>
      </c>
      <c r="H1878">
        <v>10551</v>
      </c>
      <c r="T1878">
        <f t="shared" si="29"/>
        <v>0</v>
      </c>
    </row>
    <row r="1879" spans="1:20" x14ac:dyDescent="0.25">
      <c r="A1879">
        <v>73603</v>
      </c>
      <c r="B1879">
        <v>20975</v>
      </c>
      <c r="C1879">
        <v>414</v>
      </c>
      <c r="D1879">
        <v>1322.78</v>
      </c>
      <c r="E1879">
        <v>1973</v>
      </c>
      <c r="F1879">
        <v>3609</v>
      </c>
      <c r="G1879">
        <v>6147</v>
      </c>
      <c r="H1879">
        <v>12631</v>
      </c>
      <c r="T1879">
        <f t="shared" si="29"/>
        <v>0</v>
      </c>
    </row>
    <row r="1880" spans="1:20" x14ac:dyDescent="0.25">
      <c r="A1880">
        <v>74483</v>
      </c>
      <c r="B1880">
        <v>15511</v>
      </c>
      <c r="C1880">
        <v>423</v>
      </c>
      <c r="D1880">
        <v>1335.4</v>
      </c>
      <c r="E1880">
        <v>1934</v>
      </c>
      <c r="F1880">
        <v>3425</v>
      </c>
      <c r="G1880">
        <v>5711</v>
      </c>
      <c r="H1880">
        <v>12663</v>
      </c>
      <c r="T1880">
        <f t="shared" si="29"/>
        <v>0</v>
      </c>
    </row>
    <row r="1881" spans="1:20" x14ac:dyDescent="0.25">
      <c r="A1881">
        <v>75289</v>
      </c>
      <c r="B1881">
        <v>19503</v>
      </c>
      <c r="C1881">
        <v>444</v>
      </c>
      <c r="D1881">
        <v>1329.71</v>
      </c>
      <c r="E1881">
        <v>1895</v>
      </c>
      <c r="F1881">
        <v>3289</v>
      </c>
      <c r="G1881">
        <v>5259</v>
      </c>
      <c r="H1881">
        <v>9151</v>
      </c>
      <c r="T1881">
        <f t="shared" si="29"/>
        <v>0</v>
      </c>
    </row>
    <row r="1882" spans="1:20" x14ac:dyDescent="0.25">
      <c r="A1882">
        <v>74243</v>
      </c>
      <c r="B1882">
        <v>13991</v>
      </c>
      <c r="C1882">
        <v>428</v>
      </c>
      <c r="D1882">
        <v>1340.1</v>
      </c>
      <c r="E1882">
        <v>1963</v>
      </c>
      <c r="F1882">
        <v>3471</v>
      </c>
      <c r="G1882">
        <v>5663</v>
      </c>
      <c r="H1882">
        <v>9367</v>
      </c>
      <c r="T1882">
        <f t="shared" si="29"/>
        <v>0</v>
      </c>
    </row>
    <row r="1883" spans="1:20" x14ac:dyDescent="0.25">
      <c r="A1883">
        <v>72598</v>
      </c>
      <c r="B1883">
        <v>16623</v>
      </c>
      <c r="C1883">
        <v>427</v>
      </c>
      <c r="D1883">
        <v>1351.48</v>
      </c>
      <c r="E1883">
        <v>1966</v>
      </c>
      <c r="F1883">
        <v>3569</v>
      </c>
      <c r="G1883">
        <v>5695</v>
      </c>
      <c r="H1883">
        <v>10695</v>
      </c>
      <c r="T1883">
        <f t="shared" si="29"/>
        <v>0</v>
      </c>
    </row>
    <row r="1884" spans="1:20" x14ac:dyDescent="0.25">
      <c r="A1884">
        <v>74912</v>
      </c>
      <c r="B1884">
        <v>36575</v>
      </c>
      <c r="C1884">
        <v>412</v>
      </c>
      <c r="D1884">
        <v>1343.33</v>
      </c>
      <c r="E1884">
        <v>1927</v>
      </c>
      <c r="F1884">
        <v>3367</v>
      </c>
      <c r="G1884">
        <v>5523</v>
      </c>
      <c r="H1884">
        <v>11375</v>
      </c>
      <c r="T1884">
        <f t="shared" si="29"/>
        <v>0</v>
      </c>
    </row>
    <row r="1885" spans="1:20" x14ac:dyDescent="0.25">
      <c r="A1885">
        <v>74849</v>
      </c>
      <c r="B1885">
        <v>14319</v>
      </c>
      <c r="C1885">
        <v>445</v>
      </c>
      <c r="D1885">
        <v>1327.65</v>
      </c>
      <c r="E1885">
        <v>1900</v>
      </c>
      <c r="F1885">
        <v>3323</v>
      </c>
      <c r="G1885">
        <v>5275</v>
      </c>
      <c r="H1885">
        <v>11615</v>
      </c>
      <c r="T1885">
        <f t="shared" si="29"/>
        <v>0</v>
      </c>
    </row>
    <row r="1886" spans="1:20" x14ac:dyDescent="0.25">
      <c r="A1886">
        <v>74459</v>
      </c>
      <c r="B1886">
        <v>9383</v>
      </c>
      <c r="C1886">
        <v>399</v>
      </c>
      <c r="D1886">
        <v>1341.9</v>
      </c>
      <c r="E1886">
        <v>1932</v>
      </c>
      <c r="F1886">
        <v>3279</v>
      </c>
      <c r="G1886">
        <v>5175</v>
      </c>
      <c r="H1886">
        <v>7487</v>
      </c>
      <c r="T1886">
        <f t="shared" si="29"/>
        <v>0</v>
      </c>
    </row>
    <row r="1887" spans="1:20" x14ac:dyDescent="0.25">
      <c r="A1887">
        <v>73016</v>
      </c>
      <c r="B1887">
        <v>15703</v>
      </c>
      <c r="C1887">
        <v>426</v>
      </c>
      <c r="D1887">
        <v>1344.82</v>
      </c>
      <c r="E1887">
        <v>1948</v>
      </c>
      <c r="F1887">
        <v>3403</v>
      </c>
      <c r="G1887">
        <v>5707</v>
      </c>
      <c r="H1887">
        <v>10511</v>
      </c>
      <c r="T1887">
        <f t="shared" si="29"/>
        <v>0</v>
      </c>
    </row>
    <row r="1888" spans="1:20" x14ac:dyDescent="0.25">
      <c r="A1888">
        <v>74658</v>
      </c>
      <c r="B1888">
        <v>13247</v>
      </c>
      <c r="C1888">
        <v>433</v>
      </c>
      <c r="D1888">
        <v>1337.26</v>
      </c>
      <c r="E1888">
        <v>1961</v>
      </c>
      <c r="F1888">
        <v>3567</v>
      </c>
      <c r="G1888">
        <v>5423</v>
      </c>
      <c r="H1888">
        <v>8255</v>
      </c>
      <c r="T1888">
        <f t="shared" si="29"/>
        <v>0</v>
      </c>
    </row>
    <row r="1889" spans="1:20" x14ac:dyDescent="0.25">
      <c r="A1889">
        <v>74800</v>
      </c>
      <c r="B1889">
        <v>17535</v>
      </c>
      <c r="C1889">
        <v>436</v>
      </c>
      <c r="D1889">
        <v>1341.04</v>
      </c>
      <c r="E1889">
        <v>1941</v>
      </c>
      <c r="F1889">
        <v>3319</v>
      </c>
      <c r="G1889">
        <v>5407</v>
      </c>
      <c r="H1889">
        <v>9159</v>
      </c>
      <c r="T1889">
        <f t="shared" si="29"/>
        <v>0</v>
      </c>
    </row>
    <row r="1890" spans="1:20" x14ac:dyDescent="0.25">
      <c r="A1890">
        <v>75528</v>
      </c>
      <c r="B1890">
        <v>14647</v>
      </c>
      <c r="C1890">
        <v>449</v>
      </c>
      <c r="D1890">
        <v>1324.16</v>
      </c>
      <c r="E1890">
        <v>1895</v>
      </c>
      <c r="F1890">
        <v>3263</v>
      </c>
      <c r="G1890">
        <v>5099</v>
      </c>
      <c r="H1890">
        <v>7559</v>
      </c>
      <c r="T1890">
        <f t="shared" si="29"/>
        <v>0</v>
      </c>
    </row>
    <row r="1891" spans="1:20" x14ac:dyDescent="0.25">
      <c r="A1891">
        <v>73658</v>
      </c>
      <c r="B1891">
        <v>15279</v>
      </c>
      <c r="C1891">
        <v>444</v>
      </c>
      <c r="D1891">
        <v>1345.05</v>
      </c>
      <c r="E1891">
        <v>1940</v>
      </c>
      <c r="F1891">
        <v>3301</v>
      </c>
      <c r="G1891">
        <v>5223</v>
      </c>
      <c r="H1891">
        <v>11855</v>
      </c>
      <c r="T1891">
        <f t="shared" si="29"/>
        <v>0</v>
      </c>
    </row>
    <row r="1892" spans="1:20" x14ac:dyDescent="0.25">
      <c r="A1892">
        <v>74320</v>
      </c>
      <c r="B1892">
        <v>17839</v>
      </c>
      <c r="C1892">
        <v>435</v>
      </c>
      <c r="D1892">
        <v>1344.16</v>
      </c>
      <c r="E1892">
        <v>1948</v>
      </c>
      <c r="F1892">
        <v>3475</v>
      </c>
      <c r="G1892">
        <v>5427</v>
      </c>
      <c r="H1892">
        <v>8359</v>
      </c>
      <c r="T1892">
        <f t="shared" si="29"/>
        <v>0</v>
      </c>
    </row>
    <row r="1893" spans="1:20" x14ac:dyDescent="0.25">
      <c r="A1893">
        <v>74934</v>
      </c>
      <c r="B1893">
        <v>14823</v>
      </c>
      <c r="C1893">
        <v>429</v>
      </c>
      <c r="D1893">
        <v>1331.6</v>
      </c>
      <c r="E1893">
        <v>1917</v>
      </c>
      <c r="F1893">
        <v>3349</v>
      </c>
      <c r="G1893">
        <v>5171</v>
      </c>
      <c r="H1893">
        <v>7627</v>
      </c>
      <c r="T1893">
        <f t="shared" si="29"/>
        <v>0</v>
      </c>
    </row>
    <row r="1894" spans="1:20" x14ac:dyDescent="0.25">
      <c r="A1894">
        <v>74789</v>
      </c>
      <c r="B1894">
        <v>15879</v>
      </c>
      <c r="C1894">
        <v>432</v>
      </c>
      <c r="D1894">
        <v>1331.7</v>
      </c>
      <c r="E1894">
        <v>1916</v>
      </c>
      <c r="F1894">
        <v>3315</v>
      </c>
      <c r="G1894">
        <v>5707</v>
      </c>
      <c r="H1894">
        <v>11007</v>
      </c>
      <c r="T1894">
        <f t="shared" si="29"/>
        <v>0</v>
      </c>
    </row>
    <row r="1895" spans="1:20" x14ac:dyDescent="0.25">
      <c r="A1895">
        <v>74169</v>
      </c>
      <c r="B1895">
        <v>18191</v>
      </c>
      <c r="C1895">
        <v>435</v>
      </c>
      <c r="D1895">
        <v>1352.12</v>
      </c>
      <c r="E1895">
        <v>1937</v>
      </c>
      <c r="F1895">
        <v>3305</v>
      </c>
      <c r="G1895">
        <v>5203</v>
      </c>
      <c r="H1895">
        <v>9999</v>
      </c>
      <c r="T1895">
        <f t="shared" si="29"/>
        <v>0</v>
      </c>
    </row>
    <row r="1896" spans="1:20" x14ac:dyDescent="0.25">
      <c r="A1896">
        <v>73456</v>
      </c>
      <c r="B1896">
        <v>15079</v>
      </c>
      <c r="C1896">
        <v>432</v>
      </c>
      <c r="D1896">
        <v>1342.65</v>
      </c>
      <c r="E1896">
        <v>1943</v>
      </c>
      <c r="F1896">
        <v>3387</v>
      </c>
      <c r="G1896">
        <v>5211</v>
      </c>
      <c r="H1896">
        <v>10423</v>
      </c>
      <c r="T1896">
        <f t="shared" si="29"/>
        <v>0</v>
      </c>
    </row>
    <row r="1897" spans="1:20" x14ac:dyDescent="0.25">
      <c r="A1897">
        <v>74807</v>
      </c>
      <c r="B1897">
        <v>16431</v>
      </c>
      <c r="C1897">
        <v>443</v>
      </c>
      <c r="D1897">
        <v>1332.3</v>
      </c>
      <c r="E1897">
        <v>1943</v>
      </c>
      <c r="F1897">
        <v>3607</v>
      </c>
      <c r="G1897">
        <v>5583</v>
      </c>
      <c r="H1897">
        <v>9095</v>
      </c>
      <c r="T1897">
        <f t="shared" si="29"/>
        <v>0</v>
      </c>
    </row>
    <row r="1898" spans="1:20" x14ac:dyDescent="0.25">
      <c r="A1898">
        <v>74646</v>
      </c>
      <c r="B1898">
        <v>13263</v>
      </c>
      <c r="C1898">
        <v>425</v>
      </c>
      <c r="D1898">
        <v>1340.54</v>
      </c>
      <c r="E1898">
        <v>1930</v>
      </c>
      <c r="F1898">
        <v>3459</v>
      </c>
      <c r="G1898">
        <v>5635</v>
      </c>
      <c r="H1898">
        <v>10791</v>
      </c>
      <c r="T1898">
        <f t="shared" si="29"/>
        <v>0</v>
      </c>
    </row>
    <row r="1899" spans="1:20" x14ac:dyDescent="0.25">
      <c r="A1899">
        <v>75202</v>
      </c>
      <c r="B1899">
        <v>13631</v>
      </c>
      <c r="C1899">
        <v>383</v>
      </c>
      <c r="D1899">
        <v>1322.49</v>
      </c>
      <c r="E1899">
        <v>1898</v>
      </c>
      <c r="F1899">
        <v>3457</v>
      </c>
      <c r="G1899">
        <v>5571</v>
      </c>
      <c r="H1899">
        <v>8155</v>
      </c>
      <c r="T1899">
        <f t="shared" si="29"/>
        <v>0</v>
      </c>
    </row>
    <row r="1900" spans="1:20" x14ac:dyDescent="0.25">
      <c r="A1900">
        <v>72373</v>
      </c>
      <c r="B1900">
        <v>16655</v>
      </c>
      <c r="C1900">
        <v>416</v>
      </c>
      <c r="D1900">
        <v>1379.13</v>
      </c>
      <c r="E1900">
        <v>2016</v>
      </c>
      <c r="F1900">
        <v>3555</v>
      </c>
      <c r="G1900">
        <v>5803</v>
      </c>
      <c r="H1900">
        <v>11543</v>
      </c>
      <c r="T1900">
        <f t="shared" si="29"/>
        <v>0</v>
      </c>
    </row>
    <row r="1901" spans="1:20" x14ac:dyDescent="0.25">
      <c r="A1901">
        <v>74328</v>
      </c>
      <c r="B1901">
        <v>16335</v>
      </c>
      <c r="C1901">
        <v>438</v>
      </c>
      <c r="D1901">
        <v>1350.73</v>
      </c>
      <c r="E1901">
        <v>1919</v>
      </c>
      <c r="F1901">
        <v>3327</v>
      </c>
      <c r="G1901">
        <v>5255</v>
      </c>
      <c r="H1901">
        <v>8187</v>
      </c>
      <c r="T1901">
        <f t="shared" si="29"/>
        <v>0</v>
      </c>
    </row>
    <row r="1902" spans="1:20" x14ac:dyDescent="0.25">
      <c r="A1902">
        <v>74656</v>
      </c>
      <c r="B1902">
        <v>15959</v>
      </c>
      <c r="C1902">
        <v>429</v>
      </c>
      <c r="D1902">
        <v>1340.48</v>
      </c>
      <c r="E1902">
        <v>1931</v>
      </c>
      <c r="F1902">
        <v>3455</v>
      </c>
      <c r="G1902">
        <v>5619</v>
      </c>
      <c r="H1902">
        <v>9159</v>
      </c>
      <c r="T1902">
        <f t="shared" si="29"/>
        <v>0</v>
      </c>
    </row>
    <row r="1903" spans="1:20" x14ac:dyDescent="0.25">
      <c r="A1903">
        <v>72984</v>
      </c>
      <c r="B1903">
        <v>17839</v>
      </c>
      <c r="C1903">
        <v>445</v>
      </c>
      <c r="D1903">
        <v>1368.58</v>
      </c>
      <c r="E1903">
        <v>1981</v>
      </c>
      <c r="F1903">
        <v>3421</v>
      </c>
      <c r="G1903">
        <v>5691</v>
      </c>
      <c r="H1903">
        <v>15479</v>
      </c>
      <c r="T1903">
        <f t="shared" si="29"/>
        <v>0</v>
      </c>
    </row>
    <row r="1904" spans="1:20" x14ac:dyDescent="0.25">
      <c r="A1904">
        <v>73204</v>
      </c>
      <c r="B1904">
        <v>13767</v>
      </c>
      <c r="C1904">
        <v>434</v>
      </c>
      <c r="D1904">
        <v>1353.23</v>
      </c>
      <c r="E1904">
        <v>1944</v>
      </c>
      <c r="F1904">
        <v>3455</v>
      </c>
      <c r="G1904">
        <v>5363</v>
      </c>
      <c r="H1904">
        <v>9151</v>
      </c>
      <c r="T1904">
        <f t="shared" si="29"/>
        <v>0</v>
      </c>
    </row>
    <row r="1905" spans="1:20" x14ac:dyDescent="0.25">
      <c r="A1905">
        <v>73980</v>
      </c>
      <c r="B1905">
        <v>12791</v>
      </c>
      <c r="C1905">
        <v>435</v>
      </c>
      <c r="D1905">
        <v>1335.63</v>
      </c>
      <c r="E1905">
        <v>1957</v>
      </c>
      <c r="F1905">
        <v>3503</v>
      </c>
      <c r="G1905">
        <v>5371</v>
      </c>
      <c r="H1905">
        <v>9079</v>
      </c>
      <c r="T1905">
        <f t="shared" si="29"/>
        <v>0</v>
      </c>
    </row>
    <row r="1906" spans="1:20" x14ac:dyDescent="0.25">
      <c r="A1906">
        <v>73994</v>
      </c>
      <c r="B1906">
        <v>14591</v>
      </c>
      <c r="C1906">
        <v>432</v>
      </c>
      <c r="D1906">
        <v>1359.28</v>
      </c>
      <c r="E1906">
        <v>1957</v>
      </c>
      <c r="F1906">
        <v>3439</v>
      </c>
      <c r="G1906">
        <v>5599</v>
      </c>
      <c r="H1906">
        <v>10743</v>
      </c>
      <c r="T1906">
        <f t="shared" si="29"/>
        <v>0</v>
      </c>
    </row>
    <row r="1907" spans="1:20" x14ac:dyDescent="0.25">
      <c r="A1907">
        <v>75195</v>
      </c>
      <c r="B1907">
        <v>14063</v>
      </c>
      <c r="C1907">
        <v>425</v>
      </c>
      <c r="D1907">
        <v>1325.23</v>
      </c>
      <c r="E1907">
        <v>1876</v>
      </c>
      <c r="F1907">
        <v>3227</v>
      </c>
      <c r="G1907">
        <v>5455</v>
      </c>
      <c r="H1907">
        <v>10895</v>
      </c>
      <c r="T1907">
        <f t="shared" si="29"/>
        <v>0</v>
      </c>
    </row>
    <row r="1908" spans="1:20" x14ac:dyDescent="0.25">
      <c r="A1908">
        <v>74561</v>
      </c>
      <c r="B1908">
        <v>18703</v>
      </c>
      <c r="C1908">
        <v>401</v>
      </c>
      <c r="D1908">
        <v>1326.64</v>
      </c>
      <c r="E1908">
        <v>1930</v>
      </c>
      <c r="F1908">
        <v>3405</v>
      </c>
      <c r="G1908">
        <v>5363</v>
      </c>
      <c r="H1908">
        <v>10911</v>
      </c>
      <c r="T1908">
        <f t="shared" si="29"/>
        <v>0</v>
      </c>
    </row>
    <row r="1909" spans="1:20" x14ac:dyDescent="0.25">
      <c r="A1909">
        <v>72778</v>
      </c>
      <c r="B1909">
        <v>15183</v>
      </c>
      <c r="C1909">
        <v>446</v>
      </c>
      <c r="D1909">
        <v>1370.53</v>
      </c>
      <c r="E1909">
        <v>1993</v>
      </c>
      <c r="F1909">
        <v>3461</v>
      </c>
      <c r="G1909">
        <v>5719</v>
      </c>
      <c r="H1909">
        <v>10007</v>
      </c>
      <c r="T1909">
        <f t="shared" si="29"/>
        <v>0</v>
      </c>
    </row>
    <row r="1910" spans="1:20" x14ac:dyDescent="0.25">
      <c r="A1910">
        <v>74579</v>
      </c>
      <c r="B1910">
        <v>15871</v>
      </c>
      <c r="C1910">
        <v>428</v>
      </c>
      <c r="D1910">
        <v>1336.37</v>
      </c>
      <c r="E1910">
        <v>1912</v>
      </c>
      <c r="F1910">
        <v>3533</v>
      </c>
      <c r="G1910">
        <v>5455</v>
      </c>
      <c r="H1910">
        <v>11783</v>
      </c>
      <c r="T1910">
        <f t="shared" si="29"/>
        <v>0</v>
      </c>
    </row>
    <row r="1911" spans="1:20" x14ac:dyDescent="0.25">
      <c r="A1911">
        <v>74070</v>
      </c>
      <c r="B1911">
        <v>15375</v>
      </c>
      <c r="C1911">
        <v>420</v>
      </c>
      <c r="D1911">
        <v>1351.72</v>
      </c>
      <c r="E1911">
        <v>1964</v>
      </c>
      <c r="F1911">
        <v>3587</v>
      </c>
      <c r="G1911">
        <v>5783</v>
      </c>
      <c r="H1911">
        <v>11895</v>
      </c>
      <c r="T1911">
        <f t="shared" si="29"/>
        <v>0</v>
      </c>
    </row>
    <row r="1912" spans="1:20" x14ac:dyDescent="0.25">
      <c r="A1912">
        <v>73596</v>
      </c>
      <c r="B1912">
        <v>29599</v>
      </c>
      <c r="C1912">
        <v>386</v>
      </c>
      <c r="D1912">
        <v>1347.24</v>
      </c>
      <c r="E1912">
        <v>1941</v>
      </c>
      <c r="F1912">
        <v>3427</v>
      </c>
      <c r="G1912">
        <v>5363</v>
      </c>
      <c r="H1912">
        <v>9391</v>
      </c>
      <c r="T1912">
        <f t="shared" si="29"/>
        <v>0</v>
      </c>
    </row>
    <row r="1913" spans="1:20" x14ac:dyDescent="0.25">
      <c r="A1913">
        <v>74729</v>
      </c>
      <c r="B1913">
        <v>17007</v>
      </c>
      <c r="C1913">
        <v>431</v>
      </c>
      <c r="D1913">
        <v>1324.69</v>
      </c>
      <c r="E1913">
        <v>1906</v>
      </c>
      <c r="F1913">
        <v>3291</v>
      </c>
      <c r="G1913">
        <v>5175</v>
      </c>
      <c r="H1913">
        <v>8543</v>
      </c>
      <c r="T1913">
        <f t="shared" si="29"/>
        <v>0</v>
      </c>
    </row>
    <row r="1914" spans="1:20" x14ac:dyDescent="0.25">
      <c r="A1914">
        <v>73467</v>
      </c>
      <c r="B1914">
        <v>13439</v>
      </c>
      <c r="C1914">
        <v>395</v>
      </c>
      <c r="D1914">
        <v>1345.37</v>
      </c>
      <c r="E1914">
        <v>1965</v>
      </c>
      <c r="F1914">
        <v>3399</v>
      </c>
      <c r="G1914">
        <v>5147</v>
      </c>
      <c r="H1914">
        <v>9623</v>
      </c>
      <c r="T1914">
        <f t="shared" si="29"/>
        <v>0</v>
      </c>
    </row>
    <row r="1915" spans="1:20" x14ac:dyDescent="0.25">
      <c r="A1915">
        <v>73552</v>
      </c>
      <c r="B1915">
        <v>10847</v>
      </c>
      <c r="C1915">
        <v>425</v>
      </c>
      <c r="D1915">
        <v>1356.81</v>
      </c>
      <c r="E1915">
        <v>1952</v>
      </c>
      <c r="F1915">
        <v>3363</v>
      </c>
      <c r="G1915">
        <v>5175</v>
      </c>
      <c r="H1915">
        <v>8011</v>
      </c>
      <c r="T1915">
        <f t="shared" si="29"/>
        <v>0</v>
      </c>
    </row>
    <row r="1916" spans="1:20" x14ac:dyDescent="0.25">
      <c r="A1916">
        <v>74966</v>
      </c>
      <c r="B1916">
        <v>14455</v>
      </c>
      <c r="C1916">
        <v>439</v>
      </c>
      <c r="D1916">
        <v>1319.31</v>
      </c>
      <c r="E1916">
        <v>1890</v>
      </c>
      <c r="F1916">
        <v>3171</v>
      </c>
      <c r="G1916">
        <v>5327</v>
      </c>
      <c r="H1916">
        <v>9655</v>
      </c>
      <c r="T1916">
        <f t="shared" si="29"/>
        <v>0</v>
      </c>
    </row>
    <row r="1917" spans="1:20" x14ac:dyDescent="0.25">
      <c r="A1917">
        <v>74729</v>
      </c>
      <c r="B1917">
        <v>21791</v>
      </c>
      <c r="C1917">
        <v>416</v>
      </c>
      <c r="D1917">
        <v>1340.56</v>
      </c>
      <c r="E1917">
        <v>1921</v>
      </c>
      <c r="F1917">
        <v>3327</v>
      </c>
      <c r="G1917">
        <v>5539</v>
      </c>
      <c r="H1917">
        <v>11303</v>
      </c>
      <c r="T1917">
        <f t="shared" si="29"/>
        <v>0</v>
      </c>
    </row>
    <row r="1918" spans="1:20" x14ac:dyDescent="0.25">
      <c r="A1918">
        <v>72697</v>
      </c>
      <c r="B1918">
        <v>20607</v>
      </c>
      <c r="C1918">
        <v>419</v>
      </c>
      <c r="D1918">
        <v>1367.11</v>
      </c>
      <c r="E1918">
        <v>1968</v>
      </c>
      <c r="F1918">
        <v>3457</v>
      </c>
      <c r="G1918">
        <v>5515</v>
      </c>
      <c r="H1918">
        <v>9359</v>
      </c>
      <c r="T1918">
        <f t="shared" si="29"/>
        <v>0</v>
      </c>
    </row>
    <row r="1919" spans="1:20" x14ac:dyDescent="0.25">
      <c r="A1919">
        <v>74434</v>
      </c>
      <c r="B1919">
        <v>22703</v>
      </c>
      <c r="C1919">
        <v>428</v>
      </c>
      <c r="D1919">
        <v>1328.87</v>
      </c>
      <c r="E1919">
        <v>1919</v>
      </c>
      <c r="F1919">
        <v>3345</v>
      </c>
      <c r="G1919">
        <v>5231</v>
      </c>
      <c r="H1919">
        <v>8767</v>
      </c>
      <c r="T1919">
        <f t="shared" si="29"/>
        <v>0</v>
      </c>
    </row>
    <row r="1920" spans="1:20" x14ac:dyDescent="0.25">
      <c r="A1920">
        <v>72828</v>
      </c>
      <c r="B1920">
        <v>17023</v>
      </c>
      <c r="C1920">
        <v>429</v>
      </c>
      <c r="D1920">
        <v>1360.06</v>
      </c>
      <c r="E1920">
        <v>1996</v>
      </c>
      <c r="F1920">
        <v>3579</v>
      </c>
      <c r="G1920">
        <v>5587</v>
      </c>
      <c r="H1920">
        <v>8831</v>
      </c>
      <c r="T1920">
        <f t="shared" si="29"/>
        <v>0</v>
      </c>
    </row>
    <row r="1921" spans="1:20" x14ac:dyDescent="0.25">
      <c r="A1921">
        <v>73169</v>
      </c>
      <c r="B1921">
        <v>15551</v>
      </c>
      <c r="C1921">
        <v>406</v>
      </c>
      <c r="D1921">
        <v>1353.18</v>
      </c>
      <c r="E1921">
        <v>1944</v>
      </c>
      <c r="F1921">
        <v>3507</v>
      </c>
      <c r="G1921">
        <v>5903</v>
      </c>
      <c r="H1921">
        <v>9983</v>
      </c>
      <c r="T1921">
        <f t="shared" si="29"/>
        <v>0</v>
      </c>
    </row>
    <row r="1922" spans="1:20" x14ac:dyDescent="0.25">
      <c r="A1922">
        <v>74404</v>
      </c>
      <c r="B1922">
        <v>11751</v>
      </c>
      <c r="C1922">
        <v>437</v>
      </c>
      <c r="D1922">
        <v>1333.63</v>
      </c>
      <c r="E1922">
        <v>1918</v>
      </c>
      <c r="F1922">
        <v>3257</v>
      </c>
      <c r="G1922">
        <v>4955</v>
      </c>
      <c r="H1922">
        <v>7535</v>
      </c>
      <c r="T1922">
        <f t="shared" si="29"/>
        <v>0</v>
      </c>
    </row>
    <row r="1923" spans="1:20" x14ac:dyDescent="0.25">
      <c r="A1923">
        <v>72863</v>
      </c>
      <c r="B1923">
        <v>13687</v>
      </c>
      <c r="C1923">
        <v>428</v>
      </c>
      <c r="D1923">
        <v>1378.21</v>
      </c>
      <c r="E1923">
        <v>2010</v>
      </c>
      <c r="F1923">
        <v>3539</v>
      </c>
      <c r="G1923">
        <v>5395</v>
      </c>
      <c r="H1923">
        <v>8191</v>
      </c>
      <c r="T1923">
        <f t="shared" si="29"/>
        <v>0</v>
      </c>
    </row>
    <row r="1924" spans="1:20" x14ac:dyDescent="0.25">
      <c r="A1924">
        <v>74952</v>
      </c>
      <c r="B1924">
        <v>21759</v>
      </c>
      <c r="C1924">
        <v>420</v>
      </c>
      <c r="D1924">
        <v>1321.07</v>
      </c>
      <c r="E1924">
        <v>1881</v>
      </c>
      <c r="F1924">
        <v>3221</v>
      </c>
      <c r="G1924">
        <v>5251</v>
      </c>
      <c r="H1924">
        <v>9775</v>
      </c>
      <c r="T1924">
        <f t="shared" ref="T1924:T1987" si="30">K1924/(A1924+K1924)</f>
        <v>0</v>
      </c>
    </row>
    <row r="1925" spans="1:20" x14ac:dyDescent="0.25">
      <c r="A1925">
        <v>75411</v>
      </c>
      <c r="B1925">
        <v>13031</v>
      </c>
      <c r="C1925">
        <v>419</v>
      </c>
      <c r="D1925">
        <v>1332.37</v>
      </c>
      <c r="E1925">
        <v>1901</v>
      </c>
      <c r="F1925">
        <v>3295</v>
      </c>
      <c r="G1925">
        <v>5371</v>
      </c>
      <c r="H1925">
        <v>8599</v>
      </c>
      <c r="T1925">
        <f t="shared" si="30"/>
        <v>0</v>
      </c>
    </row>
    <row r="1926" spans="1:20" x14ac:dyDescent="0.25">
      <c r="A1926">
        <v>73649</v>
      </c>
      <c r="B1926">
        <v>12343</v>
      </c>
      <c r="C1926">
        <v>438</v>
      </c>
      <c r="D1926">
        <v>1370.54</v>
      </c>
      <c r="E1926">
        <v>1975</v>
      </c>
      <c r="F1926">
        <v>3499</v>
      </c>
      <c r="G1926">
        <v>5587</v>
      </c>
      <c r="H1926">
        <v>10127</v>
      </c>
      <c r="T1926">
        <f t="shared" si="30"/>
        <v>0</v>
      </c>
    </row>
    <row r="1927" spans="1:20" x14ac:dyDescent="0.25">
      <c r="A1927">
        <v>74949</v>
      </c>
      <c r="B1927">
        <v>20431</v>
      </c>
      <c r="C1927">
        <v>418</v>
      </c>
      <c r="D1927">
        <v>1328.05</v>
      </c>
      <c r="E1927">
        <v>1897</v>
      </c>
      <c r="F1927">
        <v>3273</v>
      </c>
      <c r="G1927">
        <v>5755</v>
      </c>
      <c r="H1927">
        <v>11903</v>
      </c>
      <c r="T1927">
        <f t="shared" si="30"/>
        <v>0</v>
      </c>
    </row>
    <row r="1928" spans="1:20" x14ac:dyDescent="0.25">
      <c r="A1928">
        <v>74203</v>
      </c>
      <c r="B1928">
        <v>15271</v>
      </c>
      <c r="C1928">
        <v>439</v>
      </c>
      <c r="D1928">
        <v>1347.59</v>
      </c>
      <c r="E1928">
        <v>1954</v>
      </c>
      <c r="F1928">
        <v>3471</v>
      </c>
      <c r="G1928">
        <v>5507</v>
      </c>
      <c r="H1928">
        <v>9223</v>
      </c>
      <c r="T1928">
        <f t="shared" si="30"/>
        <v>0</v>
      </c>
    </row>
    <row r="1929" spans="1:20" x14ac:dyDescent="0.25">
      <c r="A1929">
        <v>73909</v>
      </c>
      <c r="B1929">
        <v>12135</v>
      </c>
      <c r="C1929">
        <v>410</v>
      </c>
      <c r="D1929">
        <v>1344.09</v>
      </c>
      <c r="E1929">
        <v>1932</v>
      </c>
      <c r="F1929">
        <v>3479</v>
      </c>
      <c r="G1929">
        <v>5291</v>
      </c>
      <c r="H1929">
        <v>8775</v>
      </c>
      <c r="T1929">
        <f t="shared" si="30"/>
        <v>0</v>
      </c>
    </row>
    <row r="1930" spans="1:20" x14ac:dyDescent="0.25">
      <c r="A1930">
        <v>75325</v>
      </c>
      <c r="B1930">
        <v>16895</v>
      </c>
      <c r="C1930">
        <v>405</v>
      </c>
      <c r="D1930">
        <v>1329.32</v>
      </c>
      <c r="E1930">
        <v>1895</v>
      </c>
      <c r="F1930">
        <v>3207</v>
      </c>
      <c r="G1930">
        <v>5291</v>
      </c>
      <c r="H1930">
        <v>9079</v>
      </c>
      <c r="T1930">
        <f t="shared" si="30"/>
        <v>0</v>
      </c>
    </row>
    <row r="1931" spans="1:20" x14ac:dyDescent="0.25">
      <c r="A1931">
        <v>74750</v>
      </c>
      <c r="B1931">
        <v>25391</v>
      </c>
      <c r="C1931">
        <v>394</v>
      </c>
      <c r="D1931">
        <v>1351.43</v>
      </c>
      <c r="E1931">
        <v>1946</v>
      </c>
      <c r="F1931">
        <v>3473</v>
      </c>
      <c r="G1931">
        <v>6095</v>
      </c>
      <c r="H1931">
        <v>15623</v>
      </c>
      <c r="T1931">
        <f t="shared" si="30"/>
        <v>0</v>
      </c>
    </row>
    <row r="1932" spans="1:20" x14ac:dyDescent="0.25">
      <c r="A1932">
        <v>74168</v>
      </c>
      <c r="B1932">
        <v>15399</v>
      </c>
      <c r="C1932">
        <v>414</v>
      </c>
      <c r="D1932">
        <v>1334.33</v>
      </c>
      <c r="E1932">
        <v>1924</v>
      </c>
      <c r="F1932">
        <v>3353</v>
      </c>
      <c r="G1932">
        <v>5307</v>
      </c>
      <c r="H1932">
        <v>7503</v>
      </c>
      <c r="T1932">
        <f t="shared" si="30"/>
        <v>0</v>
      </c>
    </row>
    <row r="1933" spans="1:20" x14ac:dyDescent="0.25">
      <c r="A1933">
        <v>75380</v>
      </c>
      <c r="B1933">
        <v>14903</v>
      </c>
      <c r="C1933">
        <v>426</v>
      </c>
      <c r="D1933">
        <v>1325.86</v>
      </c>
      <c r="E1933">
        <v>1904</v>
      </c>
      <c r="F1933">
        <v>3181</v>
      </c>
      <c r="G1933">
        <v>5103</v>
      </c>
      <c r="H1933">
        <v>7663</v>
      </c>
      <c r="T1933">
        <f t="shared" si="30"/>
        <v>0</v>
      </c>
    </row>
    <row r="1934" spans="1:20" x14ac:dyDescent="0.25">
      <c r="A1934">
        <v>74538</v>
      </c>
      <c r="B1934">
        <v>14495</v>
      </c>
      <c r="C1934">
        <v>418</v>
      </c>
      <c r="D1934">
        <v>1334.63</v>
      </c>
      <c r="E1934">
        <v>1924</v>
      </c>
      <c r="F1934">
        <v>3355</v>
      </c>
      <c r="G1934">
        <v>5259</v>
      </c>
      <c r="H1934">
        <v>7599</v>
      </c>
      <c r="T1934">
        <f t="shared" si="30"/>
        <v>0</v>
      </c>
    </row>
    <row r="1935" spans="1:20" x14ac:dyDescent="0.25">
      <c r="A1935">
        <v>74566</v>
      </c>
      <c r="B1935">
        <v>9711</v>
      </c>
      <c r="C1935">
        <v>441</v>
      </c>
      <c r="D1935">
        <v>1333.38</v>
      </c>
      <c r="E1935">
        <v>1908</v>
      </c>
      <c r="F1935">
        <v>3247</v>
      </c>
      <c r="G1935">
        <v>5315</v>
      </c>
      <c r="H1935">
        <v>7879</v>
      </c>
      <c r="T1935">
        <f t="shared" si="30"/>
        <v>0</v>
      </c>
    </row>
    <row r="1936" spans="1:20" x14ac:dyDescent="0.25">
      <c r="A1936">
        <v>75952</v>
      </c>
      <c r="B1936">
        <v>13927</v>
      </c>
      <c r="C1936">
        <v>428</v>
      </c>
      <c r="D1936">
        <v>1321.93</v>
      </c>
      <c r="E1936">
        <v>1893</v>
      </c>
      <c r="F1936">
        <v>3221</v>
      </c>
      <c r="G1936">
        <v>5139</v>
      </c>
      <c r="H1936">
        <v>8807</v>
      </c>
      <c r="T1936">
        <f t="shared" si="30"/>
        <v>0</v>
      </c>
    </row>
    <row r="1937" spans="1:20" x14ac:dyDescent="0.25">
      <c r="A1937">
        <v>75305</v>
      </c>
      <c r="B1937">
        <v>14799</v>
      </c>
      <c r="C1937">
        <v>404</v>
      </c>
      <c r="D1937">
        <v>1331.18</v>
      </c>
      <c r="E1937">
        <v>1901</v>
      </c>
      <c r="F1937">
        <v>3325</v>
      </c>
      <c r="G1937">
        <v>5447</v>
      </c>
      <c r="H1937">
        <v>8391</v>
      </c>
      <c r="T1937">
        <f t="shared" si="30"/>
        <v>0</v>
      </c>
    </row>
    <row r="1938" spans="1:20" x14ac:dyDescent="0.25">
      <c r="A1938">
        <v>73669</v>
      </c>
      <c r="B1938">
        <v>13839</v>
      </c>
      <c r="C1938">
        <v>409</v>
      </c>
      <c r="D1938">
        <v>1338.88</v>
      </c>
      <c r="E1938">
        <v>1951</v>
      </c>
      <c r="F1938">
        <v>3449</v>
      </c>
      <c r="G1938">
        <v>5647</v>
      </c>
      <c r="H1938">
        <v>8695</v>
      </c>
      <c r="T1938">
        <f t="shared" si="30"/>
        <v>0</v>
      </c>
    </row>
    <row r="1939" spans="1:20" x14ac:dyDescent="0.25">
      <c r="A1939">
        <v>74182</v>
      </c>
      <c r="B1939">
        <v>16271</v>
      </c>
      <c r="C1939">
        <v>420</v>
      </c>
      <c r="D1939">
        <v>1353.27</v>
      </c>
      <c r="E1939">
        <v>1954</v>
      </c>
      <c r="F1939">
        <v>3581</v>
      </c>
      <c r="G1939">
        <v>5511</v>
      </c>
      <c r="H1939">
        <v>10135</v>
      </c>
      <c r="T1939">
        <f t="shared" si="30"/>
        <v>0</v>
      </c>
    </row>
    <row r="1940" spans="1:20" x14ac:dyDescent="0.25">
      <c r="A1940">
        <v>75093</v>
      </c>
      <c r="B1940">
        <v>14367</v>
      </c>
      <c r="C1940">
        <v>435</v>
      </c>
      <c r="D1940">
        <v>1341.49</v>
      </c>
      <c r="E1940">
        <v>1907</v>
      </c>
      <c r="F1940">
        <v>3155</v>
      </c>
      <c r="G1940">
        <v>5379</v>
      </c>
      <c r="H1940">
        <v>9743</v>
      </c>
      <c r="T1940">
        <f t="shared" si="30"/>
        <v>0</v>
      </c>
    </row>
    <row r="1941" spans="1:20" x14ac:dyDescent="0.25">
      <c r="A1941">
        <v>73897</v>
      </c>
      <c r="B1941">
        <v>15751</v>
      </c>
      <c r="C1941">
        <v>417</v>
      </c>
      <c r="D1941">
        <v>1350.56</v>
      </c>
      <c r="E1941">
        <v>1929</v>
      </c>
      <c r="F1941">
        <v>3287</v>
      </c>
      <c r="G1941">
        <v>5375</v>
      </c>
      <c r="H1941">
        <v>9671</v>
      </c>
      <c r="T1941">
        <f t="shared" si="30"/>
        <v>0</v>
      </c>
    </row>
    <row r="1942" spans="1:20" x14ac:dyDescent="0.25">
      <c r="A1942">
        <v>76432</v>
      </c>
      <c r="B1942">
        <v>26767</v>
      </c>
      <c r="C1942">
        <v>429</v>
      </c>
      <c r="D1942">
        <v>1328.35</v>
      </c>
      <c r="E1942">
        <v>1867</v>
      </c>
      <c r="F1942">
        <v>3219</v>
      </c>
      <c r="G1942">
        <v>5359</v>
      </c>
      <c r="H1942">
        <v>9607</v>
      </c>
      <c r="T1942">
        <f t="shared" si="30"/>
        <v>0</v>
      </c>
    </row>
    <row r="1943" spans="1:20" x14ac:dyDescent="0.25">
      <c r="A1943">
        <v>75617</v>
      </c>
      <c r="B1943">
        <v>11287</v>
      </c>
      <c r="C1943">
        <v>402</v>
      </c>
      <c r="D1943">
        <v>1325.08</v>
      </c>
      <c r="E1943">
        <v>1871</v>
      </c>
      <c r="F1943">
        <v>3169</v>
      </c>
      <c r="G1943">
        <v>5255</v>
      </c>
      <c r="H1943">
        <v>7971</v>
      </c>
      <c r="T1943">
        <f t="shared" si="30"/>
        <v>0</v>
      </c>
    </row>
    <row r="1944" spans="1:20" x14ac:dyDescent="0.25">
      <c r="A1944">
        <v>75663</v>
      </c>
      <c r="B1944">
        <v>15023</v>
      </c>
      <c r="C1944">
        <v>457</v>
      </c>
      <c r="D1944">
        <v>1320.35</v>
      </c>
      <c r="E1944">
        <v>1855</v>
      </c>
      <c r="F1944">
        <v>3073</v>
      </c>
      <c r="G1944">
        <v>5099</v>
      </c>
      <c r="H1944">
        <v>9559</v>
      </c>
      <c r="T1944">
        <f t="shared" si="30"/>
        <v>0</v>
      </c>
    </row>
    <row r="1945" spans="1:20" x14ac:dyDescent="0.25">
      <c r="A1945">
        <v>74715</v>
      </c>
      <c r="B1945">
        <v>12743</v>
      </c>
      <c r="C1945">
        <v>443</v>
      </c>
      <c r="D1945">
        <v>1357.7</v>
      </c>
      <c r="E1945">
        <v>1932</v>
      </c>
      <c r="F1945">
        <v>3405</v>
      </c>
      <c r="G1945">
        <v>5359</v>
      </c>
      <c r="H1945">
        <v>9495</v>
      </c>
      <c r="T1945">
        <f t="shared" si="30"/>
        <v>0</v>
      </c>
    </row>
    <row r="1946" spans="1:20" x14ac:dyDescent="0.25">
      <c r="A1946">
        <v>74479</v>
      </c>
      <c r="B1946">
        <v>11455</v>
      </c>
      <c r="C1946">
        <v>420</v>
      </c>
      <c r="D1946">
        <v>1341.25</v>
      </c>
      <c r="E1946">
        <v>1907</v>
      </c>
      <c r="F1946">
        <v>3215</v>
      </c>
      <c r="G1946">
        <v>5371</v>
      </c>
      <c r="H1946">
        <v>8279</v>
      </c>
      <c r="T1946">
        <f t="shared" si="30"/>
        <v>0</v>
      </c>
    </row>
    <row r="1947" spans="1:20" x14ac:dyDescent="0.25">
      <c r="A1947">
        <v>76042</v>
      </c>
      <c r="B1947">
        <v>9023</v>
      </c>
      <c r="C1947">
        <v>441</v>
      </c>
      <c r="D1947">
        <v>1330.83</v>
      </c>
      <c r="E1947">
        <v>1886</v>
      </c>
      <c r="F1947">
        <v>3211</v>
      </c>
      <c r="G1947">
        <v>4915</v>
      </c>
      <c r="H1947">
        <v>7811</v>
      </c>
      <c r="T1947">
        <f t="shared" si="30"/>
        <v>0</v>
      </c>
    </row>
    <row r="1948" spans="1:20" x14ac:dyDescent="0.25">
      <c r="A1948">
        <v>75616</v>
      </c>
      <c r="B1948">
        <v>9335</v>
      </c>
      <c r="C1948">
        <v>432</v>
      </c>
      <c r="D1948">
        <v>1359.37</v>
      </c>
      <c r="E1948">
        <v>1937</v>
      </c>
      <c r="F1948">
        <v>3355</v>
      </c>
      <c r="G1948">
        <v>5347</v>
      </c>
      <c r="H1948">
        <v>7971</v>
      </c>
      <c r="T1948">
        <f t="shared" si="30"/>
        <v>0</v>
      </c>
    </row>
    <row r="1949" spans="1:20" x14ac:dyDescent="0.25">
      <c r="A1949">
        <v>75024</v>
      </c>
      <c r="B1949">
        <v>13503</v>
      </c>
      <c r="C1949">
        <v>435</v>
      </c>
      <c r="D1949">
        <v>1334.87</v>
      </c>
      <c r="E1949">
        <v>1888</v>
      </c>
      <c r="F1949">
        <v>3165</v>
      </c>
      <c r="G1949">
        <v>5055</v>
      </c>
      <c r="H1949">
        <v>9407</v>
      </c>
      <c r="T1949">
        <f t="shared" si="30"/>
        <v>0</v>
      </c>
    </row>
    <row r="1950" spans="1:20" x14ac:dyDescent="0.25">
      <c r="A1950">
        <v>74416</v>
      </c>
      <c r="B1950">
        <v>19535</v>
      </c>
      <c r="C1950">
        <v>409</v>
      </c>
      <c r="D1950">
        <v>1348.16</v>
      </c>
      <c r="E1950">
        <v>1940</v>
      </c>
      <c r="F1950">
        <v>3453</v>
      </c>
      <c r="G1950">
        <v>5471</v>
      </c>
      <c r="H1950">
        <v>8487</v>
      </c>
      <c r="T1950">
        <f t="shared" si="30"/>
        <v>0</v>
      </c>
    </row>
    <row r="1951" spans="1:20" x14ac:dyDescent="0.25">
      <c r="A1951">
        <v>74820</v>
      </c>
      <c r="B1951">
        <v>16975</v>
      </c>
      <c r="C1951">
        <v>463</v>
      </c>
      <c r="D1951">
        <v>1344.16</v>
      </c>
      <c r="E1951">
        <v>1907</v>
      </c>
      <c r="F1951">
        <v>3251</v>
      </c>
      <c r="G1951">
        <v>5275</v>
      </c>
      <c r="H1951">
        <v>13279</v>
      </c>
      <c r="T1951">
        <f t="shared" si="30"/>
        <v>0</v>
      </c>
    </row>
    <row r="1952" spans="1:20" x14ac:dyDescent="0.25">
      <c r="A1952">
        <v>74142</v>
      </c>
      <c r="B1952">
        <v>18575</v>
      </c>
      <c r="C1952">
        <v>446</v>
      </c>
      <c r="D1952">
        <v>1358.5</v>
      </c>
      <c r="E1952">
        <v>1942</v>
      </c>
      <c r="F1952">
        <v>3405</v>
      </c>
      <c r="G1952">
        <v>5375</v>
      </c>
      <c r="H1952">
        <v>9087</v>
      </c>
      <c r="T1952">
        <f t="shared" si="30"/>
        <v>0</v>
      </c>
    </row>
    <row r="1953" spans="1:20" x14ac:dyDescent="0.25">
      <c r="A1953">
        <v>75470</v>
      </c>
      <c r="B1953">
        <v>16943</v>
      </c>
      <c r="C1953">
        <v>407</v>
      </c>
      <c r="D1953">
        <v>1345.83</v>
      </c>
      <c r="E1953">
        <v>1910</v>
      </c>
      <c r="F1953">
        <v>3305</v>
      </c>
      <c r="G1953">
        <v>5179</v>
      </c>
      <c r="H1953">
        <v>9839</v>
      </c>
      <c r="T1953">
        <f t="shared" si="30"/>
        <v>0</v>
      </c>
    </row>
    <row r="1954" spans="1:20" x14ac:dyDescent="0.25">
      <c r="A1954">
        <v>75189</v>
      </c>
      <c r="B1954">
        <v>18623</v>
      </c>
      <c r="C1954">
        <v>453</v>
      </c>
      <c r="D1954">
        <v>1333.47</v>
      </c>
      <c r="E1954">
        <v>1890</v>
      </c>
      <c r="F1954">
        <v>3181</v>
      </c>
      <c r="G1954">
        <v>5487</v>
      </c>
      <c r="H1954">
        <v>11319</v>
      </c>
      <c r="T1954">
        <f t="shared" si="30"/>
        <v>0</v>
      </c>
    </row>
    <row r="1955" spans="1:20" x14ac:dyDescent="0.25">
      <c r="A1955">
        <v>74080</v>
      </c>
      <c r="B1955">
        <v>18447</v>
      </c>
      <c r="C1955">
        <v>427</v>
      </c>
      <c r="D1955">
        <v>1352.77</v>
      </c>
      <c r="E1955">
        <v>1935</v>
      </c>
      <c r="F1955">
        <v>3433</v>
      </c>
      <c r="G1955">
        <v>5379</v>
      </c>
      <c r="H1955">
        <v>10495</v>
      </c>
      <c r="T1955">
        <f t="shared" si="30"/>
        <v>0</v>
      </c>
    </row>
    <row r="1956" spans="1:20" x14ac:dyDescent="0.25">
      <c r="A1956">
        <v>74189</v>
      </c>
      <c r="B1956">
        <v>12511</v>
      </c>
      <c r="C1956">
        <v>462</v>
      </c>
      <c r="D1956">
        <v>1360.48</v>
      </c>
      <c r="E1956">
        <v>1945</v>
      </c>
      <c r="F1956">
        <v>3445</v>
      </c>
      <c r="G1956">
        <v>5463</v>
      </c>
      <c r="H1956">
        <v>8775</v>
      </c>
      <c r="T1956">
        <f t="shared" si="30"/>
        <v>0</v>
      </c>
    </row>
    <row r="1957" spans="1:20" x14ac:dyDescent="0.25">
      <c r="A1957">
        <v>75385</v>
      </c>
      <c r="B1957">
        <v>10551</v>
      </c>
      <c r="C1957">
        <v>417</v>
      </c>
      <c r="D1957">
        <v>1340.86</v>
      </c>
      <c r="E1957">
        <v>1906</v>
      </c>
      <c r="F1957">
        <v>3305</v>
      </c>
      <c r="G1957">
        <v>5203</v>
      </c>
      <c r="H1957">
        <v>7607</v>
      </c>
      <c r="T1957">
        <f t="shared" si="30"/>
        <v>0</v>
      </c>
    </row>
    <row r="1958" spans="1:20" x14ac:dyDescent="0.25">
      <c r="A1958">
        <v>74356</v>
      </c>
      <c r="B1958">
        <v>17199</v>
      </c>
      <c r="C1958">
        <v>432</v>
      </c>
      <c r="D1958">
        <v>1364.89</v>
      </c>
      <c r="E1958">
        <v>1966</v>
      </c>
      <c r="F1958">
        <v>3473</v>
      </c>
      <c r="G1958">
        <v>5467</v>
      </c>
      <c r="H1958">
        <v>9135</v>
      </c>
      <c r="T1958">
        <f t="shared" si="30"/>
        <v>0</v>
      </c>
    </row>
    <row r="1959" spans="1:20" x14ac:dyDescent="0.25">
      <c r="A1959">
        <v>74477</v>
      </c>
      <c r="B1959">
        <v>17119</v>
      </c>
      <c r="C1959">
        <v>434</v>
      </c>
      <c r="D1959">
        <v>1352.41</v>
      </c>
      <c r="E1959">
        <v>1935</v>
      </c>
      <c r="F1959">
        <v>3401</v>
      </c>
      <c r="G1959">
        <v>5231</v>
      </c>
      <c r="H1959">
        <v>8815</v>
      </c>
      <c r="T1959">
        <f t="shared" si="30"/>
        <v>0</v>
      </c>
    </row>
    <row r="1960" spans="1:20" x14ac:dyDescent="0.25">
      <c r="A1960">
        <v>74679</v>
      </c>
      <c r="B1960">
        <v>11407</v>
      </c>
      <c r="C1960">
        <v>422</v>
      </c>
      <c r="D1960">
        <v>1350.88</v>
      </c>
      <c r="E1960">
        <v>1937</v>
      </c>
      <c r="F1960">
        <v>3463</v>
      </c>
      <c r="G1960">
        <v>5219</v>
      </c>
      <c r="H1960">
        <v>8311</v>
      </c>
      <c r="T1960">
        <f t="shared" si="30"/>
        <v>0</v>
      </c>
    </row>
    <row r="1961" spans="1:20" x14ac:dyDescent="0.25">
      <c r="A1961">
        <v>75255</v>
      </c>
      <c r="B1961">
        <v>12599</v>
      </c>
      <c r="C1961">
        <v>416</v>
      </c>
      <c r="D1961">
        <v>1329.85</v>
      </c>
      <c r="E1961">
        <v>1891</v>
      </c>
      <c r="F1961">
        <v>3479</v>
      </c>
      <c r="G1961">
        <v>5647</v>
      </c>
      <c r="H1961">
        <v>8799</v>
      </c>
      <c r="T1961">
        <f t="shared" si="30"/>
        <v>0</v>
      </c>
    </row>
    <row r="1962" spans="1:20" x14ac:dyDescent="0.25">
      <c r="A1962">
        <v>72891</v>
      </c>
      <c r="B1962">
        <v>16799</v>
      </c>
      <c r="C1962">
        <v>446</v>
      </c>
      <c r="D1962">
        <v>1362.91</v>
      </c>
      <c r="E1962">
        <v>1966</v>
      </c>
      <c r="F1962">
        <v>3605</v>
      </c>
      <c r="G1962">
        <v>5531</v>
      </c>
      <c r="H1962">
        <v>10311</v>
      </c>
      <c r="T1962">
        <f t="shared" si="30"/>
        <v>0</v>
      </c>
    </row>
    <row r="1963" spans="1:20" x14ac:dyDescent="0.25">
      <c r="A1963">
        <v>74370</v>
      </c>
      <c r="B1963">
        <v>13815</v>
      </c>
      <c r="C1963">
        <v>407</v>
      </c>
      <c r="D1963">
        <v>1355.63</v>
      </c>
      <c r="E1963">
        <v>1952</v>
      </c>
      <c r="F1963">
        <v>3583</v>
      </c>
      <c r="G1963">
        <v>5599</v>
      </c>
      <c r="H1963">
        <v>10087</v>
      </c>
      <c r="T1963">
        <f t="shared" si="30"/>
        <v>0</v>
      </c>
    </row>
    <row r="1964" spans="1:20" x14ac:dyDescent="0.25">
      <c r="A1964">
        <v>75403</v>
      </c>
      <c r="B1964">
        <v>14991</v>
      </c>
      <c r="C1964">
        <v>402</v>
      </c>
      <c r="D1964">
        <v>1350</v>
      </c>
      <c r="E1964">
        <v>1934</v>
      </c>
      <c r="F1964">
        <v>3493</v>
      </c>
      <c r="G1964">
        <v>5159</v>
      </c>
      <c r="H1964">
        <v>7347</v>
      </c>
      <c r="T1964">
        <f t="shared" si="30"/>
        <v>0</v>
      </c>
    </row>
    <row r="1965" spans="1:20" x14ac:dyDescent="0.25">
      <c r="A1965">
        <v>74034</v>
      </c>
      <c r="B1965">
        <v>9783</v>
      </c>
      <c r="C1965">
        <v>427</v>
      </c>
      <c r="D1965">
        <v>1343.74</v>
      </c>
      <c r="E1965">
        <v>1926</v>
      </c>
      <c r="F1965">
        <v>3521</v>
      </c>
      <c r="G1965">
        <v>5379</v>
      </c>
      <c r="H1965">
        <v>7403</v>
      </c>
      <c r="T1965">
        <f t="shared" si="30"/>
        <v>0</v>
      </c>
    </row>
    <row r="1966" spans="1:20" x14ac:dyDescent="0.25">
      <c r="A1966">
        <v>74453</v>
      </c>
      <c r="B1966">
        <v>12095</v>
      </c>
      <c r="C1966">
        <v>431</v>
      </c>
      <c r="D1966">
        <v>1345.95</v>
      </c>
      <c r="E1966">
        <v>1933</v>
      </c>
      <c r="F1966">
        <v>3609</v>
      </c>
      <c r="G1966">
        <v>5643</v>
      </c>
      <c r="H1966">
        <v>8663</v>
      </c>
      <c r="T1966">
        <f t="shared" si="30"/>
        <v>0</v>
      </c>
    </row>
    <row r="1967" spans="1:20" x14ac:dyDescent="0.25">
      <c r="A1967">
        <v>73786</v>
      </c>
      <c r="B1967">
        <v>13183</v>
      </c>
      <c r="C1967">
        <v>412</v>
      </c>
      <c r="D1967">
        <v>1344.92</v>
      </c>
      <c r="E1967">
        <v>1934</v>
      </c>
      <c r="F1967">
        <v>3595</v>
      </c>
      <c r="G1967">
        <v>5763</v>
      </c>
      <c r="H1967">
        <v>9127</v>
      </c>
      <c r="T1967">
        <f t="shared" si="30"/>
        <v>0</v>
      </c>
    </row>
    <row r="1968" spans="1:20" x14ac:dyDescent="0.25">
      <c r="A1968">
        <v>73727</v>
      </c>
      <c r="B1968">
        <v>14751</v>
      </c>
      <c r="C1968">
        <v>424</v>
      </c>
      <c r="D1968">
        <v>1349.04</v>
      </c>
      <c r="E1968">
        <v>1944</v>
      </c>
      <c r="F1968">
        <v>3503</v>
      </c>
      <c r="G1968">
        <v>5535</v>
      </c>
      <c r="H1968">
        <v>9311</v>
      </c>
      <c r="T1968">
        <f t="shared" si="30"/>
        <v>0</v>
      </c>
    </row>
    <row r="1969" spans="1:20" x14ac:dyDescent="0.25">
      <c r="A1969">
        <v>73259</v>
      </c>
      <c r="B1969">
        <v>10991</v>
      </c>
      <c r="C1969">
        <v>414</v>
      </c>
      <c r="D1969">
        <v>1359.72</v>
      </c>
      <c r="E1969">
        <v>1966</v>
      </c>
      <c r="F1969">
        <v>3685</v>
      </c>
      <c r="G1969">
        <v>5535</v>
      </c>
      <c r="H1969">
        <v>8247</v>
      </c>
      <c r="T1969">
        <f t="shared" si="30"/>
        <v>0</v>
      </c>
    </row>
    <row r="1970" spans="1:20" x14ac:dyDescent="0.25">
      <c r="A1970">
        <v>74385</v>
      </c>
      <c r="B1970">
        <v>12503</v>
      </c>
      <c r="C1970">
        <v>377</v>
      </c>
      <c r="D1970">
        <v>1346.79</v>
      </c>
      <c r="E1970">
        <v>1952</v>
      </c>
      <c r="F1970">
        <v>3507</v>
      </c>
      <c r="G1970">
        <v>5555</v>
      </c>
      <c r="H1970">
        <v>8359</v>
      </c>
      <c r="T1970">
        <f t="shared" si="30"/>
        <v>0</v>
      </c>
    </row>
    <row r="1971" spans="1:20" x14ac:dyDescent="0.25">
      <c r="A1971">
        <v>72891</v>
      </c>
      <c r="B1971">
        <v>14191</v>
      </c>
      <c r="C1971">
        <v>427</v>
      </c>
      <c r="D1971">
        <v>1373.62</v>
      </c>
      <c r="E1971">
        <v>1985</v>
      </c>
      <c r="F1971">
        <v>3593</v>
      </c>
      <c r="G1971">
        <v>5483</v>
      </c>
      <c r="H1971">
        <v>9239</v>
      </c>
      <c r="T1971">
        <f t="shared" si="30"/>
        <v>0</v>
      </c>
    </row>
    <row r="1972" spans="1:20" x14ac:dyDescent="0.25">
      <c r="A1972">
        <v>73530</v>
      </c>
      <c r="B1972">
        <v>18623</v>
      </c>
      <c r="C1972">
        <v>441</v>
      </c>
      <c r="D1972">
        <v>1356.29</v>
      </c>
      <c r="E1972">
        <v>1972</v>
      </c>
      <c r="F1972">
        <v>3559</v>
      </c>
      <c r="G1972">
        <v>5571</v>
      </c>
      <c r="H1972">
        <v>9103</v>
      </c>
      <c r="T1972">
        <f t="shared" si="30"/>
        <v>0</v>
      </c>
    </row>
    <row r="1973" spans="1:20" x14ac:dyDescent="0.25">
      <c r="A1973">
        <v>72178</v>
      </c>
      <c r="B1973">
        <v>29567</v>
      </c>
      <c r="C1973">
        <v>436</v>
      </c>
      <c r="D1973">
        <v>1378.84</v>
      </c>
      <c r="E1973">
        <v>2001</v>
      </c>
      <c r="F1973">
        <v>3715</v>
      </c>
      <c r="G1973">
        <v>5707</v>
      </c>
      <c r="H1973">
        <v>10007</v>
      </c>
      <c r="T1973">
        <f t="shared" si="30"/>
        <v>0</v>
      </c>
    </row>
    <row r="1974" spans="1:20" x14ac:dyDescent="0.25">
      <c r="A1974">
        <v>74281</v>
      </c>
      <c r="B1974">
        <v>15623</v>
      </c>
      <c r="C1974">
        <v>422</v>
      </c>
      <c r="D1974">
        <v>1350.56</v>
      </c>
      <c r="E1974">
        <v>1932</v>
      </c>
      <c r="F1974">
        <v>3257</v>
      </c>
      <c r="G1974">
        <v>5155</v>
      </c>
      <c r="H1974">
        <v>9583</v>
      </c>
      <c r="T1974">
        <f t="shared" si="30"/>
        <v>0</v>
      </c>
    </row>
    <row r="1975" spans="1:20" x14ac:dyDescent="0.25">
      <c r="A1975">
        <v>74943</v>
      </c>
      <c r="B1975">
        <v>11567</v>
      </c>
      <c r="C1975">
        <v>440</v>
      </c>
      <c r="D1975">
        <v>1350.94</v>
      </c>
      <c r="E1975">
        <v>1943</v>
      </c>
      <c r="F1975">
        <v>3637</v>
      </c>
      <c r="G1975">
        <v>5731</v>
      </c>
      <c r="H1975">
        <v>8255</v>
      </c>
      <c r="T1975">
        <f t="shared" si="30"/>
        <v>0</v>
      </c>
    </row>
    <row r="1976" spans="1:20" x14ac:dyDescent="0.25">
      <c r="A1976">
        <v>73151</v>
      </c>
      <c r="B1976">
        <v>16335</v>
      </c>
      <c r="C1976">
        <v>399</v>
      </c>
      <c r="D1976">
        <v>1353.25</v>
      </c>
      <c r="E1976">
        <v>1930</v>
      </c>
      <c r="F1976">
        <v>3407</v>
      </c>
      <c r="G1976">
        <v>5627</v>
      </c>
      <c r="H1976">
        <v>8967</v>
      </c>
      <c r="T1976">
        <f t="shared" si="30"/>
        <v>0</v>
      </c>
    </row>
    <row r="1977" spans="1:20" x14ac:dyDescent="0.25">
      <c r="A1977">
        <v>73371</v>
      </c>
      <c r="B1977">
        <v>17295</v>
      </c>
      <c r="C1977">
        <v>427</v>
      </c>
      <c r="D1977">
        <v>1368.86</v>
      </c>
      <c r="E1977">
        <v>1967</v>
      </c>
      <c r="F1977">
        <v>3491</v>
      </c>
      <c r="G1977">
        <v>5915</v>
      </c>
      <c r="H1977">
        <v>10255</v>
      </c>
      <c r="T1977">
        <f t="shared" si="30"/>
        <v>0</v>
      </c>
    </row>
    <row r="1978" spans="1:20" x14ac:dyDescent="0.25">
      <c r="A1978">
        <v>73265</v>
      </c>
      <c r="B1978">
        <v>15855</v>
      </c>
      <c r="C1978">
        <v>411</v>
      </c>
      <c r="D1978">
        <v>1361.95</v>
      </c>
      <c r="E1978">
        <v>1973</v>
      </c>
      <c r="F1978">
        <v>3685</v>
      </c>
      <c r="G1978">
        <v>5963</v>
      </c>
      <c r="H1978">
        <v>9575</v>
      </c>
      <c r="T1978">
        <f t="shared" si="30"/>
        <v>0</v>
      </c>
    </row>
    <row r="1979" spans="1:20" x14ac:dyDescent="0.25">
      <c r="A1979">
        <v>72697</v>
      </c>
      <c r="B1979">
        <v>13087</v>
      </c>
      <c r="C1979">
        <v>399</v>
      </c>
      <c r="D1979">
        <v>1369.14</v>
      </c>
      <c r="E1979">
        <v>1965</v>
      </c>
      <c r="F1979">
        <v>3487</v>
      </c>
      <c r="G1979">
        <v>5451</v>
      </c>
      <c r="H1979">
        <v>7875</v>
      </c>
      <c r="T1979">
        <f t="shared" si="30"/>
        <v>0</v>
      </c>
    </row>
    <row r="1980" spans="1:20" x14ac:dyDescent="0.25">
      <c r="A1980">
        <v>72277</v>
      </c>
      <c r="B1980">
        <v>14511</v>
      </c>
      <c r="C1980">
        <v>435</v>
      </c>
      <c r="D1980">
        <v>1373.56</v>
      </c>
      <c r="E1980">
        <v>1974</v>
      </c>
      <c r="F1980">
        <v>3697</v>
      </c>
      <c r="G1980">
        <v>5787</v>
      </c>
      <c r="H1980">
        <v>9375</v>
      </c>
      <c r="T1980">
        <f t="shared" si="30"/>
        <v>0</v>
      </c>
    </row>
    <row r="1981" spans="1:20" x14ac:dyDescent="0.25">
      <c r="A1981">
        <v>74079</v>
      </c>
      <c r="B1981">
        <v>16063</v>
      </c>
      <c r="C1981">
        <v>424</v>
      </c>
      <c r="D1981">
        <v>1354.44</v>
      </c>
      <c r="E1981">
        <v>1931</v>
      </c>
      <c r="F1981">
        <v>3607</v>
      </c>
      <c r="G1981">
        <v>5931</v>
      </c>
      <c r="H1981">
        <v>9311</v>
      </c>
      <c r="T1981">
        <f t="shared" si="30"/>
        <v>0</v>
      </c>
    </row>
    <row r="1982" spans="1:20" x14ac:dyDescent="0.25">
      <c r="A1982">
        <v>72397</v>
      </c>
      <c r="B1982">
        <v>15159</v>
      </c>
      <c r="C1982">
        <v>435</v>
      </c>
      <c r="D1982">
        <v>1375.47</v>
      </c>
      <c r="E1982">
        <v>1973</v>
      </c>
      <c r="F1982">
        <v>3557</v>
      </c>
      <c r="G1982">
        <v>5551</v>
      </c>
      <c r="H1982">
        <v>9159</v>
      </c>
      <c r="T1982">
        <f t="shared" si="30"/>
        <v>0</v>
      </c>
    </row>
    <row r="1983" spans="1:20" x14ac:dyDescent="0.25">
      <c r="A1983">
        <v>72951</v>
      </c>
      <c r="B1983">
        <v>17135</v>
      </c>
      <c r="C1983">
        <v>431</v>
      </c>
      <c r="D1983">
        <v>1361.26</v>
      </c>
      <c r="E1983">
        <v>1953</v>
      </c>
      <c r="F1983">
        <v>3541</v>
      </c>
      <c r="G1983">
        <v>5727</v>
      </c>
      <c r="H1983">
        <v>11095</v>
      </c>
      <c r="T1983">
        <f t="shared" si="30"/>
        <v>0</v>
      </c>
    </row>
    <row r="1984" spans="1:20" x14ac:dyDescent="0.25">
      <c r="A1984">
        <v>74657</v>
      </c>
      <c r="B1984">
        <v>16135</v>
      </c>
      <c r="C1984">
        <v>442</v>
      </c>
      <c r="D1984">
        <v>1348.06</v>
      </c>
      <c r="E1984">
        <v>1924</v>
      </c>
      <c r="F1984">
        <v>3449</v>
      </c>
      <c r="G1984">
        <v>5647</v>
      </c>
      <c r="H1984">
        <v>8519</v>
      </c>
      <c r="T1984">
        <f t="shared" si="30"/>
        <v>0</v>
      </c>
    </row>
    <row r="1985" spans="1:20" x14ac:dyDescent="0.25">
      <c r="A1985">
        <v>73309</v>
      </c>
      <c r="B1985">
        <v>10871</v>
      </c>
      <c r="C1985">
        <v>441</v>
      </c>
      <c r="D1985">
        <v>1367.3</v>
      </c>
      <c r="E1985">
        <v>1951</v>
      </c>
      <c r="F1985">
        <v>3537</v>
      </c>
      <c r="G1985">
        <v>5511</v>
      </c>
      <c r="H1985">
        <v>8711</v>
      </c>
      <c r="T1985">
        <f t="shared" si="30"/>
        <v>0</v>
      </c>
    </row>
    <row r="1986" spans="1:20" x14ac:dyDescent="0.25">
      <c r="A1986">
        <v>74764</v>
      </c>
      <c r="B1986">
        <v>14575</v>
      </c>
      <c r="C1986">
        <v>416</v>
      </c>
      <c r="D1986">
        <v>1350.51</v>
      </c>
      <c r="E1986">
        <v>1940</v>
      </c>
      <c r="F1986">
        <v>3535</v>
      </c>
      <c r="G1986">
        <v>5331</v>
      </c>
      <c r="H1986">
        <v>8223</v>
      </c>
      <c r="T1986">
        <f t="shared" si="30"/>
        <v>0</v>
      </c>
    </row>
    <row r="1987" spans="1:20" x14ac:dyDescent="0.25">
      <c r="A1987">
        <v>73805</v>
      </c>
      <c r="B1987">
        <v>16335</v>
      </c>
      <c r="C1987">
        <v>423</v>
      </c>
      <c r="D1987">
        <v>1358.57</v>
      </c>
      <c r="E1987">
        <v>1956</v>
      </c>
      <c r="F1987">
        <v>3631</v>
      </c>
      <c r="G1987">
        <v>5687</v>
      </c>
      <c r="H1987">
        <v>11735</v>
      </c>
      <c r="T1987">
        <f t="shared" si="30"/>
        <v>0</v>
      </c>
    </row>
    <row r="1988" spans="1:20" x14ac:dyDescent="0.25">
      <c r="A1988">
        <v>72512</v>
      </c>
      <c r="B1988">
        <v>14791</v>
      </c>
      <c r="C1988">
        <v>423</v>
      </c>
      <c r="D1988">
        <v>1376.66</v>
      </c>
      <c r="E1988">
        <v>2010</v>
      </c>
      <c r="F1988">
        <v>3723</v>
      </c>
      <c r="G1988">
        <v>5727</v>
      </c>
      <c r="H1988">
        <v>8027</v>
      </c>
      <c r="T1988">
        <f t="shared" ref="T1988:T2051" si="31">K1988/(A1988+K1988)</f>
        <v>0</v>
      </c>
    </row>
    <row r="1989" spans="1:20" x14ac:dyDescent="0.25">
      <c r="A1989">
        <v>73382</v>
      </c>
      <c r="B1989">
        <v>9591</v>
      </c>
      <c r="C1989">
        <v>455</v>
      </c>
      <c r="D1989">
        <v>1364.44</v>
      </c>
      <c r="E1989">
        <v>1971</v>
      </c>
      <c r="F1989">
        <v>3563</v>
      </c>
      <c r="G1989">
        <v>5519</v>
      </c>
      <c r="H1989">
        <v>8007</v>
      </c>
      <c r="T1989">
        <f t="shared" si="31"/>
        <v>0</v>
      </c>
    </row>
    <row r="1990" spans="1:20" x14ac:dyDescent="0.25">
      <c r="A1990">
        <v>73866</v>
      </c>
      <c r="B1990">
        <v>11047</v>
      </c>
      <c r="C1990">
        <v>417</v>
      </c>
      <c r="D1990">
        <v>1372.47</v>
      </c>
      <c r="E1990">
        <v>1975</v>
      </c>
      <c r="F1990">
        <v>3583</v>
      </c>
      <c r="G1990">
        <v>5383</v>
      </c>
      <c r="H1990">
        <v>7923</v>
      </c>
      <c r="T1990">
        <f t="shared" si="31"/>
        <v>0</v>
      </c>
    </row>
    <row r="1991" spans="1:20" x14ac:dyDescent="0.25">
      <c r="A1991">
        <v>73226</v>
      </c>
      <c r="B1991">
        <v>24655</v>
      </c>
      <c r="C1991">
        <v>461</v>
      </c>
      <c r="D1991">
        <v>1362.28</v>
      </c>
      <c r="E1991">
        <v>1953</v>
      </c>
      <c r="F1991">
        <v>3479</v>
      </c>
      <c r="G1991">
        <v>5543</v>
      </c>
      <c r="H1991">
        <v>14183</v>
      </c>
      <c r="T1991">
        <f t="shared" si="31"/>
        <v>0</v>
      </c>
    </row>
    <row r="1992" spans="1:20" x14ac:dyDescent="0.25">
      <c r="A1992">
        <v>73904</v>
      </c>
      <c r="B1992">
        <v>14359</v>
      </c>
      <c r="C1992">
        <v>435</v>
      </c>
      <c r="D1992">
        <v>1354.44</v>
      </c>
      <c r="E1992">
        <v>1939</v>
      </c>
      <c r="F1992">
        <v>3345</v>
      </c>
      <c r="G1992">
        <v>5111</v>
      </c>
      <c r="H1992">
        <v>9095</v>
      </c>
      <c r="T1992">
        <f t="shared" si="31"/>
        <v>0</v>
      </c>
    </row>
    <row r="1993" spans="1:20" x14ac:dyDescent="0.25">
      <c r="A1993">
        <v>74018</v>
      </c>
      <c r="B1993">
        <v>12399</v>
      </c>
      <c r="C1993">
        <v>433</v>
      </c>
      <c r="D1993">
        <v>1345.84</v>
      </c>
      <c r="E1993">
        <v>1921</v>
      </c>
      <c r="F1993">
        <v>3243</v>
      </c>
      <c r="G1993">
        <v>5459</v>
      </c>
      <c r="H1993">
        <v>8767</v>
      </c>
      <c r="T1993">
        <f t="shared" si="31"/>
        <v>0</v>
      </c>
    </row>
    <row r="1994" spans="1:20" x14ac:dyDescent="0.25">
      <c r="A1994">
        <v>73639</v>
      </c>
      <c r="B1994">
        <v>12815</v>
      </c>
      <c r="C1994">
        <v>419</v>
      </c>
      <c r="D1994">
        <v>1367.83</v>
      </c>
      <c r="E1994">
        <v>1979</v>
      </c>
      <c r="F1994">
        <v>3529</v>
      </c>
      <c r="G1994">
        <v>5575</v>
      </c>
      <c r="H1994">
        <v>9375</v>
      </c>
      <c r="T1994">
        <f t="shared" si="31"/>
        <v>0</v>
      </c>
    </row>
    <row r="1995" spans="1:20" x14ac:dyDescent="0.25">
      <c r="A1995">
        <v>74215</v>
      </c>
      <c r="B1995">
        <v>19039</v>
      </c>
      <c r="C1995">
        <v>437</v>
      </c>
      <c r="D1995">
        <v>1362.93</v>
      </c>
      <c r="E1995">
        <v>1955</v>
      </c>
      <c r="F1995">
        <v>3637</v>
      </c>
      <c r="G1995">
        <v>5883</v>
      </c>
      <c r="H1995">
        <v>9287</v>
      </c>
      <c r="T1995">
        <f t="shared" si="31"/>
        <v>0</v>
      </c>
    </row>
    <row r="1996" spans="1:20" x14ac:dyDescent="0.25">
      <c r="A1996">
        <v>72891</v>
      </c>
      <c r="B1996">
        <v>11887</v>
      </c>
      <c r="C1996">
        <v>422</v>
      </c>
      <c r="D1996">
        <v>1373.35</v>
      </c>
      <c r="E1996">
        <v>1990</v>
      </c>
      <c r="F1996">
        <v>3595</v>
      </c>
      <c r="G1996">
        <v>5715</v>
      </c>
      <c r="H1996">
        <v>9055</v>
      </c>
      <c r="T1996">
        <f t="shared" si="31"/>
        <v>0</v>
      </c>
    </row>
    <row r="1997" spans="1:20" x14ac:dyDescent="0.25">
      <c r="A1997">
        <v>75113</v>
      </c>
      <c r="B1997">
        <v>15071</v>
      </c>
      <c r="C1997">
        <v>431</v>
      </c>
      <c r="D1997">
        <v>1341.57</v>
      </c>
      <c r="E1997">
        <v>1915</v>
      </c>
      <c r="F1997">
        <v>3261</v>
      </c>
      <c r="G1997">
        <v>5591</v>
      </c>
      <c r="H1997">
        <v>8479</v>
      </c>
      <c r="T1997">
        <f t="shared" si="31"/>
        <v>0</v>
      </c>
    </row>
    <row r="1998" spans="1:20" x14ac:dyDescent="0.25">
      <c r="A1998">
        <v>74812</v>
      </c>
      <c r="B1998">
        <v>14007</v>
      </c>
      <c r="C1998">
        <v>443</v>
      </c>
      <c r="D1998">
        <v>1337.73</v>
      </c>
      <c r="E1998">
        <v>1908</v>
      </c>
      <c r="F1998">
        <v>3415</v>
      </c>
      <c r="G1998">
        <v>5423</v>
      </c>
      <c r="H1998">
        <v>8783</v>
      </c>
      <c r="T1998">
        <f t="shared" si="31"/>
        <v>0</v>
      </c>
    </row>
    <row r="1999" spans="1:20" x14ac:dyDescent="0.25">
      <c r="A1999">
        <v>72568</v>
      </c>
      <c r="B1999">
        <v>14335</v>
      </c>
      <c r="C1999">
        <v>461</v>
      </c>
      <c r="D1999">
        <v>1374.35</v>
      </c>
      <c r="E1999">
        <v>1986</v>
      </c>
      <c r="F1999">
        <v>3389</v>
      </c>
      <c r="G1999">
        <v>5375</v>
      </c>
      <c r="H1999">
        <v>8059</v>
      </c>
      <c r="T1999">
        <f t="shared" si="31"/>
        <v>0</v>
      </c>
    </row>
    <row r="2000" spans="1:20" x14ac:dyDescent="0.25">
      <c r="A2000">
        <v>75199</v>
      </c>
      <c r="B2000">
        <v>16687</v>
      </c>
      <c r="C2000">
        <v>436</v>
      </c>
      <c r="D2000">
        <v>1340.94</v>
      </c>
      <c r="E2000">
        <v>1910</v>
      </c>
      <c r="F2000">
        <v>3339</v>
      </c>
      <c r="G2000">
        <v>5547</v>
      </c>
      <c r="H2000">
        <v>10511</v>
      </c>
      <c r="T2000">
        <f t="shared" si="31"/>
        <v>0</v>
      </c>
    </row>
    <row r="2001" spans="1:20" x14ac:dyDescent="0.25">
      <c r="A2001">
        <v>76480</v>
      </c>
      <c r="B2001">
        <v>11167</v>
      </c>
      <c r="C2001">
        <v>447</v>
      </c>
      <c r="D2001">
        <v>1317.88</v>
      </c>
      <c r="E2001">
        <v>1859</v>
      </c>
      <c r="F2001">
        <v>3075</v>
      </c>
      <c r="G2001">
        <v>5359</v>
      </c>
      <c r="H2001">
        <v>8935</v>
      </c>
      <c r="T2001">
        <f t="shared" si="31"/>
        <v>0</v>
      </c>
    </row>
    <row r="2002" spans="1:20" x14ac:dyDescent="0.25">
      <c r="A2002">
        <v>73809</v>
      </c>
      <c r="B2002">
        <v>12215</v>
      </c>
      <c r="C2002">
        <v>386</v>
      </c>
      <c r="D2002">
        <v>1365.31</v>
      </c>
      <c r="E2002">
        <v>1950</v>
      </c>
      <c r="F2002">
        <v>3395</v>
      </c>
      <c r="G2002">
        <v>5499</v>
      </c>
      <c r="H2002">
        <v>10231</v>
      </c>
      <c r="T2002">
        <f t="shared" si="31"/>
        <v>0</v>
      </c>
    </row>
    <row r="2003" spans="1:20" x14ac:dyDescent="0.25">
      <c r="A2003">
        <v>75642</v>
      </c>
      <c r="B2003">
        <v>12815</v>
      </c>
      <c r="C2003">
        <v>404</v>
      </c>
      <c r="D2003">
        <v>1333.14</v>
      </c>
      <c r="E2003">
        <v>1872</v>
      </c>
      <c r="F2003">
        <v>3191</v>
      </c>
      <c r="G2003">
        <v>5667</v>
      </c>
      <c r="H2003">
        <v>9871</v>
      </c>
      <c r="T2003">
        <f t="shared" si="31"/>
        <v>0</v>
      </c>
    </row>
    <row r="2004" spans="1:20" x14ac:dyDescent="0.25">
      <c r="A2004">
        <v>73933</v>
      </c>
      <c r="B2004">
        <v>11159</v>
      </c>
      <c r="C2004">
        <v>447</v>
      </c>
      <c r="D2004">
        <v>1372.82</v>
      </c>
      <c r="E2004">
        <v>1951</v>
      </c>
      <c r="F2004">
        <v>3439</v>
      </c>
      <c r="G2004">
        <v>5839</v>
      </c>
      <c r="H2004">
        <v>9431</v>
      </c>
      <c r="T2004">
        <f t="shared" si="31"/>
        <v>0</v>
      </c>
    </row>
    <row r="2005" spans="1:20" x14ac:dyDescent="0.25">
      <c r="A2005">
        <v>73603</v>
      </c>
      <c r="B2005">
        <v>13767</v>
      </c>
      <c r="C2005">
        <v>457</v>
      </c>
      <c r="D2005">
        <v>1374.07</v>
      </c>
      <c r="E2005">
        <v>1960</v>
      </c>
      <c r="F2005">
        <v>3507</v>
      </c>
      <c r="G2005">
        <v>5511</v>
      </c>
      <c r="H2005">
        <v>9799</v>
      </c>
      <c r="T2005">
        <f t="shared" si="31"/>
        <v>0</v>
      </c>
    </row>
    <row r="2006" spans="1:20" x14ac:dyDescent="0.25">
      <c r="A2006">
        <v>76053</v>
      </c>
      <c r="B2006">
        <v>8687</v>
      </c>
      <c r="C2006">
        <v>428</v>
      </c>
      <c r="D2006">
        <v>1333.61</v>
      </c>
      <c r="E2006">
        <v>1903</v>
      </c>
      <c r="F2006">
        <v>3163</v>
      </c>
      <c r="G2006">
        <v>5007</v>
      </c>
      <c r="H2006">
        <v>7239</v>
      </c>
      <c r="T2006">
        <f t="shared" si="31"/>
        <v>0</v>
      </c>
    </row>
    <row r="2007" spans="1:20" x14ac:dyDescent="0.25">
      <c r="A2007">
        <v>74879</v>
      </c>
      <c r="B2007">
        <v>14127</v>
      </c>
      <c r="C2007">
        <v>423</v>
      </c>
      <c r="D2007">
        <v>1343.23</v>
      </c>
      <c r="E2007">
        <v>1902</v>
      </c>
      <c r="F2007">
        <v>3243</v>
      </c>
      <c r="G2007">
        <v>5275</v>
      </c>
      <c r="H2007">
        <v>7619</v>
      </c>
      <c r="T2007">
        <f t="shared" si="31"/>
        <v>0</v>
      </c>
    </row>
    <row r="2008" spans="1:20" x14ac:dyDescent="0.25">
      <c r="A2008">
        <v>74842</v>
      </c>
      <c r="B2008">
        <v>16879</v>
      </c>
      <c r="C2008">
        <v>407</v>
      </c>
      <c r="D2008">
        <v>1345.38</v>
      </c>
      <c r="E2008">
        <v>1931</v>
      </c>
      <c r="F2008">
        <v>3383</v>
      </c>
      <c r="G2008">
        <v>5331</v>
      </c>
      <c r="H2008">
        <v>9239</v>
      </c>
      <c r="T2008">
        <f t="shared" si="31"/>
        <v>0</v>
      </c>
    </row>
    <row r="2009" spans="1:20" x14ac:dyDescent="0.25">
      <c r="A2009">
        <v>74474</v>
      </c>
      <c r="B2009">
        <v>15983</v>
      </c>
      <c r="C2009">
        <v>425</v>
      </c>
      <c r="D2009">
        <v>1341.53</v>
      </c>
      <c r="E2009">
        <v>1886</v>
      </c>
      <c r="F2009">
        <v>3145</v>
      </c>
      <c r="G2009">
        <v>5303</v>
      </c>
      <c r="H2009">
        <v>9775</v>
      </c>
      <c r="T2009">
        <f t="shared" si="31"/>
        <v>0</v>
      </c>
    </row>
    <row r="2010" spans="1:20" x14ac:dyDescent="0.25">
      <c r="A2010">
        <v>73650</v>
      </c>
      <c r="B2010">
        <v>16879</v>
      </c>
      <c r="C2010">
        <v>397</v>
      </c>
      <c r="D2010">
        <v>1374.62</v>
      </c>
      <c r="E2010">
        <v>1965</v>
      </c>
      <c r="F2010">
        <v>3355</v>
      </c>
      <c r="G2010">
        <v>5307</v>
      </c>
      <c r="H2010">
        <v>7463</v>
      </c>
      <c r="T2010">
        <f t="shared" si="31"/>
        <v>0</v>
      </c>
    </row>
    <row r="2011" spans="1:20" x14ac:dyDescent="0.25">
      <c r="A2011">
        <v>74871</v>
      </c>
      <c r="B2011">
        <v>16479</v>
      </c>
      <c r="C2011">
        <v>443</v>
      </c>
      <c r="D2011">
        <v>1351.81</v>
      </c>
      <c r="E2011">
        <v>1931</v>
      </c>
      <c r="F2011">
        <v>3375</v>
      </c>
      <c r="G2011">
        <v>5775</v>
      </c>
      <c r="H2011">
        <v>10351</v>
      </c>
      <c r="T2011">
        <f t="shared" si="31"/>
        <v>0</v>
      </c>
    </row>
    <row r="2012" spans="1:20" x14ac:dyDescent="0.25">
      <c r="A2012">
        <v>75453</v>
      </c>
      <c r="B2012">
        <v>16063</v>
      </c>
      <c r="C2012">
        <v>385</v>
      </c>
      <c r="D2012">
        <v>1353.81</v>
      </c>
      <c r="E2012">
        <v>1915</v>
      </c>
      <c r="F2012">
        <v>3351</v>
      </c>
      <c r="G2012">
        <v>5415</v>
      </c>
      <c r="H2012">
        <v>10847</v>
      </c>
      <c r="T2012">
        <f t="shared" si="31"/>
        <v>0</v>
      </c>
    </row>
    <row r="2013" spans="1:20" x14ac:dyDescent="0.25">
      <c r="A2013">
        <v>73577</v>
      </c>
      <c r="B2013">
        <v>11543</v>
      </c>
      <c r="C2013">
        <v>450</v>
      </c>
      <c r="D2013">
        <v>1373.26</v>
      </c>
      <c r="E2013">
        <v>1965</v>
      </c>
      <c r="F2013">
        <v>3427</v>
      </c>
      <c r="G2013">
        <v>5267</v>
      </c>
      <c r="H2013">
        <v>8567</v>
      </c>
      <c r="T2013">
        <f t="shared" si="31"/>
        <v>0</v>
      </c>
    </row>
    <row r="2014" spans="1:20" x14ac:dyDescent="0.25">
      <c r="A2014">
        <v>75663</v>
      </c>
      <c r="B2014">
        <v>10791</v>
      </c>
      <c r="C2014">
        <v>436</v>
      </c>
      <c r="D2014">
        <v>1346.76</v>
      </c>
      <c r="E2014">
        <v>1918</v>
      </c>
      <c r="F2014">
        <v>3375</v>
      </c>
      <c r="G2014">
        <v>5399</v>
      </c>
      <c r="H2014">
        <v>8247</v>
      </c>
      <c r="T2014">
        <f t="shared" si="31"/>
        <v>0</v>
      </c>
    </row>
    <row r="2015" spans="1:20" x14ac:dyDescent="0.25">
      <c r="A2015">
        <v>74645</v>
      </c>
      <c r="B2015">
        <v>12327</v>
      </c>
      <c r="C2015">
        <v>437</v>
      </c>
      <c r="D2015">
        <v>1361.71</v>
      </c>
      <c r="E2015">
        <v>1940</v>
      </c>
      <c r="F2015">
        <v>3461</v>
      </c>
      <c r="G2015">
        <v>5407</v>
      </c>
      <c r="H2015">
        <v>8823</v>
      </c>
      <c r="T2015">
        <f t="shared" si="31"/>
        <v>0</v>
      </c>
    </row>
    <row r="2016" spans="1:20" x14ac:dyDescent="0.25">
      <c r="A2016">
        <v>74485</v>
      </c>
      <c r="B2016">
        <v>9871</v>
      </c>
      <c r="C2016">
        <v>415</v>
      </c>
      <c r="D2016">
        <v>1358.24</v>
      </c>
      <c r="E2016">
        <v>1930</v>
      </c>
      <c r="F2016">
        <v>3391</v>
      </c>
      <c r="G2016">
        <v>5503</v>
      </c>
      <c r="H2016">
        <v>8599</v>
      </c>
      <c r="T2016">
        <f t="shared" si="31"/>
        <v>0</v>
      </c>
    </row>
    <row r="2017" spans="1:20" x14ac:dyDescent="0.25">
      <c r="A2017">
        <v>77780</v>
      </c>
      <c r="B2017">
        <v>11751</v>
      </c>
      <c r="C2017">
        <v>411</v>
      </c>
      <c r="D2017">
        <v>1318.23</v>
      </c>
      <c r="E2017">
        <v>1841</v>
      </c>
      <c r="F2017">
        <v>2965</v>
      </c>
      <c r="G2017">
        <v>5231</v>
      </c>
      <c r="H2017">
        <v>7939</v>
      </c>
      <c r="T2017">
        <f t="shared" si="31"/>
        <v>0</v>
      </c>
    </row>
    <row r="2018" spans="1:20" x14ac:dyDescent="0.25">
      <c r="A2018">
        <v>73499</v>
      </c>
      <c r="B2018">
        <v>14143</v>
      </c>
      <c r="C2018">
        <v>433</v>
      </c>
      <c r="D2018">
        <v>1373.79</v>
      </c>
      <c r="E2018">
        <v>1952</v>
      </c>
      <c r="F2018">
        <v>3339</v>
      </c>
      <c r="G2018">
        <v>5331</v>
      </c>
      <c r="H2018">
        <v>9335</v>
      </c>
      <c r="T2018">
        <f t="shared" si="31"/>
        <v>0</v>
      </c>
    </row>
    <row r="2019" spans="1:20" x14ac:dyDescent="0.25">
      <c r="A2019">
        <v>74833</v>
      </c>
      <c r="B2019">
        <v>13807</v>
      </c>
      <c r="C2019">
        <v>448</v>
      </c>
      <c r="D2019">
        <v>1342.82</v>
      </c>
      <c r="E2019">
        <v>1884</v>
      </c>
      <c r="F2019">
        <v>3161</v>
      </c>
      <c r="G2019">
        <v>5251</v>
      </c>
      <c r="H2019">
        <v>11119</v>
      </c>
      <c r="T2019">
        <f t="shared" si="31"/>
        <v>0</v>
      </c>
    </row>
    <row r="2020" spans="1:20" x14ac:dyDescent="0.25">
      <c r="A2020">
        <v>76586</v>
      </c>
      <c r="B2020">
        <v>14375</v>
      </c>
      <c r="C2020">
        <v>443</v>
      </c>
      <c r="D2020">
        <v>1338.49</v>
      </c>
      <c r="E2020">
        <v>1891</v>
      </c>
      <c r="F2020">
        <v>3367</v>
      </c>
      <c r="G2020">
        <v>5515</v>
      </c>
      <c r="H2020">
        <v>10479</v>
      </c>
      <c r="T2020">
        <f t="shared" si="31"/>
        <v>0</v>
      </c>
    </row>
    <row r="2021" spans="1:20" x14ac:dyDescent="0.25">
      <c r="A2021">
        <v>74181</v>
      </c>
      <c r="B2021">
        <v>21615</v>
      </c>
      <c r="C2021">
        <v>443</v>
      </c>
      <c r="D2021">
        <v>1376.36</v>
      </c>
      <c r="E2021">
        <v>1948</v>
      </c>
      <c r="F2021">
        <v>3341</v>
      </c>
      <c r="G2021">
        <v>5451</v>
      </c>
      <c r="H2021">
        <v>10135</v>
      </c>
      <c r="T2021">
        <f t="shared" si="31"/>
        <v>0</v>
      </c>
    </row>
    <row r="2022" spans="1:20" x14ac:dyDescent="0.25">
      <c r="A2022">
        <v>75156</v>
      </c>
      <c r="B2022">
        <v>18991</v>
      </c>
      <c r="C2022">
        <v>423</v>
      </c>
      <c r="D2022">
        <v>1338.51</v>
      </c>
      <c r="E2022">
        <v>1881</v>
      </c>
      <c r="F2022">
        <v>3185</v>
      </c>
      <c r="G2022">
        <v>5327</v>
      </c>
      <c r="H2022">
        <v>11527</v>
      </c>
      <c r="T2022">
        <f t="shared" si="31"/>
        <v>0</v>
      </c>
    </row>
    <row r="2023" spans="1:20" x14ac:dyDescent="0.25">
      <c r="A2023">
        <v>73589</v>
      </c>
      <c r="B2023">
        <v>17455</v>
      </c>
      <c r="C2023">
        <v>380</v>
      </c>
      <c r="D2023">
        <v>1371.37</v>
      </c>
      <c r="E2023">
        <v>1965</v>
      </c>
      <c r="F2023">
        <v>3499</v>
      </c>
      <c r="G2023">
        <v>5771</v>
      </c>
      <c r="H2023">
        <v>10055</v>
      </c>
      <c r="T2023">
        <f t="shared" si="31"/>
        <v>0</v>
      </c>
    </row>
    <row r="2024" spans="1:20" x14ac:dyDescent="0.25">
      <c r="A2024">
        <v>73798</v>
      </c>
      <c r="B2024">
        <v>15367</v>
      </c>
      <c r="C2024">
        <v>450</v>
      </c>
      <c r="D2024">
        <v>1370.5</v>
      </c>
      <c r="E2024">
        <v>1943</v>
      </c>
      <c r="F2024">
        <v>3361</v>
      </c>
      <c r="G2024">
        <v>5407</v>
      </c>
      <c r="H2024">
        <v>9295</v>
      </c>
      <c r="T2024">
        <f t="shared" si="31"/>
        <v>0</v>
      </c>
    </row>
    <row r="2025" spans="1:20" x14ac:dyDescent="0.25">
      <c r="A2025">
        <v>75903</v>
      </c>
      <c r="B2025">
        <v>22159</v>
      </c>
      <c r="C2025">
        <v>450</v>
      </c>
      <c r="D2025">
        <v>1330.43</v>
      </c>
      <c r="E2025">
        <v>1871</v>
      </c>
      <c r="F2025">
        <v>3175</v>
      </c>
      <c r="G2025">
        <v>5575</v>
      </c>
      <c r="H2025">
        <v>10751</v>
      </c>
      <c r="T2025">
        <f t="shared" si="31"/>
        <v>0</v>
      </c>
    </row>
    <row r="2026" spans="1:20" x14ac:dyDescent="0.25">
      <c r="A2026">
        <v>74190</v>
      </c>
      <c r="B2026">
        <v>13391</v>
      </c>
      <c r="C2026">
        <v>443</v>
      </c>
      <c r="D2026">
        <v>1366.89</v>
      </c>
      <c r="E2026">
        <v>1943</v>
      </c>
      <c r="F2026">
        <v>3345</v>
      </c>
      <c r="G2026">
        <v>5503</v>
      </c>
      <c r="H2026">
        <v>8719</v>
      </c>
      <c r="T2026">
        <f t="shared" si="31"/>
        <v>0</v>
      </c>
    </row>
    <row r="2027" spans="1:20" x14ac:dyDescent="0.25">
      <c r="A2027">
        <v>74329</v>
      </c>
      <c r="B2027">
        <v>19471</v>
      </c>
      <c r="C2027">
        <v>453</v>
      </c>
      <c r="D2027">
        <v>1354.47</v>
      </c>
      <c r="E2027">
        <v>1914</v>
      </c>
      <c r="F2027">
        <v>3191</v>
      </c>
      <c r="G2027">
        <v>5443</v>
      </c>
      <c r="H2027">
        <v>9935</v>
      </c>
      <c r="T2027">
        <f t="shared" si="31"/>
        <v>0</v>
      </c>
    </row>
    <row r="2028" spans="1:20" x14ac:dyDescent="0.25">
      <c r="A2028">
        <v>77044</v>
      </c>
      <c r="B2028">
        <v>32495</v>
      </c>
      <c r="C2028">
        <v>421</v>
      </c>
      <c r="D2028">
        <v>1318.02</v>
      </c>
      <c r="E2028">
        <v>1852</v>
      </c>
      <c r="F2028">
        <v>3155</v>
      </c>
      <c r="G2028">
        <v>5315</v>
      </c>
      <c r="H2028">
        <v>7559</v>
      </c>
      <c r="T2028">
        <f t="shared" si="31"/>
        <v>0</v>
      </c>
    </row>
    <row r="2029" spans="1:20" x14ac:dyDescent="0.25">
      <c r="A2029">
        <v>72775</v>
      </c>
      <c r="B2029">
        <v>9991</v>
      </c>
      <c r="C2029">
        <v>453</v>
      </c>
      <c r="D2029">
        <v>1390.58</v>
      </c>
      <c r="E2029">
        <v>1996</v>
      </c>
      <c r="F2029">
        <v>3377</v>
      </c>
      <c r="G2029">
        <v>5343</v>
      </c>
      <c r="H2029">
        <v>8455</v>
      </c>
      <c r="T2029">
        <f t="shared" si="31"/>
        <v>0</v>
      </c>
    </row>
    <row r="2030" spans="1:20" x14ac:dyDescent="0.25">
      <c r="A2030">
        <v>74398</v>
      </c>
      <c r="B2030">
        <v>14767</v>
      </c>
      <c r="C2030">
        <v>432</v>
      </c>
      <c r="D2030">
        <v>1345.61</v>
      </c>
      <c r="E2030">
        <v>1907</v>
      </c>
      <c r="F2030">
        <v>3299</v>
      </c>
      <c r="G2030">
        <v>5215</v>
      </c>
      <c r="H2030">
        <v>8415</v>
      </c>
      <c r="T2030">
        <f t="shared" si="31"/>
        <v>0</v>
      </c>
    </row>
    <row r="2031" spans="1:20" x14ac:dyDescent="0.25">
      <c r="A2031">
        <v>76241</v>
      </c>
      <c r="B2031">
        <v>21679</v>
      </c>
      <c r="C2031">
        <v>450</v>
      </c>
      <c r="D2031">
        <v>1340.2</v>
      </c>
      <c r="E2031">
        <v>1882</v>
      </c>
      <c r="F2031">
        <v>3139</v>
      </c>
      <c r="G2031">
        <v>4791</v>
      </c>
      <c r="H2031">
        <v>7103</v>
      </c>
      <c r="T2031">
        <f t="shared" si="31"/>
        <v>0</v>
      </c>
    </row>
    <row r="2032" spans="1:20" x14ac:dyDescent="0.25">
      <c r="A2032">
        <v>73861</v>
      </c>
      <c r="B2032">
        <v>12943</v>
      </c>
      <c r="C2032">
        <v>412</v>
      </c>
      <c r="D2032">
        <v>1385.06</v>
      </c>
      <c r="E2032">
        <v>1987</v>
      </c>
      <c r="F2032">
        <v>3411</v>
      </c>
      <c r="G2032">
        <v>5439</v>
      </c>
      <c r="H2032">
        <v>8535</v>
      </c>
      <c r="T2032">
        <f t="shared" si="31"/>
        <v>0</v>
      </c>
    </row>
    <row r="2033" spans="1:20" x14ac:dyDescent="0.25">
      <c r="A2033">
        <v>77042</v>
      </c>
      <c r="B2033">
        <v>13159</v>
      </c>
      <c r="C2033">
        <v>441</v>
      </c>
      <c r="D2033">
        <v>1315.06</v>
      </c>
      <c r="E2033">
        <v>1845</v>
      </c>
      <c r="F2033">
        <v>2993</v>
      </c>
      <c r="G2033">
        <v>4883</v>
      </c>
      <c r="H2033">
        <v>8095</v>
      </c>
      <c r="T2033">
        <f t="shared" si="31"/>
        <v>0</v>
      </c>
    </row>
    <row r="2034" spans="1:20" x14ac:dyDescent="0.25">
      <c r="A2034">
        <v>75300</v>
      </c>
      <c r="B2034">
        <v>11727</v>
      </c>
      <c r="C2034">
        <v>438</v>
      </c>
      <c r="D2034">
        <v>1350.38</v>
      </c>
      <c r="E2034">
        <v>1908</v>
      </c>
      <c r="F2034">
        <v>3347</v>
      </c>
      <c r="G2034">
        <v>5371</v>
      </c>
      <c r="H2034">
        <v>8903</v>
      </c>
      <c r="T2034">
        <f t="shared" si="31"/>
        <v>0</v>
      </c>
    </row>
    <row r="2035" spans="1:20" x14ac:dyDescent="0.25">
      <c r="A2035">
        <v>73071</v>
      </c>
      <c r="B2035">
        <v>14063</v>
      </c>
      <c r="C2035">
        <v>438</v>
      </c>
      <c r="D2035">
        <v>1381.48</v>
      </c>
      <c r="E2035">
        <v>1972</v>
      </c>
      <c r="F2035">
        <v>3403</v>
      </c>
      <c r="G2035">
        <v>5395</v>
      </c>
      <c r="H2035">
        <v>8191</v>
      </c>
      <c r="T2035">
        <f t="shared" si="31"/>
        <v>0</v>
      </c>
    </row>
    <row r="2036" spans="1:20" x14ac:dyDescent="0.25">
      <c r="A2036">
        <v>76153</v>
      </c>
      <c r="B2036">
        <v>9175</v>
      </c>
      <c r="C2036">
        <v>423</v>
      </c>
      <c r="D2036">
        <v>1333.75</v>
      </c>
      <c r="E2036">
        <v>1901</v>
      </c>
      <c r="F2036">
        <v>3291</v>
      </c>
      <c r="G2036">
        <v>5335</v>
      </c>
      <c r="H2036">
        <v>7231</v>
      </c>
      <c r="T2036">
        <f t="shared" si="31"/>
        <v>0</v>
      </c>
    </row>
    <row r="2037" spans="1:20" x14ac:dyDescent="0.25">
      <c r="A2037">
        <v>74522</v>
      </c>
      <c r="B2037">
        <v>13927</v>
      </c>
      <c r="C2037">
        <v>442</v>
      </c>
      <c r="D2037">
        <v>1349.27</v>
      </c>
      <c r="E2037">
        <v>1906</v>
      </c>
      <c r="F2037">
        <v>3241</v>
      </c>
      <c r="G2037">
        <v>5343</v>
      </c>
      <c r="H2037">
        <v>8255</v>
      </c>
      <c r="T2037">
        <f t="shared" si="31"/>
        <v>0</v>
      </c>
    </row>
    <row r="2038" spans="1:20" x14ac:dyDescent="0.25">
      <c r="A2038">
        <v>74670</v>
      </c>
      <c r="B2038">
        <v>19695</v>
      </c>
      <c r="C2038">
        <v>406</v>
      </c>
      <c r="D2038">
        <v>1348.34</v>
      </c>
      <c r="E2038">
        <v>1915</v>
      </c>
      <c r="F2038">
        <v>3381</v>
      </c>
      <c r="G2038">
        <v>5379</v>
      </c>
      <c r="H2038">
        <v>7899</v>
      </c>
      <c r="T2038">
        <f t="shared" si="31"/>
        <v>0</v>
      </c>
    </row>
    <row r="2039" spans="1:20" x14ac:dyDescent="0.25">
      <c r="A2039">
        <v>76456</v>
      </c>
      <c r="B2039">
        <v>15959</v>
      </c>
      <c r="C2039">
        <v>404</v>
      </c>
      <c r="D2039">
        <v>1323.84</v>
      </c>
      <c r="E2039">
        <v>1847</v>
      </c>
      <c r="F2039">
        <v>3091</v>
      </c>
      <c r="G2039">
        <v>5243</v>
      </c>
      <c r="H2039">
        <v>11239</v>
      </c>
      <c r="T2039">
        <f t="shared" si="31"/>
        <v>0</v>
      </c>
    </row>
    <row r="2040" spans="1:20" x14ac:dyDescent="0.25">
      <c r="A2040">
        <v>73610</v>
      </c>
      <c r="B2040">
        <v>12271</v>
      </c>
      <c r="C2040">
        <v>460</v>
      </c>
      <c r="D2040">
        <v>1386.8</v>
      </c>
      <c r="E2040">
        <v>1958</v>
      </c>
      <c r="F2040">
        <v>3279</v>
      </c>
      <c r="G2040">
        <v>5215</v>
      </c>
      <c r="H2040">
        <v>8015</v>
      </c>
      <c r="T2040">
        <f t="shared" si="31"/>
        <v>0</v>
      </c>
    </row>
    <row r="2041" spans="1:20" x14ac:dyDescent="0.25">
      <c r="A2041">
        <v>74974</v>
      </c>
      <c r="B2041">
        <v>9927</v>
      </c>
      <c r="C2041">
        <v>445</v>
      </c>
      <c r="D2041">
        <v>1346.7</v>
      </c>
      <c r="E2041">
        <v>1904</v>
      </c>
      <c r="F2041">
        <v>3243</v>
      </c>
      <c r="G2041">
        <v>5507</v>
      </c>
      <c r="H2041">
        <v>8655</v>
      </c>
      <c r="T2041">
        <f t="shared" si="31"/>
        <v>0</v>
      </c>
    </row>
    <row r="2042" spans="1:20" x14ac:dyDescent="0.25">
      <c r="A2042">
        <v>75400</v>
      </c>
      <c r="B2042">
        <v>15735</v>
      </c>
      <c r="C2042">
        <v>405</v>
      </c>
      <c r="D2042">
        <v>1347.65</v>
      </c>
      <c r="E2042">
        <v>1909</v>
      </c>
      <c r="F2042">
        <v>3273</v>
      </c>
      <c r="G2042">
        <v>5687</v>
      </c>
      <c r="H2042">
        <v>11847</v>
      </c>
      <c r="T2042">
        <f t="shared" si="31"/>
        <v>0</v>
      </c>
    </row>
    <row r="2043" spans="1:20" x14ac:dyDescent="0.25">
      <c r="A2043">
        <v>72912</v>
      </c>
      <c r="B2043">
        <v>12527</v>
      </c>
      <c r="C2043">
        <v>412</v>
      </c>
      <c r="D2043">
        <v>1393.94</v>
      </c>
      <c r="E2043">
        <v>1995</v>
      </c>
      <c r="F2043">
        <v>3511</v>
      </c>
      <c r="G2043">
        <v>5555</v>
      </c>
      <c r="H2043">
        <v>9455</v>
      </c>
      <c r="T2043">
        <f t="shared" si="31"/>
        <v>0</v>
      </c>
    </row>
    <row r="2044" spans="1:20" x14ac:dyDescent="0.25">
      <c r="A2044">
        <v>75054</v>
      </c>
      <c r="B2044">
        <v>14391</v>
      </c>
      <c r="C2044">
        <v>423</v>
      </c>
      <c r="D2044">
        <v>1345.87</v>
      </c>
      <c r="E2044">
        <v>1915</v>
      </c>
      <c r="F2044">
        <v>3265</v>
      </c>
      <c r="G2044">
        <v>5635</v>
      </c>
      <c r="H2044">
        <v>8679</v>
      </c>
      <c r="T2044">
        <f t="shared" si="31"/>
        <v>0</v>
      </c>
    </row>
    <row r="2045" spans="1:20" x14ac:dyDescent="0.25">
      <c r="A2045">
        <v>74535</v>
      </c>
      <c r="B2045">
        <v>8767</v>
      </c>
      <c r="C2045">
        <v>400</v>
      </c>
      <c r="D2045">
        <v>1364.14</v>
      </c>
      <c r="E2045">
        <v>1944</v>
      </c>
      <c r="F2045">
        <v>3317</v>
      </c>
      <c r="G2045">
        <v>5195</v>
      </c>
      <c r="H2045">
        <v>7751</v>
      </c>
      <c r="T2045">
        <f t="shared" si="31"/>
        <v>0</v>
      </c>
    </row>
    <row r="2046" spans="1:20" x14ac:dyDescent="0.25">
      <c r="A2046">
        <v>72531</v>
      </c>
      <c r="B2046">
        <v>15895</v>
      </c>
      <c r="C2046">
        <v>434</v>
      </c>
      <c r="D2046">
        <v>1385.63</v>
      </c>
      <c r="E2046">
        <v>1975</v>
      </c>
      <c r="F2046">
        <v>3335</v>
      </c>
      <c r="G2046">
        <v>5339</v>
      </c>
      <c r="H2046">
        <v>8343</v>
      </c>
      <c r="T2046">
        <f t="shared" si="31"/>
        <v>0</v>
      </c>
    </row>
    <row r="2047" spans="1:20" x14ac:dyDescent="0.25">
      <c r="A2047">
        <v>76206</v>
      </c>
      <c r="B2047">
        <v>25183</v>
      </c>
      <c r="C2047">
        <v>381</v>
      </c>
      <c r="D2047">
        <v>1321.14</v>
      </c>
      <c r="E2047">
        <v>1861</v>
      </c>
      <c r="F2047">
        <v>3199</v>
      </c>
      <c r="G2047">
        <v>5287</v>
      </c>
      <c r="H2047">
        <v>7651</v>
      </c>
      <c r="T2047">
        <f t="shared" si="31"/>
        <v>0</v>
      </c>
    </row>
    <row r="2048" spans="1:20" x14ac:dyDescent="0.25">
      <c r="A2048">
        <v>74511</v>
      </c>
      <c r="B2048">
        <v>17423</v>
      </c>
      <c r="C2048">
        <v>447</v>
      </c>
      <c r="D2048">
        <v>1369.66</v>
      </c>
      <c r="E2048">
        <v>1954</v>
      </c>
      <c r="F2048">
        <v>3387</v>
      </c>
      <c r="G2048">
        <v>5703</v>
      </c>
      <c r="H2048">
        <v>9303</v>
      </c>
      <c r="T2048">
        <f t="shared" si="31"/>
        <v>0</v>
      </c>
    </row>
    <row r="2049" spans="1:20" x14ac:dyDescent="0.25">
      <c r="A2049">
        <v>74000</v>
      </c>
      <c r="B2049">
        <v>27167</v>
      </c>
      <c r="C2049">
        <v>432</v>
      </c>
      <c r="D2049">
        <v>1364.31</v>
      </c>
      <c r="E2049">
        <v>1933</v>
      </c>
      <c r="F2049">
        <v>3329</v>
      </c>
      <c r="G2049">
        <v>5367</v>
      </c>
      <c r="H2049">
        <v>9767</v>
      </c>
      <c r="T2049">
        <f t="shared" si="31"/>
        <v>0</v>
      </c>
    </row>
    <row r="2050" spans="1:20" x14ac:dyDescent="0.25">
      <c r="A2050">
        <v>75615</v>
      </c>
      <c r="B2050">
        <v>14551</v>
      </c>
      <c r="C2050">
        <v>421</v>
      </c>
      <c r="D2050">
        <v>1337.18</v>
      </c>
      <c r="E2050">
        <v>1900</v>
      </c>
      <c r="F2050">
        <v>3353</v>
      </c>
      <c r="G2050">
        <v>5439</v>
      </c>
      <c r="H2050">
        <v>8895</v>
      </c>
      <c r="T2050">
        <f t="shared" si="31"/>
        <v>0</v>
      </c>
    </row>
    <row r="2051" spans="1:20" x14ac:dyDescent="0.25">
      <c r="A2051">
        <v>73647</v>
      </c>
      <c r="B2051">
        <v>17407</v>
      </c>
      <c r="C2051">
        <v>468</v>
      </c>
      <c r="D2051">
        <v>1377.76</v>
      </c>
      <c r="E2051">
        <v>1946</v>
      </c>
      <c r="F2051">
        <v>3301</v>
      </c>
      <c r="G2051">
        <v>5251</v>
      </c>
      <c r="H2051">
        <v>7719</v>
      </c>
      <c r="T2051">
        <f t="shared" si="31"/>
        <v>0</v>
      </c>
    </row>
    <row r="2052" spans="1:20" x14ac:dyDescent="0.25">
      <c r="A2052">
        <v>69910</v>
      </c>
      <c r="B2052">
        <v>9863</v>
      </c>
      <c r="C2052">
        <v>415</v>
      </c>
      <c r="D2052">
        <v>1240.8900000000001</v>
      </c>
      <c r="E2052">
        <v>1846</v>
      </c>
      <c r="F2052">
        <v>3343</v>
      </c>
      <c r="G2052">
        <v>5083</v>
      </c>
      <c r="H2052">
        <v>7159</v>
      </c>
      <c r="T2052">
        <f t="shared" ref="T2052:T2115" si="32">K2052/(A2052+K2052)</f>
        <v>0</v>
      </c>
    </row>
    <row r="2053" spans="1:20" x14ac:dyDescent="0.25">
      <c r="A2053">
        <v>8220</v>
      </c>
      <c r="B2053">
        <v>8487</v>
      </c>
      <c r="C2053">
        <v>361</v>
      </c>
      <c r="D2053">
        <v>637.88</v>
      </c>
      <c r="E2053">
        <v>852</v>
      </c>
      <c r="F2053">
        <v>1420</v>
      </c>
      <c r="G2053">
        <v>4651</v>
      </c>
      <c r="H2053">
        <v>7771</v>
      </c>
      <c r="T2053">
        <f t="shared" si="32"/>
        <v>0</v>
      </c>
    </row>
    <row r="2054" spans="1:20" x14ac:dyDescent="0.25">
      <c r="T2054" t="e">
        <f t="shared" si="32"/>
        <v>#DIV/0!</v>
      </c>
    </row>
    <row r="2055" spans="1:20" x14ac:dyDescent="0.25">
      <c r="T2055" t="e">
        <f t="shared" si="32"/>
        <v>#DIV/0!</v>
      </c>
    </row>
    <row r="2056" spans="1:20" x14ac:dyDescent="0.25">
      <c r="T2056" t="e">
        <f t="shared" si="32"/>
        <v>#DIV/0!</v>
      </c>
    </row>
    <row r="2057" spans="1:20" x14ac:dyDescent="0.25">
      <c r="T2057" t="e">
        <f t="shared" si="32"/>
        <v>#DIV/0!</v>
      </c>
    </row>
    <row r="2058" spans="1:20" x14ac:dyDescent="0.25">
      <c r="T2058" t="e">
        <f t="shared" si="32"/>
        <v>#DIV/0!</v>
      </c>
    </row>
    <row r="2059" spans="1:20" x14ac:dyDescent="0.25">
      <c r="T2059" t="e">
        <f t="shared" si="32"/>
        <v>#DIV/0!</v>
      </c>
    </row>
    <row r="2060" spans="1:20" x14ac:dyDescent="0.25">
      <c r="T2060" t="e">
        <f t="shared" si="32"/>
        <v>#DIV/0!</v>
      </c>
    </row>
    <row r="2061" spans="1:20" x14ac:dyDescent="0.25">
      <c r="T2061" t="e">
        <f t="shared" si="32"/>
        <v>#DIV/0!</v>
      </c>
    </row>
    <row r="2062" spans="1:20" x14ac:dyDescent="0.25">
      <c r="T2062" t="e">
        <f t="shared" si="32"/>
        <v>#DIV/0!</v>
      </c>
    </row>
    <row r="2063" spans="1:20" x14ac:dyDescent="0.25">
      <c r="T2063" t="e">
        <f t="shared" si="32"/>
        <v>#DIV/0!</v>
      </c>
    </row>
    <row r="2064" spans="1:20" x14ac:dyDescent="0.25">
      <c r="T2064" t="e">
        <f t="shared" si="32"/>
        <v>#DIV/0!</v>
      </c>
    </row>
    <row r="2065" spans="20:20" x14ac:dyDescent="0.25">
      <c r="T2065" t="e">
        <f t="shared" si="32"/>
        <v>#DIV/0!</v>
      </c>
    </row>
    <row r="2066" spans="20:20" x14ac:dyDescent="0.25">
      <c r="T2066" t="e">
        <f t="shared" si="32"/>
        <v>#DIV/0!</v>
      </c>
    </row>
    <row r="2067" spans="20:20" x14ac:dyDescent="0.25">
      <c r="T2067" t="e">
        <f t="shared" si="32"/>
        <v>#DIV/0!</v>
      </c>
    </row>
    <row r="2068" spans="20:20" x14ac:dyDescent="0.25">
      <c r="T2068" t="e">
        <f t="shared" si="32"/>
        <v>#DIV/0!</v>
      </c>
    </row>
    <row r="2069" spans="20:20" x14ac:dyDescent="0.25">
      <c r="T2069" t="e">
        <f t="shared" si="32"/>
        <v>#DIV/0!</v>
      </c>
    </row>
    <row r="2070" spans="20:20" x14ac:dyDescent="0.25">
      <c r="T2070" t="e">
        <f t="shared" si="32"/>
        <v>#DIV/0!</v>
      </c>
    </row>
    <row r="2071" spans="20:20" x14ac:dyDescent="0.25">
      <c r="T2071" t="e">
        <f t="shared" si="32"/>
        <v>#DIV/0!</v>
      </c>
    </row>
    <row r="2072" spans="20:20" x14ac:dyDescent="0.25">
      <c r="T2072" t="e">
        <f t="shared" si="32"/>
        <v>#DIV/0!</v>
      </c>
    </row>
    <row r="2073" spans="20:20" x14ac:dyDescent="0.25">
      <c r="T2073" t="e">
        <f t="shared" si="32"/>
        <v>#DIV/0!</v>
      </c>
    </row>
    <row r="2074" spans="20:20" x14ac:dyDescent="0.25">
      <c r="T2074" t="e">
        <f t="shared" si="32"/>
        <v>#DIV/0!</v>
      </c>
    </row>
    <row r="2075" spans="20:20" x14ac:dyDescent="0.25">
      <c r="T2075" t="e">
        <f t="shared" si="32"/>
        <v>#DIV/0!</v>
      </c>
    </row>
    <row r="2076" spans="20:20" x14ac:dyDescent="0.25">
      <c r="T2076" t="e">
        <f t="shared" si="32"/>
        <v>#DIV/0!</v>
      </c>
    </row>
    <row r="2077" spans="20:20" x14ac:dyDescent="0.25">
      <c r="T2077" t="e">
        <f t="shared" si="32"/>
        <v>#DIV/0!</v>
      </c>
    </row>
    <row r="2078" spans="20:20" x14ac:dyDescent="0.25">
      <c r="T2078" t="e">
        <f t="shared" si="32"/>
        <v>#DIV/0!</v>
      </c>
    </row>
    <row r="2079" spans="20:20" x14ac:dyDescent="0.25">
      <c r="T2079" t="e">
        <f t="shared" si="32"/>
        <v>#DIV/0!</v>
      </c>
    </row>
    <row r="2080" spans="20:20" x14ac:dyDescent="0.25">
      <c r="T2080" t="e">
        <f t="shared" si="32"/>
        <v>#DIV/0!</v>
      </c>
    </row>
    <row r="2081" spans="20:20" x14ac:dyDescent="0.25">
      <c r="T2081" t="e">
        <f t="shared" si="32"/>
        <v>#DIV/0!</v>
      </c>
    </row>
    <row r="2082" spans="20:20" x14ac:dyDescent="0.25">
      <c r="T2082" t="e">
        <f t="shared" si="32"/>
        <v>#DIV/0!</v>
      </c>
    </row>
    <row r="2083" spans="20:20" x14ac:dyDescent="0.25">
      <c r="T2083" t="e">
        <f t="shared" si="32"/>
        <v>#DIV/0!</v>
      </c>
    </row>
    <row r="2084" spans="20:20" x14ac:dyDescent="0.25">
      <c r="T2084" t="e">
        <f t="shared" si="32"/>
        <v>#DIV/0!</v>
      </c>
    </row>
    <row r="2085" spans="20:20" x14ac:dyDescent="0.25">
      <c r="T2085" t="e">
        <f t="shared" si="32"/>
        <v>#DIV/0!</v>
      </c>
    </row>
    <row r="2086" spans="20:20" x14ac:dyDescent="0.25">
      <c r="T2086" t="e">
        <f t="shared" si="32"/>
        <v>#DIV/0!</v>
      </c>
    </row>
    <row r="2087" spans="20:20" x14ac:dyDescent="0.25">
      <c r="T2087" t="e">
        <f t="shared" si="32"/>
        <v>#DIV/0!</v>
      </c>
    </row>
    <row r="2088" spans="20:20" x14ac:dyDescent="0.25">
      <c r="T2088" t="e">
        <f t="shared" si="32"/>
        <v>#DIV/0!</v>
      </c>
    </row>
    <row r="2089" spans="20:20" x14ac:dyDescent="0.25">
      <c r="T2089" t="e">
        <f t="shared" si="32"/>
        <v>#DIV/0!</v>
      </c>
    </row>
    <row r="2090" spans="20:20" x14ac:dyDescent="0.25">
      <c r="T2090" t="e">
        <f t="shared" si="32"/>
        <v>#DIV/0!</v>
      </c>
    </row>
    <row r="2091" spans="20:20" x14ac:dyDescent="0.25">
      <c r="T2091" t="e">
        <f t="shared" si="32"/>
        <v>#DIV/0!</v>
      </c>
    </row>
    <row r="2092" spans="20:20" x14ac:dyDescent="0.25">
      <c r="T2092" t="e">
        <f t="shared" si="32"/>
        <v>#DIV/0!</v>
      </c>
    </row>
    <row r="2093" spans="20:20" x14ac:dyDescent="0.25">
      <c r="T2093" t="e">
        <f t="shared" si="32"/>
        <v>#DIV/0!</v>
      </c>
    </row>
    <row r="2094" spans="20:20" x14ac:dyDescent="0.25">
      <c r="T2094" t="e">
        <f t="shared" si="32"/>
        <v>#DIV/0!</v>
      </c>
    </row>
    <row r="2095" spans="20:20" x14ac:dyDescent="0.25">
      <c r="T2095" t="e">
        <f t="shared" si="32"/>
        <v>#DIV/0!</v>
      </c>
    </row>
    <row r="2096" spans="20:20" x14ac:dyDescent="0.25">
      <c r="T2096" t="e">
        <f t="shared" si="32"/>
        <v>#DIV/0!</v>
      </c>
    </row>
    <row r="2097" spans="20:20" x14ac:dyDescent="0.25">
      <c r="T2097" t="e">
        <f t="shared" si="32"/>
        <v>#DIV/0!</v>
      </c>
    </row>
    <row r="2098" spans="20:20" x14ac:dyDescent="0.25">
      <c r="T2098" t="e">
        <f t="shared" si="32"/>
        <v>#DIV/0!</v>
      </c>
    </row>
    <row r="2099" spans="20:20" x14ac:dyDescent="0.25">
      <c r="T2099" t="e">
        <f t="shared" si="32"/>
        <v>#DIV/0!</v>
      </c>
    </row>
    <row r="2100" spans="20:20" x14ac:dyDescent="0.25">
      <c r="T2100" t="e">
        <f t="shared" si="32"/>
        <v>#DIV/0!</v>
      </c>
    </row>
    <row r="2101" spans="20:20" x14ac:dyDescent="0.25">
      <c r="T2101" t="e">
        <f t="shared" si="32"/>
        <v>#DIV/0!</v>
      </c>
    </row>
    <row r="2102" spans="20:20" x14ac:dyDescent="0.25">
      <c r="T2102" t="e">
        <f t="shared" si="32"/>
        <v>#DIV/0!</v>
      </c>
    </row>
    <row r="2103" spans="20:20" x14ac:dyDescent="0.25">
      <c r="T2103" t="e">
        <f t="shared" si="32"/>
        <v>#DIV/0!</v>
      </c>
    </row>
    <row r="2104" spans="20:20" x14ac:dyDescent="0.25">
      <c r="T2104" t="e">
        <f t="shared" si="32"/>
        <v>#DIV/0!</v>
      </c>
    </row>
    <row r="2105" spans="20:20" x14ac:dyDescent="0.25">
      <c r="T2105" t="e">
        <f t="shared" si="32"/>
        <v>#DIV/0!</v>
      </c>
    </row>
    <row r="2106" spans="20:20" x14ac:dyDescent="0.25">
      <c r="T2106" t="e">
        <f t="shared" si="32"/>
        <v>#DIV/0!</v>
      </c>
    </row>
    <row r="2107" spans="20:20" x14ac:dyDescent="0.25">
      <c r="T2107" t="e">
        <f t="shared" si="32"/>
        <v>#DIV/0!</v>
      </c>
    </row>
    <row r="2108" spans="20:20" x14ac:dyDescent="0.25">
      <c r="T2108" t="e">
        <f t="shared" si="32"/>
        <v>#DIV/0!</v>
      </c>
    </row>
    <row r="2109" spans="20:20" x14ac:dyDescent="0.25">
      <c r="T2109" t="e">
        <f t="shared" si="32"/>
        <v>#DIV/0!</v>
      </c>
    </row>
    <row r="2110" spans="20:20" x14ac:dyDescent="0.25">
      <c r="T2110" t="e">
        <f t="shared" si="32"/>
        <v>#DIV/0!</v>
      </c>
    </row>
    <row r="2111" spans="20:20" x14ac:dyDescent="0.25">
      <c r="T2111" t="e">
        <f t="shared" si="32"/>
        <v>#DIV/0!</v>
      </c>
    </row>
    <row r="2112" spans="20:20" x14ac:dyDescent="0.25">
      <c r="T2112" t="e">
        <f t="shared" si="32"/>
        <v>#DIV/0!</v>
      </c>
    </row>
    <row r="2113" spans="20:20" x14ac:dyDescent="0.25">
      <c r="T2113" t="e">
        <f t="shared" si="32"/>
        <v>#DIV/0!</v>
      </c>
    </row>
    <row r="2114" spans="20:20" x14ac:dyDescent="0.25">
      <c r="T2114" t="e">
        <f t="shared" si="32"/>
        <v>#DIV/0!</v>
      </c>
    </row>
    <row r="2115" spans="20:20" x14ac:dyDescent="0.25">
      <c r="T2115" t="e">
        <f t="shared" si="32"/>
        <v>#DIV/0!</v>
      </c>
    </row>
    <row r="2116" spans="20:20" x14ac:dyDescent="0.25">
      <c r="T2116" t="e">
        <f t="shared" ref="T2116:T2179" si="33">K2116/(A2116+K2116)</f>
        <v>#DIV/0!</v>
      </c>
    </row>
    <row r="2117" spans="20:20" x14ac:dyDescent="0.25">
      <c r="T2117" t="e">
        <f t="shared" si="33"/>
        <v>#DIV/0!</v>
      </c>
    </row>
    <row r="2118" spans="20:20" x14ac:dyDescent="0.25">
      <c r="T2118" t="e">
        <f t="shared" si="33"/>
        <v>#DIV/0!</v>
      </c>
    </row>
    <row r="2119" spans="20:20" x14ac:dyDescent="0.25">
      <c r="T2119" t="e">
        <f t="shared" si="33"/>
        <v>#DIV/0!</v>
      </c>
    </row>
    <row r="2120" spans="20:20" x14ac:dyDescent="0.25">
      <c r="T2120" t="e">
        <f t="shared" si="33"/>
        <v>#DIV/0!</v>
      </c>
    </row>
    <row r="2121" spans="20:20" x14ac:dyDescent="0.25">
      <c r="T2121" t="e">
        <f t="shared" si="33"/>
        <v>#DIV/0!</v>
      </c>
    </row>
    <row r="2122" spans="20:20" x14ac:dyDescent="0.25">
      <c r="T2122" t="e">
        <f t="shared" si="33"/>
        <v>#DIV/0!</v>
      </c>
    </row>
    <row r="2123" spans="20:20" x14ac:dyDescent="0.25">
      <c r="T2123" t="e">
        <f t="shared" si="33"/>
        <v>#DIV/0!</v>
      </c>
    </row>
    <row r="2124" spans="20:20" x14ac:dyDescent="0.25">
      <c r="T2124" t="e">
        <f t="shared" si="33"/>
        <v>#DIV/0!</v>
      </c>
    </row>
    <row r="2125" spans="20:20" x14ac:dyDescent="0.25">
      <c r="T2125" t="e">
        <f t="shared" si="33"/>
        <v>#DIV/0!</v>
      </c>
    </row>
    <row r="2126" spans="20:20" x14ac:dyDescent="0.25">
      <c r="T2126" t="e">
        <f t="shared" si="33"/>
        <v>#DIV/0!</v>
      </c>
    </row>
    <row r="2127" spans="20:20" x14ac:dyDescent="0.25">
      <c r="T2127" t="e">
        <f t="shared" si="33"/>
        <v>#DIV/0!</v>
      </c>
    </row>
    <row r="2128" spans="20:20" x14ac:dyDescent="0.25">
      <c r="T2128" t="e">
        <f t="shared" si="33"/>
        <v>#DIV/0!</v>
      </c>
    </row>
    <row r="2129" spans="20:20" x14ac:dyDescent="0.25">
      <c r="T2129" t="e">
        <f t="shared" si="33"/>
        <v>#DIV/0!</v>
      </c>
    </row>
    <row r="2130" spans="20:20" x14ac:dyDescent="0.25">
      <c r="T2130" t="e">
        <f t="shared" si="33"/>
        <v>#DIV/0!</v>
      </c>
    </row>
    <row r="2131" spans="20:20" x14ac:dyDescent="0.25">
      <c r="T2131" t="e">
        <f t="shared" si="33"/>
        <v>#DIV/0!</v>
      </c>
    </row>
    <row r="2132" spans="20:20" x14ac:dyDescent="0.25">
      <c r="T2132" t="e">
        <f t="shared" si="33"/>
        <v>#DIV/0!</v>
      </c>
    </row>
    <row r="2133" spans="20:20" x14ac:dyDescent="0.25">
      <c r="T2133" t="e">
        <f t="shared" si="33"/>
        <v>#DIV/0!</v>
      </c>
    </row>
    <row r="2134" spans="20:20" x14ac:dyDescent="0.25">
      <c r="T2134" t="e">
        <f t="shared" si="33"/>
        <v>#DIV/0!</v>
      </c>
    </row>
    <row r="2135" spans="20:20" x14ac:dyDescent="0.25">
      <c r="T2135" t="e">
        <f t="shared" si="33"/>
        <v>#DIV/0!</v>
      </c>
    </row>
    <row r="2136" spans="20:20" x14ac:dyDescent="0.25">
      <c r="T2136" t="e">
        <f t="shared" si="33"/>
        <v>#DIV/0!</v>
      </c>
    </row>
    <row r="2137" spans="20:20" x14ac:dyDescent="0.25">
      <c r="T2137" t="e">
        <f t="shared" si="33"/>
        <v>#DIV/0!</v>
      </c>
    </row>
    <row r="2138" spans="20:20" x14ac:dyDescent="0.25">
      <c r="T2138" t="e">
        <f t="shared" si="33"/>
        <v>#DIV/0!</v>
      </c>
    </row>
    <row r="2139" spans="20:20" x14ac:dyDescent="0.25">
      <c r="T2139" t="e">
        <f t="shared" si="33"/>
        <v>#DIV/0!</v>
      </c>
    </row>
    <row r="2140" spans="20:20" x14ac:dyDescent="0.25">
      <c r="T2140" t="e">
        <f t="shared" si="33"/>
        <v>#DIV/0!</v>
      </c>
    </row>
    <row r="2141" spans="20:20" x14ac:dyDescent="0.25">
      <c r="T2141" t="e">
        <f t="shared" si="33"/>
        <v>#DIV/0!</v>
      </c>
    </row>
    <row r="2142" spans="20:20" x14ac:dyDescent="0.25">
      <c r="T2142" t="e">
        <f t="shared" si="33"/>
        <v>#DIV/0!</v>
      </c>
    </row>
    <row r="2143" spans="20:20" x14ac:dyDescent="0.25">
      <c r="T2143" t="e">
        <f t="shared" si="33"/>
        <v>#DIV/0!</v>
      </c>
    </row>
    <row r="2144" spans="20:20" x14ac:dyDescent="0.25">
      <c r="T2144" t="e">
        <f t="shared" si="33"/>
        <v>#DIV/0!</v>
      </c>
    </row>
    <row r="2145" spans="20:20" x14ac:dyDescent="0.25">
      <c r="T2145" t="e">
        <f t="shared" si="33"/>
        <v>#DIV/0!</v>
      </c>
    </row>
    <row r="2146" spans="20:20" x14ac:dyDescent="0.25">
      <c r="T2146" t="e">
        <f t="shared" si="33"/>
        <v>#DIV/0!</v>
      </c>
    </row>
    <row r="2147" spans="20:20" x14ac:dyDescent="0.25">
      <c r="T2147" t="e">
        <f t="shared" si="33"/>
        <v>#DIV/0!</v>
      </c>
    </row>
    <row r="2148" spans="20:20" x14ac:dyDescent="0.25">
      <c r="T2148" t="e">
        <f t="shared" si="33"/>
        <v>#DIV/0!</v>
      </c>
    </row>
    <row r="2149" spans="20:20" x14ac:dyDescent="0.25">
      <c r="T2149" t="e">
        <f t="shared" si="33"/>
        <v>#DIV/0!</v>
      </c>
    </row>
    <row r="2150" spans="20:20" x14ac:dyDescent="0.25">
      <c r="T2150" t="e">
        <f t="shared" si="33"/>
        <v>#DIV/0!</v>
      </c>
    </row>
    <row r="2151" spans="20:20" x14ac:dyDescent="0.25">
      <c r="T2151" t="e">
        <f t="shared" si="33"/>
        <v>#DIV/0!</v>
      </c>
    </row>
    <row r="2152" spans="20:20" x14ac:dyDescent="0.25">
      <c r="T2152" t="e">
        <f t="shared" si="33"/>
        <v>#DIV/0!</v>
      </c>
    </row>
    <row r="2153" spans="20:20" x14ac:dyDescent="0.25">
      <c r="T2153" t="e">
        <f t="shared" si="33"/>
        <v>#DIV/0!</v>
      </c>
    </row>
    <row r="2154" spans="20:20" x14ac:dyDescent="0.25">
      <c r="T2154" t="e">
        <f t="shared" si="33"/>
        <v>#DIV/0!</v>
      </c>
    </row>
    <row r="2155" spans="20:20" x14ac:dyDescent="0.25">
      <c r="T2155" t="e">
        <f t="shared" si="33"/>
        <v>#DIV/0!</v>
      </c>
    </row>
    <row r="2156" spans="20:20" x14ac:dyDescent="0.25">
      <c r="T2156" t="e">
        <f t="shared" si="33"/>
        <v>#DIV/0!</v>
      </c>
    </row>
    <row r="2157" spans="20:20" x14ac:dyDescent="0.25">
      <c r="T2157" t="e">
        <f t="shared" si="33"/>
        <v>#DIV/0!</v>
      </c>
    </row>
    <row r="2158" spans="20:20" x14ac:dyDescent="0.25">
      <c r="T2158" t="e">
        <f t="shared" si="33"/>
        <v>#DIV/0!</v>
      </c>
    </row>
    <row r="2159" spans="20:20" x14ac:dyDescent="0.25">
      <c r="T2159" t="e">
        <f t="shared" si="33"/>
        <v>#DIV/0!</v>
      </c>
    </row>
    <row r="2160" spans="20:20" x14ac:dyDescent="0.25">
      <c r="T2160" t="e">
        <f t="shared" si="33"/>
        <v>#DIV/0!</v>
      </c>
    </row>
    <row r="2161" spans="20:20" x14ac:dyDescent="0.25">
      <c r="T2161" t="e">
        <f t="shared" si="33"/>
        <v>#DIV/0!</v>
      </c>
    </row>
    <row r="2162" spans="20:20" x14ac:dyDescent="0.25">
      <c r="T2162" t="e">
        <f t="shared" si="33"/>
        <v>#DIV/0!</v>
      </c>
    </row>
    <row r="2163" spans="20:20" x14ac:dyDescent="0.25">
      <c r="T2163" t="e">
        <f t="shared" si="33"/>
        <v>#DIV/0!</v>
      </c>
    </row>
    <row r="2164" spans="20:20" x14ac:dyDescent="0.25">
      <c r="T2164" t="e">
        <f t="shared" si="33"/>
        <v>#DIV/0!</v>
      </c>
    </row>
    <row r="2165" spans="20:20" x14ac:dyDescent="0.25">
      <c r="T2165" t="e">
        <f t="shared" si="33"/>
        <v>#DIV/0!</v>
      </c>
    </row>
    <row r="2166" spans="20:20" x14ac:dyDescent="0.25">
      <c r="T2166" t="e">
        <f t="shared" si="33"/>
        <v>#DIV/0!</v>
      </c>
    </row>
    <row r="2167" spans="20:20" x14ac:dyDescent="0.25">
      <c r="T2167" t="e">
        <f t="shared" si="33"/>
        <v>#DIV/0!</v>
      </c>
    </row>
    <row r="2168" spans="20:20" x14ac:dyDescent="0.25">
      <c r="T2168" t="e">
        <f t="shared" si="33"/>
        <v>#DIV/0!</v>
      </c>
    </row>
    <row r="2169" spans="20:20" x14ac:dyDescent="0.25">
      <c r="T2169" t="e">
        <f t="shared" si="33"/>
        <v>#DIV/0!</v>
      </c>
    </row>
    <row r="2170" spans="20:20" x14ac:dyDescent="0.25">
      <c r="T2170" t="e">
        <f t="shared" si="33"/>
        <v>#DIV/0!</v>
      </c>
    </row>
    <row r="2171" spans="20:20" x14ac:dyDescent="0.25">
      <c r="T2171" t="e">
        <f t="shared" si="33"/>
        <v>#DIV/0!</v>
      </c>
    </row>
    <row r="2172" spans="20:20" x14ac:dyDescent="0.25">
      <c r="T2172" t="e">
        <f t="shared" si="33"/>
        <v>#DIV/0!</v>
      </c>
    </row>
    <row r="2173" spans="20:20" x14ac:dyDescent="0.25">
      <c r="T2173" t="e">
        <f t="shared" si="33"/>
        <v>#DIV/0!</v>
      </c>
    </row>
    <row r="2174" spans="20:20" x14ac:dyDescent="0.25">
      <c r="T2174" t="e">
        <f t="shared" si="33"/>
        <v>#DIV/0!</v>
      </c>
    </row>
    <row r="2175" spans="20:20" x14ac:dyDescent="0.25">
      <c r="T2175" t="e">
        <f t="shared" si="33"/>
        <v>#DIV/0!</v>
      </c>
    </row>
    <row r="2176" spans="20:20" x14ac:dyDescent="0.25">
      <c r="T2176" t="e">
        <f t="shared" si="33"/>
        <v>#DIV/0!</v>
      </c>
    </row>
    <row r="2177" spans="20:20" x14ac:dyDescent="0.25">
      <c r="T2177" t="e">
        <f t="shared" si="33"/>
        <v>#DIV/0!</v>
      </c>
    </row>
    <row r="2178" spans="20:20" x14ac:dyDescent="0.25">
      <c r="T2178" t="e">
        <f t="shared" si="33"/>
        <v>#DIV/0!</v>
      </c>
    </row>
    <row r="2179" spans="20:20" x14ac:dyDescent="0.25">
      <c r="T2179" t="e">
        <f t="shared" si="33"/>
        <v>#DIV/0!</v>
      </c>
    </row>
    <row r="2180" spans="20:20" x14ac:dyDescent="0.25">
      <c r="T2180" t="e">
        <f t="shared" ref="T2180:T2243" si="34">K2180/(A2180+K2180)</f>
        <v>#DIV/0!</v>
      </c>
    </row>
    <row r="2181" spans="20:20" x14ac:dyDescent="0.25">
      <c r="T2181" t="e">
        <f t="shared" si="34"/>
        <v>#DIV/0!</v>
      </c>
    </row>
    <row r="2182" spans="20:20" x14ac:dyDescent="0.25">
      <c r="T2182" t="e">
        <f t="shared" si="34"/>
        <v>#DIV/0!</v>
      </c>
    </row>
    <row r="2183" spans="20:20" x14ac:dyDescent="0.25">
      <c r="T2183" t="e">
        <f t="shared" si="34"/>
        <v>#DIV/0!</v>
      </c>
    </row>
    <row r="2184" spans="20:20" x14ac:dyDescent="0.25">
      <c r="T2184" t="e">
        <f t="shared" si="34"/>
        <v>#DIV/0!</v>
      </c>
    </row>
    <row r="2185" spans="20:20" x14ac:dyDescent="0.25">
      <c r="T2185" t="e">
        <f t="shared" si="34"/>
        <v>#DIV/0!</v>
      </c>
    </row>
    <row r="2186" spans="20:20" x14ac:dyDescent="0.25">
      <c r="T2186" t="e">
        <f t="shared" si="34"/>
        <v>#DIV/0!</v>
      </c>
    </row>
    <row r="2187" spans="20:20" x14ac:dyDescent="0.25">
      <c r="T2187" t="e">
        <f t="shared" si="34"/>
        <v>#DIV/0!</v>
      </c>
    </row>
    <row r="2188" spans="20:20" x14ac:dyDescent="0.25">
      <c r="T2188" t="e">
        <f t="shared" si="34"/>
        <v>#DIV/0!</v>
      </c>
    </row>
    <row r="2189" spans="20:20" x14ac:dyDescent="0.25">
      <c r="T2189" t="e">
        <f t="shared" si="34"/>
        <v>#DIV/0!</v>
      </c>
    </row>
    <row r="2190" spans="20:20" x14ac:dyDescent="0.25">
      <c r="T2190" t="e">
        <f t="shared" si="34"/>
        <v>#DIV/0!</v>
      </c>
    </row>
    <row r="2191" spans="20:20" x14ac:dyDescent="0.25">
      <c r="T2191" t="e">
        <f t="shared" si="34"/>
        <v>#DIV/0!</v>
      </c>
    </row>
    <row r="2192" spans="20:20" x14ac:dyDescent="0.25">
      <c r="T2192" t="e">
        <f t="shared" si="34"/>
        <v>#DIV/0!</v>
      </c>
    </row>
    <row r="2193" spans="20:20" x14ac:dyDescent="0.25">
      <c r="T2193" t="e">
        <f t="shared" si="34"/>
        <v>#DIV/0!</v>
      </c>
    </row>
    <row r="2194" spans="20:20" x14ac:dyDescent="0.25">
      <c r="T2194" t="e">
        <f t="shared" si="34"/>
        <v>#DIV/0!</v>
      </c>
    </row>
    <row r="2195" spans="20:20" x14ac:dyDescent="0.25">
      <c r="T2195" t="e">
        <f t="shared" si="34"/>
        <v>#DIV/0!</v>
      </c>
    </row>
    <row r="2196" spans="20:20" x14ac:dyDescent="0.25">
      <c r="T2196" t="e">
        <f t="shared" si="34"/>
        <v>#DIV/0!</v>
      </c>
    </row>
    <row r="2197" spans="20:20" x14ac:dyDescent="0.25">
      <c r="T2197" t="e">
        <f t="shared" si="34"/>
        <v>#DIV/0!</v>
      </c>
    </row>
    <row r="2198" spans="20:20" x14ac:dyDescent="0.25">
      <c r="T2198" t="e">
        <f t="shared" si="34"/>
        <v>#DIV/0!</v>
      </c>
    </row>
    <row r="2199" spans="20:20" x14ac:dyDescent="0.25">
      <c r="T2199" t="e">
        <f t="shared" si="34"/>
        <v>#DIV/0!</v>
      </c>
    </row>
    <row r="2200" spans="20:20" x14ac:dyDescent="0.25">
      <c r="T2200" t="e">
        <f t="shared" si="34"/>
        <v>#DIV/0!</v>
      </c>
    </row>
    <row r="2201" spans="20:20" x14ac:dyDescent="0.25">
      <c r="T2201" t="e">
        <f t="shared" si="34"/>
        <v>#DIV/0!</v>
      </c>
    </row>
    <row r="2202" spans="20:20" x14ac:dyDescent="0.25">
      <c r="T2202" t="e">
        <f t="shared" si="34"/>
        <v>#DIV/0!</v>
      </c>
    </row>
    <row r="2203" spans="20:20" x14ac:dyDescent="0.25">
      <c r="T2203" t="e">
        <f t="shared" si="34"/>
        <v>#DIV/0!</v>
      </c>
    </row>
    <row r="2204" spans="20:20" x14ac:dyDescent="0.25">
      <c r="T2204" t="e">
        <f t="shared" si="34"/>
        <v>#DIV/0!</v>
      </c>
    </row>
    <row r="2205" spans="20:20" x14ac:dyDescent="0.25">
      <c r="T2205" t="e">
        <f t="shared" si="34"/>
        <v>#DIV/0!</v>
      </c>
    </row>
    <row r="2206" spans="20:20" x14ac:dyDescent="0.25">
      <c r="T2206" t="e">
        <f t="shared" si="34"/>
        <v>#DIV/0!</v>
      </c>
    </row>
    <row r="2207" spans="20:20" x14ac:dyDescent="0.25">
      <c r="T2207" t="e">
        <f t="shared" si="34"/>
        <v>#DIV/0!</v>
      </c>
    </row>
    <row r="2208" spans="20:20" x14ac:dyDescent="0.25">
      <c r="T2208" t="e">
        <f t="shared" si="34"/>
        <v>#DIV/0!</v>
      </c>
    </row>
    <row r="2209" spans="20:20" x14ac:dyDescent="0.25">
      <c r="T2209" t="e">
        <f t="shared" si="34"/>
        <v>#DIV/0!</v>
      </c>
    </row>
    <row r="2210" spans="20:20" x14ac:dyDescent="0.25">
      <c r="T2210" t="e">
        <f t="shared" si="34"/>
        <v>#DIV/0!</v>
      </c>
    </row>
    <row r="2211" spans="20:20" x14ac:dyDescent="0.25">
      <c r="T2211" t="e">
        <f t="shared" si="34"/>
        <v>#DIV/0!</v>
      </c>
    </row>
    <row r="2212" spans="20:20" x14ac:dyDescent="0.25">
      <c r="T2212" t="e">
        <f t="shared" si="34"/>
        <v>#DIV/0!</v>
      </c>
    </row>
    <row r="2213" spans="20:20" x14ac:dyDescent="0.25">
      <c r="T2213" t="e">
        <f t="shared" si="34"/>
        <v>#DIV/0!</v>
      </c>
    </row>
    <row r="2214" spans="20:20" x14ac:dyDescent="0.25">
      <c r="T2214" t="e">
        <f t="shared" si="34"/>
        <v>#DIV/0!</v>
      </c>
    </row>
    <row r="2215" spans="20:20" x14ac:dyDescent="0.25">
      <c r="T2215" t="e">
        <f t="shared" si="34"/>
        <v>#DIV/0!</v>
      </c>
    </row>
    <row r="2216" spans="20:20" x14ac:dyDescent="0.25">
      <c r="T2216" t="e">
        <f t="shared" si="34"/>
        <v>#DIV/0!</v>
      </c>
    </row>
    <row r="2217" spans="20:20" x14ac:dyDescent="0.25">
      <c r="T2217" t="e">
        <f t="shared" si="34"/>
        <v>#DIV/0!</v>
      </c>
    </row>
    <row r="2218" spans="20:20" x14ac:dyDescent="0.25">
      <c r="T2218" t="e">
        <f t="shared" si="34"/>
        <v>#DIV/0!</v>
      </c>
    </row>
    <row r="2219" spans="20:20" x14ac:dyDescent="0.25">
      <c r="T2219" t="e">
        <f t="shared" si="34"/>
        <v>#DIV/0!</v>
      </c>
    </row>
    <row r="2220" spans="20:20" x14ac:dyDescent="0.25">
      <c r="T2220" t="e">
        <f t="shared" si="34"/>
        <v>#DIV/0!</v>
      </c>
    </row>
    <row r="2221" spans="20:20" x14ac:dyDescent="0.25">
      <c r="T2221" t="e">
        <f t="shared" si="34"/>
        <v>#DIV/0!</v>
      </c>
    </row>
    <row r="2222" spans="20:20" x14ac:dyDescent="0.25">
      <c r="T2222" t="e">
        <f t="shared" si="34"/>
        <v>#DIV/0!</v>
      </c>
    </row>
    <row r="2223" spans="20:20" x14ac:dyDescent="0.25">
      <c r="T2223" t="e">
        <f t="shared" si="34"/>
        <v>#DIV/0!</v>
      </c>
    </row>
    <row r="2224" spans="20:20" x14ac:dyDescent="0.25">
      <c r="T2224" t="e">
        <f t="shared" si="34"/>
        <v>#DIV/0!</v>
      </c>
    </row>
    <row r="2225" spans="20:20" x14ac:dyDescent="0.25">
      <c r="T2225" t="e">
        <f t="shared" si="34"/>
        <v>#DIV/0!</v>
      </c>
    </row>
    <row r="2226" spans="20:20" x14ac:dyDescent="0.25">
      <c r="T2226" t="e">
        <f t="shared" si="34"/>
        <v>#DIV/0!</v>
      </c>
    </row>
    <row r="2227" spans="20:20" x14ac:dyDescent="0.25">
      <c r="T2227" t="e">
        <f t="shared" si="34"/>
        <v>#DIV/0!</v>
      </c>
    </row>
    <row r="2228" spans="20:20" x14ac:dyDescent="0.25">
      <c r="T2228" t="e">
        <f t="shared" si="34"/>
        <v>#DIV/0!</v>
      </c>
    </row>
    <row r="2229" spans="20:20" x14ac:dyDescent="0.25">
      <c r="T2229" t="e">
        <f t="shared" si="34"/>
        <v>#DIV/0!</v>
      </c>
    </row>
    <row r="2230" spans="20:20" x14ac:dyDescent="0.25">
      <c r="T2230" t="e">
        <f t="shared" si="34"/>
        <v>#DIV/0!</v>
      </c>
    </row>
    <row r="2231" spans="20:20" x14ac:dyDescent="0.25">
      <c r="T2231" t="e">
        <f t="shared" si="34"/>
        <v>#DIV/0!</v>
      </c>
    </row>
    <row r="2232" spans="20:20" x14ac:dyDescent="0.25">
      <c r="T2232" t="e">
        <f t="shared" si="34"/>
        <v>#DIV/0!</v>
      </c>
    </row>
    <row r="2233" spans="20:20" x14ac:dyDescent="0.25">
      <c r="T2233" t="e">
        <f t="shared" si="34"/>
        <v>#DIV/0!</v>
      </c>
    </row>
    <row r="2234" spans="20:20" x14ac:dyDescent="0.25">
      <c r="T2234" t="e">
        <f t="shared" si="34"/>
        <v>#DIV/0!</v>
      </c>
    </row>
    <row r="2235" spans="20:20" x14ac:dyDescent="0.25">
      <c r="T2235" t="e">
        <f t="shared" si="34"/>
        <v>#DIV/0!</v>
      </c>
    </row>
    <row r="2236" spans="20:20" x14ac:dyDescent="0.25">
      <c r="T2236" t="e">
        <f t="shared" si="34"/>
        <v>#DIV/0!</v>
      </c>
    </row>
    <row r="2237" spans="20:20" x14ac:dyDescent="0.25">
      <c r="T2237" t="e">
        <f t="shared" si="34"/>
        <v>#DIV/0!</v>
      </c>
    </row>
    <row r="2238" spans="20:20" x14ac:dyDescent="0.25">
      <c r="T2238" t="e">
        <f t="shared" si="34"/>
        <v>#DIV/0!</v>
      </c>
    </row>
    <row r="2239" spans="20:20" x14ac:dyDescent="0.25">
      <c r="T2239" t="e">
        <f t="shared" si="34"/>
        <v>#DIV/0!</v>
      </c>
    </row>
    <row r="2240" spans="20:20" x14ac:dyDescent="0.25">
      <c r="T2240" t="e">
        <f t="shared" si="34"/>
        <v>#DIV/0!</v>
      </c>
    </row>
    <row r="2241" spans="20:20" x14ac:dyDescent="0.25">
      <c r="T2241" t="e">
        <f t="shared" si="34"/>
        <v>#DIV/0!</v>
      </c>
    </row>
    <row r="2242" spans="20:20" x14ac:dyDescent="0.25">
      <c r="T2242" t="e">
        <f t="shared" si="34"/>
        <v>#DIV/0!</v>
      </c>
    </row>
    <row r="2243" spans="20:20" x14ac:dyDescent="0.25">
      <c r="T2243" t="e">
        <f t="shared" si="34"/>
        <v>#DIV/0!</v>
      </c>
    </row>
    <row r="2244" spans="20:20" x14ac:dyDescent="0.25">
      <c r="T2244" t="e">
        <f t="shared" ref="T2244:T2307" si="35">K2244/(A2244+K2244)</f>
        <v>#DIV/0!</v>
      </c>
    </row>
    <row r="2245" spans="20:20" x14ac:dyDescent="0.25">
      <c r="T2245" t="e">
        <f t="shared" si="35"/>
        <v>#DIV/0!</v>
      </c>
    </row>
    <row r="2246" spans="20:20" x14ac:dyDescent="0.25">
      <c r="T2246" t="e">
        <f t="shared" si="35"/>
        <v>#DIV/0!</v>
      </c>
    </row>
    <row r="2247" spans="20:20" x14ac:dyDescent="0.25">
      <c r="T2247" t="e">
        <f t="shared" si="35"/>
        <v>#DIV/0!</v>
      </c>
    </row>
    <row r="2248" spans="20:20" x14ac:dyDescent="0.25">
      <c r="T2248" t="e">
        <f t="shared" si="35"/>
        <v>#DIV/0!</v>
      </c>
    </row>
    <row r="2249" spans="20:20" x14ac:dyDescent="0.25">
      <c r="T2249" t="e">
        <f t="shared" si="35"/>
        <v>#DIV/0!</v>
      </c>
    </row>
    <row r="2250" spans="20:20" x14ac:dyDescent="0.25">
      <c r="T2250" t="e">
        <f t="shared" si="35"/>
        <v>#DIV/0!</v>
      </c>
    </row>
    <row r="2251" spans="20:20" x14ac:dyDescent="0.25">
      <c r="T2251" t="e">
        <f t="shared" si="35"/>
        <v>#DIV/0!</v>
      </c>
    </row>
    <row r="2252" spans="20:20" x14ac:dyDescent="0.25">
      <c r="T2252" t="e">
        <f t="shared" si="35"/>
        <v>#DIV/0!</v>
      </c>
    </row>
    <row r="2253" spans="20:20" x14ac:dyDescent="0.25">
      <c r="T2253" t="e">
        <f t="shared" si="35"/>
        <v>#DIV/0!</v>
      </c>
    </row>
    <row r="2254" spans="20:20" x14ac:dyDescent="0.25">
      <c r="T2254" t="e">
        <f t="shared" si="35"/>
        <v>#DIV/0!</v>
      </c>
    </row>
    <row r="2255" spans="20:20" x14ac:dyDescent="0.25">
      <c r="T2255" t="e">
        <f t="shared" si="35"/>
        <v>#DIV/0!</v>
      </c>
    </row>
    <row r="2256" spans="20:20" x14ac:dyDescent="0.25">
      <c r="T2256" t="e">
        <f t="shared" si="35"/>
        <v>#DIV/0!</v>
      </c>
    </row>
    <row r="2257" spans="20:20" x14ac:dyDescent="0.25">
      <c r="T2257" t="e">
        <f t="shared" si="35"/>
        <v>#DIV/0!</v>
      </c>
    </row>
    <row r="2258" spans="20:20" x14ac:dyDescent="0.25">
      <c r="T2258" t="e">
        <f t="shared" si="35"/>
        <v>#DIV/0!</v>
      </c>
    </row>
    <row r="2259" spans="20:20" x14ac:dyDescent="0.25">
      <c r="T2259" t="e">
        <f t="shared" si="35"/>
        <v>#DIV/0!</v>
      </c>
    </row>
    <row r="2260" spans="20:20" x14ac:dyDescent="0.25">
      <c r="T2260" t="e">
        <f t="shared" si="35"/>
        <v>#DIV/0!</v>
      </c>
    </row>
    <row r="2261" spans="20:20" x14ac:dyDescent="0.25">
      <c r="T2261" t="e">
        <f t="shared" si="35"/>
        <v>#DIV/0!</v>
      </c>
    </row>
    <row r="2262" spans="20:20" x14ac:dyDescent="0.25">
      <c r="T2262" t="e">
        <f t="shared" si="35"/>
        <v>#DIV/0!</v>
      </c>
    </row>
    <row r="2263" spans="20:20" x14ac:dyDescent="0.25">
      <c r="T2263" t="e">
        <f t="shared" si="35"/>
        <v>#DIV/0!</v>
      </c>
    </row>
    <row r="2264" spans="20:20" x14ac:dyDescent="0.25">
      <c r="T2264" t="e">
        <f t="shared" si="35"/>
        <v>#DIV/0!</v>
      </c>
    </row>
    <row r="2265" spans="20:20" x14ac:dyDescent="0.25">
      <c r="T2265" t="e">
        <f t="shared" si="35"/>
        <v>#DIV/0!</v>
      </c>
    </row>
    <row r="2266" spans="20:20" x14ac:dyDescent="0.25">
      <c r="T2266" t="e">
        <f t="shared" si="35"/>
        <v>#DIV/0!</v>
      </c>
    </row>
    <row r="2267" spans="20:20" x14ac:dyDescent="0.25">
      <c r="T2267" t="e">
        <f t="shared" si="35"/>
        <v>#DIV/0!</v>
      </c>
    </row>
    <row r="2268" spans="20:20" x14ac:dyDescent="0.25">
      <c r="T2268" t="e">
        <f t="shared" si="35"/>
        <v>#DIV/0!</v>
      </c>
    </row>
    <row r="2269" spans="20:20" x14ac:dyDescent="0.25">
      <c r="T2269" t="e">
        <f t="shared" si="35"/>
        <v>#DIV/0!</v>
      </c>
    </row>
    <row r="2270" spans="20:20" x14ac:dyDescent="0.25">
      <c r="T2270" t="e">
        <f t="shared" si="35"/>
        <v>#DIV/0!</v>
      </c>
    </row>
    <row r="2271" spans="20:20" x14ac:dyDescent="0.25">
      <c r="T2271" t="e">
        <f t="shared" si="35"/>
        <v>#DIV/0!</v>
      </c>
    </row>
    <row r="2272" spans="20:20" x14ac:dyDescent="0.25">
      <c r="T2272" t="e">
        <f t="shared" si="35"/>
        <v>#DIV/0!</v>
      </c>
    </row>
    <row r="2273" spans="20:20" x14ac:dyDescent="0.25">
      <c r="T2273" t="e">
        <f t="shared" si="35"/>
        <v>#DIV/0!</v>
      </c>
    </row>
    <row r="2274" spans="20:20" x14ac:dyDescent="0.25">
      <c r="T2274" t="e">
        <f t="shared" si="35"/>
        <v>#DIV/0!</v>
      </c>
    </row>
    <row r="2275" spans="20:20" x14ac:dyDescent="0.25">
      <c r="T2275" t="e">
        <f t="shared" si="35"/>
        <v>#DIV/0!</v>
      </c>
    </row>
    <row r="2276" spans="20:20" x14ac:dyDescent="0.25">
      <c r="T2276" t="e">
        <f t="shared" si="35"/>
        <v>#DIV/0!</v>
      </c>
    </row>
    <row r="2277" spans="20:20" x14ac:dyDescent="0.25">
      <c r="T2277" t="e">
        <f t="shared" si="35"/>
        <v>#DIV/0!</v>
      </c>
    </row>
    <row r="2278" spans="20:20" x14ac:dyDescent="0.25">
      <c r="T2278" t="e">
        <f t="shared" si="35"/>
        <v>#DIV/0!</v>
      </c>
    </row>
    <row r="2279" spans="20:20" x14ac:dyDescent="0.25">
      <c r="T2279" t="e">
        <f t="shared" si="35"/>
        <v>#DIV/0!</v>
      </c>
    </row>
    <row r="2280" spans="20:20" x14ac:dyDescent="0.25">
      <c r="T2280" t="e">
        <f t="shared" si="35"/>
        <v>#DIV/0!</v>
      </c>
    </row>
    <row r="2281" spans="20:20" x14ac:dyDescent="0.25">
      <c r="T2281" t="e">
        <f t="shared" si="35"/>
        <v>#DIV/0!</v>
      </c>
    </row>
    <row r="2282" spans="20:20" x14ac:dyDescent="0.25">
      <c r="T2282" t="e">
        <f t="shared" si="35"/>
        <v>#DIV/0!</v>
      </c>
    </row>
    <row r="2283" spans="20:20" x14ac:dyDescent="0.25">
      <c r="T2283" t="e">
        <f t="shared" si="35"/>
        <v>#DIV/0!</v>
      </c>
    </row>
    <row r="2284" spans="20:20" x14ac:dyDescent="0.25">
      <c r="T2284" t="e">
        <f t="shared" si="35"/>
        <v>#DIV/0!</v>
      </c>
    </row>
    <row r="2285" spans="20:20" x14ac:dyDescent="0.25">
      <c r="T2285" t="e">
        <f t="shared" si="35"/>
        <v>#DIV/0!</v>
      </c>
    </row>
    <row r="2286" spans="20:20" x14ac:dyDescent="0.25">
      <c r="T2286" t="e">
        <f t="shared" si="35"/>
        <v>#DIV/0!</v>
      </c>
    </row>
    <row r="2287" spans="20:20" x14ac:dyDescent="0.25">
      <c r="T2287" t="e">
        <f t="shared" si="35"/>
        <v>#DIV/0!</v>
      </c>
    </row>
    <row r="2288" spans="20:20" x14ac:dyDescent="0.25">
      <c r="T2288" t="e">
        <f t="shared" si="35"/>
        <v>#DIV/0!</v>
      </c>
    </row>
    <row r="2289" spans="20:20" x14ac:dyDescent="0.25">
      <c r="T2289" t="e">
        <f t="shared" si="35"/>
        <v>#DIV/0!</v>
      </c>
    </row>
    <row r="2290" spans="20:20" x14ac:dyDescent="0.25">
      <c r="T2290" t="e">
        <f t="shared" si="35"/>
        <v>#DIV/0!</v>
      </c>
    </row>
    <row r="2291" spans="20:20" x14ac:dyDescent="0.25">
      <c r="T2291" t="e">
        <f t="shared" si="35"/>
        <v>#DIV/0!</v>
      </c>
    </row>
    <row r="2292" spans="20:20" x14ac:dyDescent="0.25">
      <c r="T2292" t="e">
        <f t="shared" si="35"/>
        <v>#DIV/0!</v>
      </c>
    </row>
    <row r="2293" spans="20:20" x14ac:dyDescent="0.25">
      <c r="T2293" t="e">
        <f t="shared" si="35"/>
        <v>#DIV/0!</v>
      </c>
    </row>
    <row r="2294" spans="20:20" x14ac:dyDescent="0.25">
      <c r="T2294" t="e">
        <f t="shared" si="35"/>
        <v>#DIV/0!</v>
      </c>
    </row>
    <row r="2295" spans="20:20" x14ac:dyDescent="0.25">
      <c r="T2295" t="e">
        <f t="shared" si="35"/>
        <v>#DIV/0!</v>
      </c>
    </row>
    <row r="2296" spans="20:20" x14ac:dyDescent="0.25">
      <c r="T2296" t="e">
        <f t="shared" si="35"/>
        <v>#DIV/0!</v>
      </c>
    </row>
    <row r="2297" spans="20:20" x14ac:dyDescent="0.25">
      <c r="T2297" t="e">
        <f t="shared" si="35"/>
        <v>#DIV/0!</v>
      </c>
    </row>
    <row r="2298" spans="20:20" x14ac:dyDescent="0.25">
      <c r="T2298" t="e">
        <f t="shared" si="35"/>
        <v>#DIV/0!</v>
      </c>
    </row>
    <row r="2299" spans="20:20" x14ac:dyDescent="0.25">
      <c r="T2299" t="e">
        <f t="shared" si="35"/>
        <v>#DIV/0!</v>
      </c>
    </row>
    <row r="2300" spans="20:20" x14ac:dyDescent="0.25">
      <c r="T2300" t="e">
        <f t="shared" si="35"/>
        <v>#DIV/0!</v>
      </c>
    </row>
    <row r="2301" spans="20:20" x14ac:dyDescent="0.25">
      <c r="T2301" t="e">
        <f t="shared" si="35"/>
        <v>#DIV/0!</v>
      </c>
    </row>
    <row r="2302" spans="20:20" x14ac:dyDescent="0.25">
      <c r="T2302" t="e">
        <f t="shared" si="35"/>
        <v>#DIV/0!</v>
      </c>
    </row>
    <row r="2303" spans="20:20" x14ac:dyDescent="0.25">
      <c r="T2303" t="e">
        <f t="shared" si="35"/>
        <v>#DIV/0!</v>
      </c>
    </row>
    <row r="2304" spans="20:20" x14ac:dyDescent="0.25">
      <c r="T2304" t="e">
        <f t="shared" si="35"/>
        <v>#DIV/0!</v>
      </c>
    </row>
    <row r="2305" spans="20:20" x14ac:dyDescent="0.25">
      <c r="T2305" t="e">
        <f t="shared" si="35"/>
        <v>#DIV/0!</v>
      </c>
    </row>
    <row r="2306" spans="20:20" x14ac:dyDescent="0.25">
      <c r="T2306" t="e">
        <f t="shared" si="35"/>
        <v>#DIV/0!</v>
      </c>
    </row>
    <row r="2307" spans="20:20" x14ac:dyDescent="0.25">
      <c r="T2307" t="e">
        <f t="shared" si="35"/>
        <v>#DIV/0!</v>
      </c>
    </row>
    <row r="2308" spans="20:20" x14ac:dyDescent="0.25">
      <c r="T2308" t="e">
        <f t="shared" ref="T2308:T2371" si="36">K2308/(A2308+K2308)</f>
        <v>#DIV/0!</v>
      </c>
    </row>
    <row r="2309" spans="20:20" x14ac:dyDescent="0.25">
      <c r="T2309" t="e">
        <f t="shared" si="36"/>
        <v>#DIV/0!</v>
      </c>
    </row>
    <row r="2310" spans="20:20" x14ac:dyDescent="0.25">
      <c r="T2310" t="e">
        <f t="shared" si="36"/>
        <v>#DIV/0!</v>
      </c>
    </row>
    <row r="2311" spans="20:20" x14ac:dyDescent="0.25">
      <c r="T2311" t="e">
        <f t="shared" si="36"/>
        <v>#DIV/0!</v>
      </c>
    </row>
    <row r="2312" spans="20:20" x14ac:dyDescent="0.25">
      <c r="T2312" t="e">
        <f t="shared" si="36"/>
        <v>#DIV/0!</v>
      </c>
    </row>
    <row r="2313" spans="20:20" x14ac:dyDescent="0.25">
      <c r="T2313" t="e">
        <f t="shared" si="36"/>
        <v>#DIV/0!</v>
      </c>
    </row>
    <row r="2314" spans="20:20" x14ac:dyDescent="0.25">
      <c r="T2314" t="e">
        <f t="shared" si="36"/>
        <v>#DIV/0!</v>
      </c>
    </row>
    <row r="2315" spans="20:20" x14ac:dyDescent="0.25">
      <c r="T2315" t="e">
        <f t="shared" si="36"/>
        <v>#DIV/0!</v>
      </c>
    </row>
    <row r="2316" spans="20:20" x14ac:dyDescent="0.25">
      <c r="T2316" t="e">
        <f t="shared" si="36"/>
        <v>#DIV/0!</v>
      </c>
    </row>
    <row r="2317" spans="20:20" x14ac:dyDescent="0.25">
      <c r="T2317" t="e">
        <f t="shared" si="36"/>
        <v>#DIV/0!</v>
      </c>
    </row>
    <row r="2318" spans="20:20" x14ac:dyDescent="0.25">
      <c r="T2318" t="e">
        <f t="shared" si="36"/>
        <v>#DIV/0!</v>
      </c>
    </row>
    <row r="2319" spans="20:20" x14ac:dyDescent="0.25">
      <c r="T2319" t="e">
        <f t="shared" si="36"/>
        <v>#DIV/0!</v>
      </c>
    </row>
    <row r="2320" spans="20:20" x14ac:dyDescent="0.25">
      <c r="T2320" t="e">
        <f t="shared" si="36"/>
        <v>#DIV/0!</v>
      </c>
    </row>
    <row r="2321" spans="20:20" x14ac:dyDescent="0.25">
      <c r="T2321" t="e">
        <f t="shared" si="36"/>
        <v>#DIV/0!</v>
      </c>
    </row>
    <row r="2322" spans="20:20" x14ac:dyDescent="0.25">
      <c r="T2322" t="e">
        <f t="shared" si="36"/>
        <v>#DIV/0!</v>
      </c>
    </row>
    <row r="2323" spans="20:20" x14ac:dyDescent="0.25">
      <c r="T2323" t="e">
        <f t="shared" si="36"/>
        <v>#DIV/0!</v>
      </c>
    </row>
    <row r="2324" spans="20:20" x14ac:dyDescent="0.25">
      <c r="T2324" t="e">
        <f t="shared" si="36"/>
        <v>#DIV/0!</v>
      </c>
    </row>
    <row r="2325" spans="20:20" x14ac:dyDescent="0.25">
      <c r="T2325" t="e">
        <f t="shared" si="36"/>
        <v>#DIV/0!</v>
      </c>
    </row>
    <row r="2326" spans="20:20" x14ac:dyDescent="0.25">
      <c r="T2326" t="e">
        <f t="shared" si="36"/>
        <v>#DIV/0!</v>
      </c>
    </row>
    <row r="2327" spans="20:20" x14ac:dyDescent="0.25">
      <c r="T2327" t="e">
        <f t="shared" si="36"/>
        <v>#DIV/0!</v>
      </c>
    </row>
    <row r="2328" spans="20:20" x14ac:dyDescent="0.25">
      <c r="T2328" t="e">
        <f t="shared" si="36"/>
        <v>#DIV/0!</v>
      </c>
    </row>
    <row r="2329" spans="20:20" x14ac:dyDescent="0.25">
      <c r="T2329" t="e">
        <f t="shared" si="36"/>
        <v>#DIV/0!</v>
      </c>
    </row>
    <row r="2330" spans="20:20" x14ac:dyDescent="0.25">
      <c r="T2330" t="e">
        <f t="shared" si="36"/>
        <v>#DIV/0!</v>
      </c>
    </row>
    <row r="2331" spans="20:20" x14ac:dyDescent="0.25">
      <c r="T2331" t="e">
        <f t="shared" si="36"/>
        <v>#DIV/0!</v>
      </c>
    </row>
    <row r="2332" spans="20:20" x14ac:dyDescent="0.25">
      <c r="T2332" t="e">
        <f t="shared" si="36"/>
        <v>#DIV/0!</v>
      </c>
    </row>
    <row r="2333" spans="20:20" x14ac:dyDescent="0.25">
      <c r="T2333" t="e">
        <f t="shared" si="36"/>
        <v>#DIV/0!</v>
      </c>
    </row>
    <row r="2334" spans="20:20" x14ac:dyDescent="0.25">
      <c r="T2334" t="e">
        <f t="shared" si="36"/>
        <v>#DIV/0!</v>
      </c>
    </row>
    <row r="2335" spans="20:20" x14ac:dyDescent="0.25">
      <c r="T2335" t="e">
        <f t="shared" si="36"/>
        <v>#DIV/0!</v>
      </c>
    </row>
    <row r="2336" spans="20:20" x14ac:dyDescent="0.25">
      <c r="T2336" t="e">
        <f t="shared" si="36"/>
        <v>#DIV/0!</v>
      </c>
    </row>
    <row r="2337" spans="20:20" x14ac:dyDescent="0.25">
      <c r="T2337" t="e">
        <f t="shared" si="36"/>
        <v>#DIV/0!</v>
      </c>
    </row>
    <row r="2338" spans="20:20" x14ac:dyDescent="0.25">
      <c r="T2338" t="e">
        <f t="shared" si="36"/>
        <v>#DIV/0!</v>
      </c>
    </row>
    <row r="2339" spans="20:20" x14ac:dyDescent="0.25">
      <c r="T2339" t="e">
        <f t="shared" si="36"/>
        <v>#DIV/0!</v>
      </c>
    </row>
    <row r="2340" spans="20:20" x14ac:dyDescent="0.25">
      <c r="T2340" t="e">
        <f t="shared" si="36"/>
        <v>#DIV/0!</v>
      </c>
    </row>
    <row r="2341" spans="20:20" x14ac:dyDescent="0.25">
      <c r="T2341" t="e">
        <f t="shared" si="36"/>
        <v>#DIV/0!</v>
      </c>
    </row>
    <row r="2342" spans="20:20" x14ac:dyDescent="0.25">
      <c r="T2342" t="e">
        <f t="shared" si="36"/>
        <v>#DIV/0!</v>
      </c>
    </row>
    <row r="2343" spans="20:20" x14ac:dyDescent="0.25">
      <c r="T2343" t="e">
        <f t="shared" si="36"/>
        <v>#DIV/0!</v>
      </c>
    </row>
    <row r="2344" spans="20:20" x14ac:dyDescent="0.25">
      <c r="T2344" t="e">
        <f t="shared" si="36"/>
        <v>#DIV/0!</v>
      </c>
    </row>
    <row r="2345" spans="20:20" x14ac:dyDescent="0.25">
      <c r="T2345" t="e">
        <f t="shared" si="36"/>
        <v>#DIV/0!</v>
      </c>
    </row>
    <row r="2346" spans="20:20" x14ac:dyDescent="0.25">
      <c r="T2346" t="e">
        <f t="shared" si="36"/>
        <v>#DIV/0!</v>
      </c>
    </row>
    <row r="2347" spans="20:20" x14ac:dyDescent="0.25">
      <c r="T2347" t="e">
        <f t="shared" si="36"/>
        <v>#DIV/0!</v>
      </c>
    </row>
    <row r="2348" spans="20:20" x14ac:dyDescent="0.25">
      <c r="T2348" t="e">
        <f t="shared" si="36"/>
        <v>#DIV/0!</v>
      </c>
    </row>
    <row r="2349" spans="20:20" x14ac:dyDescent="0.25">
      <c r="T2349" t="e">
        <f t="shared" si="36"/>
        <v>#DIV/0!</v>
      </c>
    </row>
    <row r="2350" spans="20:20" x14ac:dyDescent="0.25">
      <c r="T2350" t="e">
        <f t="shared" si="36"/>
        <v>#DIV/0!</v>
      </c>
    </row>
    <row r="2351" spans="20:20" x14ac:dyDescent="0.25">
      <c r="T2351" t="e">
        <f t="shared" si="36"/>
        <v>#DIV/0!</v>
      </c>
    </row>
    <row r="2352" spans="20:20" x14ac:dyDescent="0.25">
      <c r="T2352" t="e">
        <f t="shared" si="36"/>
        <v>#DIV/0!</v>
      </c>
    </row>
    <row r="2353" spans="20:20" x14ac:dyDescent="0.25">
      <c r="T2353" t="e">
        <f t="shared" si="36"/>
        <v>#DIV/0!</v>
      </c>
    </row>
    <row r="2354" spans="20:20" x14ac:dyDescent="0.25">
      <c r="T2354" t="e">
        <f t="shared" si="36"/>
        <v>#DIV/0!</v>
      </c>
    </row>
    <row r="2355" spans="20:20" x14ac:dyDescent="0.25">
      <c r="T2355" t="e">
        <f t="shared" si="36"/>
        <v>#DIV/0!</v>
      </c>
    </row>
    <row r="2356" spans="20:20" x14ac:dyDescent="0.25">
      <c r="T2356" t="e">
        <f t="shared" si="36"/>
        <v>#DIV/0!</v>
      </c>
    </row>
    <row r="2357" spans="20:20" x14ac:dyDescent="0.25">
      <c r="T2357" t="e">
        <f t="shared" si="36"/>
        <v>#DIV/0!</v>
      </c>
    </row>
    <row r="2358" spans="20:20" x14ac:dyDescent="0.25">
      <c r="T2358" t="e">
        <f t="shared" si="36"/>
        <v>#DIV/0!</v>
      </c>
    </row>
    <row r="2359" spans="20:20" x14ac:dyDescent="0.25">
      <c r="T2359" t="e">
        <f t="shared" si="36"/>
        <v>#DIV/0!</v>
      </c>
    </row>
    <row r="2360" spans="20:20" x14ac:dyDescent="0.25">
      <c r="T2360" t="e">
        <f t="shared" si="36"/>
        <v>#DIV/0!</v>
      </c>
    </row>
    <row r="2361" spans="20:20" x14ac:dyDescent="0.25">
      <c r="T2361" t="e">
        <f t="shared" si="36"/>
        <v>#DIV/0!</v>
      </c>
    </row>
    <row r="2362" spans="20:20" x14ac:dyDescent="0.25">
      <c r="T2362" t="e">
        <f t="shared" si="36"/>
        <v>#DIV/0!</v>
      </c>
    </row>
    <row r="2363" spans="20:20" x14ac:dyDescent="0.25">
      <c r="T2363" t="e">
        <f t="shared" si="36"/>
        <v>#DIV/0!</v>
      </c>
    </row>
    <row r="2364" spans="20:20" x14ac:dyDescent="0.25">
      <c r="T2364" t="e">
        <f t="shared" si="36"/>
        <v>#DIV/0!</v>
      </c>
    </row>
    <row r="2365" spans="20:20" x14ac:dyDescent="0.25">
      <c r="T2365" t="e">
        <f t="shared" si="36"/>
        <v>#DIV/0!</v>
      </c>
    </row>
    <row r="2366" spans="20:20" x14ac:dyDescent="0.25">
      <c r="T2366" t="e">
        <f t="shared" si="36"/>
        <v>#DIV/0!</v>
      </c>
    </row>
    <row r="2367" spans="20:20" x14ac:dyDescent="0.25">
      <c r="T2367" t="e">
        <f t="shared" si="36"/>
        <v>#DIV/0!</v>
      </c>
    </row>
    <row r="2368" spans="20:20" x14ac:dyDescent="0.25">
      <c r="T2368" t="e">
        <f t="shared" si="36"/>
        <v>#DIV/0!</v>
      </c>
    </row>
    <row r="2369" spans="20:20" x14ac:dyDescent="0.25">
      <c r="T2369" t="e">
        <f t="shared" si="36"/>
        <v>#DIV/0!</v>
      </c>
    </row>
    <row r="2370" spans="20:20" x14ac:dyDescent="0.25">
      <c r="T2370" t="e">
        <f t="shared" si="36"/>
        <v>#DIV/0!</v>
      </c>
    </row>
    <row r="2371" spans="20:20" x14ac:dyDescent="0.25">
      <c r="T2371" t="e">
        <f t="shared" si="36"/>
        <v>#DIV/0!</v>
      </c>
    </row>
    <row r="2372" spans="20:20" x14ac:dyDescent="0.25">
      <c r="T2372" t="e">
        <f t="shared" ref="T2372:T2435" si="37">K2372/(A2372+K2372)</f>
        <v>#DIV/0!</v>
      </c>
    </row>
    <row r="2373" spans="20:20" x14ac:dyDescent="0.25">
      <c r="T2373" t="e">
        <f t="shared" si="37"/>
        <v>#DIV/0!</v>
      </c>
    </row>
    <row r="2374" spans="20:20" x14ac:dyDescent="0.25">
      <c r="T2374" t="e">
        <f t="shared" si="37"/>
        <v>#DIV/0!</v>
      </c>
    </row>
    <row r="2375" spans="20:20" x14ac:dyDescent="0.25">
      <c r="T2375" t="e">
        <f t="shared" si="37"/>
        <v>#DIV/0!</v>
      </c>
    </row>
    <row r="2376" spans="20:20" x14ac:dyDescent="0.25">
      <c r="T2376" t="e">
        <f t="shared" si="37"/>
        <v>#DIV/0!</v>
      </c>
    </row>
    <row r="2377" spans="20:20" x14ac:dyDescent="0.25">
      <c r="T2377" t="e">
        <f t="shared" si="37"/>
        <v>#DIV/0!</v>
      </c>
    </row>
    <row r="2378" spans="20:20" x14ac:dyDescent="0.25">
      <c r="T2378" t="e">
        <f t="shared" si="37"/>
        <v>#DIV/0!</v>
      </c>
    </row>
    <row r="2379" spans="20:20" x14ac:dyDescent="0.25">
      <c r="T2379" t="e">
        <f t="shared" si="37"/>
        <v>#DIV/0!</v>
      </c>
    </row>
    <row r="2380" spans="20:20" x14ac:dyDescent="0.25">
      <c r="T2380" t="e">
        <f t="shared" si="37"/>
        <v>#DIV/0!</v>
      </c>
    </row>
    <row r="2381" spans="20:20" x14ac:dyDescent="0.25">
      <c r="T2381" t="e">
        <f t="shared" si="37"/>
        <v>#DIV/0!</v>
      </c>
    </row>
    <row r="2382" spans="20:20" x14ac:dyDescent="0.25">
      <c r="T2382" t="e">
        <f t="shared" si="37"/>
        <v>#DIV/0!</v>
      </c>
    </row>
    <row r="2383" spans="20:20" x14ac:dyDescent="0.25">
      <c r="T2383" t="e">
        <f t="shared" si="37"/>
        <v>#DIV/0!</v>
      </c>
    </row>
    <row r="2384" spans="20:20" x14ac:dyDescent="0.25">
      <c r="T2384" t="e">
        <f t="shared" si="37"/>
        <v>#DIV/0!</v>
      </c>
    </row>
    <row r="2385" spans="20:20" x14ac:dyDescent="0.25">
      <c r="T2385" t="e">
        <f t="shared" si="37"/>
        <v>#DIV/0!</v>
      </c>
    </row>
    <row r="2386" spans="20:20" x14ac:dyDescent="0.25">
      <c r="T2386" t="e">
        <f t="shared" si="37"/>
        <v>#DIV/0!</v>
      </c>
    </row>
    <row r="2387" spans="20:20" x14ac:dyDescent="0.25">
      <c r="T2387" t="e">
        <f t="shared" si="37"/>
        <v>#DIV/0!</v>
      </c>
    </row>
    <row r="2388" spans="20:20" x14ac:dyDescent="0.25">
      <c r="T2388" t="e">
        <f t="shared" si="37"/>
        <v>#DIV/0!</v>
      </c>
    </row>
    <row r="2389" spans="20:20" x14ac:dyDescent="0.25">
      <c r="T2389" t="e">
        <f t="shared" si="37"/>
        <v>#DIV/0!</v>
      </c>
    </row>
    <row r="2390" spans="20:20" x14ac:dyDescent="0.25">
      <c r="T2390" t="e">
        <f t="shared" si="37"/>
        <v>#DIV/0!</v>
      </c>
    </row>
    <row r="2391" spans="20:20" x14ac:dyDescent="0.25">
      <c r="T2391" t="e">
        <f t="shared" si="37"/>
        <v>#DIV/0!</v>
      </c>
    </row>
    <row r="2392" spans="20:20" x14ac:dyDescent="0.25">
      <c r="T2392" t="e">
        <f t="shared" si="37"/>
        <v>#DIV/0!</v>
      </c>
    </row>
    <row r="2393" spans="20:20" x14ac:dyDescent="0.25">
      <c r="T2393" t="e">
        <f t="shared" si="37"/>
        <v>#DIV/0!</v>
      </c>
    </row>
    <row r="2394" spans="20:20" x14ac:dyDescent="0.25">
      <c r="T2394" t="e">
        <f t="shared" si="37"/>
        <v>#DIV/0!</v>
      </c>
    </row>
    <row r="2395" spans="20:20" x14ac:dyDescent="0.25">
      <c r="T2395" t="e">
        <f t="shared" si="37"/>
        <v>#DIV/0!</v>
      </c>
    </row>
    <row r="2396" spans="20:20" x14ac:dyDescent="0.25">
      <c r="T2396" t="e">
        <f t="shared" si="37"/>
        <v>#DIV/0!</v>
      </c>
    </row>
    <row r="2397" spans="20:20" x14ac:dyDescent="0.25">
      <c r="T2397" t="e">
        <f t="shared" si="37"/>
        <v>#DIV/0!</v>
      </c>
    </row>
    <row r="2398" spans="20:20" x14ac:dyDescent="0.25">
      <c r="T2398" t="e">
        <f t="shared" si="37"/>
        <v>#DIV/0!</v>
      </c>
    </row>
    <row r="2399" spans="20:20" x14ac:dyDescent="0.25">
      <c r="T2399" t="e">
        <f t="shared" si="37"/>
        <v>#DIV/0!</v>
      </c>
    </row>
    <row r="2400" spans="20:20" x14ac:dyDescent="0.25">
      <c r="T2400" t="e">
        <f t="shared" si="37"/>
        <v>#DIV/0!</v>
      </c>
    </row>
    <row r="2401" spans="20:20" x14ac:dyDescent="0.25">
      <c r="T2401" t="e">
        <f t="shared" si="37"/>
        <v>#DIV/0!</v>
      </c>
    </row>
    <row r="2402" spans="20:20" x14ac:dyDescent="0.25">
      <c r="T2402" t="e">
        <f t="shared" si="37"/>
        <v>#DIV/0!</v>
      </c>
    </row>
    <row r="2403" spans="20:20" x14ac:dyDescent="0.25">
      <c r="T2403" t="e">
        <f t="shared" si="37"/>
        <v>#DIV/0!</v>
      </c>
    </row>
    <row r="2404" spans="20:20" x14ac:dyDescent="0.25">
      <c r="T2404" t="e">
        <f t="shared" si="37"/>
        <v>#DIV/0!</v>
      </c>
    </row>
    <row r="2405" spans="20:20" x14ac:dyDescent="0.25">
      <c r="T2405" t="e">
        <f t="shared" si="37"/>
        <v>#DIV/0!</v>
      </c>
    </row>
    <row r="2406" spans="20:20" x14ac:dyDescent="0.25">
      <c r="T2406" t="e">
        <f t="shared" si="37"/>
        <v>#DIV/0!</v>
      </c>
    </row>
    <row r="2407" spans="20:20" x14ac:dyDescent="0.25">
      <c r="T2407" t="e">
        <f t="shared" si="37"/>
        <v>#DIV/0!</v>
      </c>
    </row>
    <row r="2408" spans="20:20" x14ac:dyDescent="0.25">
      <c r="T2408" t="e">
        <f t="shared" si="37"/>
        <v>#DIV/0!</v>
      </c>
    </row>
    <row r="2409" spans="20:20" x14ac:dyDescent="0.25">
      <c r="T2409" t="e">
        <f t="shared" si="37"/>
        <v>#DIV/0!</v>
      </c>
    </row>
    <row r="2410" spans="20:20" x14ac:dyDescent="0.25">
      <c r="T2410" t="e">
        <f t="shared" si="37"/>
        <v>#DIV/0!</v>
      </c>
    </row>
    <row r="2411" spans="20:20" x14ac:dyDescent="0.25">
      <c r="T2411" t="e">
        <f t="shared" si="37"/>
        <v>#DIV/0!</v>
      </c>
    </row>
    <row r="2412" spans="20:20" x14ac:dyDescent="0.25">
      <c r="T2412" t="e">
        <f t="shared" si="37"/>
        <v>#DIV/0!</v>
      </c>
    </row>
    <row r="2413" spans="20:20" x14ac:dyDescent="0.25">
      <c r="T2413" t="e">
        <f t="shared" si="37"/>
        <v>#DIV/0!</v>
      </c>
    </row>
    <row r="2414" spans="20:20" x14ac:dyDescent="0.25">
      <c r="T2414" t="e">
        <f t="shared" si="37"/>
        <v>#DIV/0!</v>
      </c>
    </row>
    <row r="2415" spans="20:20" x14ac:dyDescent="0.25">
      <c r="T2415" t="e">
        <f t="shared" si="37"/>
        <v>#DIV/0!</v>
      </c>
    </row>
    <row r="2416" spans="20:20" x14ac:dyDescent="0.25">
      <c r="T2416" t="e">
        <f t="shared" si="37"/>
        <v>#DIV/0!</v>
      </c>
    </row>
    <row r="2417" spans="20:20" x14ac:dyDescent="0.25">
      <c r="T2417" t="e">
        <f t="shared" si="37"/>
        <v>#DIV/0!</v>
      </c>
    </row>
    <row r="2418" spans="20:20" x14ac:dyDescent="0.25">
      <c r="T2418" t="e">
        <f t="shared" si="37"/>
        <v>#DIV/0!</v>
      </c>
    </row>
    <row r="2419" spans="20:20" x14ac:dyDescent="0.25">
      <c r="T2419" t="e">
        <f t="shared" si="37"/>
        <v>#DIV/0!</v>
      </c>
    </row>
    <row r="2420" spans="20:20" x14ac:dyDescent="0.25">
      <c r="T2420" t="e">
        <f t="shared" si="37"/>
        <v>#DIV/0!</v>
      </c>
    </row>
    <row r="2421" spans="20:20" x14ac:dyDescent="0.25">
      <c r="T2421" t="e">
        <f t="shared" si="37"/>
        <v>#DIV/0!</v>
      </c>
    </row>
    <row r="2422" spans="20:20" x14ac:dyDescent="0.25">
      <c r="T2422" t="e">
        <f t="shared" si="37"/>
        <v>#DIV/0!</v>
      </c>
    </row>
    <row r="2423" spans="20:20" x14ac:dyDescent="0.25">
      <c r="T2423" t="e">
        <f t="shared" si="37"/>
        <v>#DIV/0!</v>
      </c>
    </row>
    <row r="2424" spans="20:20" x14ac:dyDescent="0.25">
      <c r="T2424" t="e">
        <f t="shared" si="37"/>
        <v>#DIV/0!</v>
      </c>
    </row>
    <row r="2425" spans="20:20" x14ac:dyDescent="0.25">
      <c r="T2425" t="e">
        <f t="shared" si="37"/>
        <v>#DIV/0!</v>
      </c>
    </row>
    <row r="2426" spans="20:20" x14ac:dyDescent="0.25">
      <c r="T2426" t="e">
        <f t="shared" si="37"/>
        <v>#DIV/0!</v>
      </c>
    </row>
    <row r="2427" spans="20:20" x14ac:dyDescent="0.25">
      <c r="T2427" t="e">
        <f t="shared" si="37"/>
        <v>#DIV/0!</v>
      </c>
    </row>
    <row r="2428" spans="20:20" x14ac:dyDescent="0.25">
      <c r="T2428" t="e">
        <f t="shared" si="37"/>
        <v>#DIV/0!</v>
      </c>
    </row>
    <row r="2429" spans="20:20" x14ac:dyDescent="0.25">
      <c r="T2429" t="e">
        <f t="shared" si="37"/>
        <v>#DIV/0!</v>
      </c>
    </row>
    <row r="2430" spans="20:20" x14ac:dyDescent="0.25">
      <c r="T2430" t="e">
        <f t="shared" si="37"/>
        <v>#DIV/0!</v>
      </c>
    </row>
    <row r="2431" spans="20:20" x14ac:dyDescent="0.25">
      <c r="T2431" t="e">
        <f t="shared" si="37"/>
        <v>#DIV/0!</v>
      </c>
    </row>
    <row r="2432" spans="20:20" x14ac:dyDescent="0.25">
      <c r="T2432" t="e">
        <f t="shared" si="37"/>
        <v>#DIV/0!</v>
      </c>
    </row>
    <row r="2433" spans="20:20" x14ac:dyDescent="0.25">
      <c r="T2433" t="e">
        <f t="shared" si="37"/>
        <v>#DIV/0!</v>
      </c>
    </row>
    <row r="2434" spans="20:20" x14ac:dyDescent="0.25">
      <c r="T2434" t="e">
        <f t="shared" si="37"/>
        <v>#DIV/0!</v>
      </c>
    </row>
    <row r="2435" spans="20:20" x14ac:dyDescent="0.25">
      <c r="T2435" t="e">
        <f t="shared" si="37"/>
        <v>#DIV/0!</v>
      </c>
    </row>
    <row r="2436" spans="20:20" x14ac:dyDescent="0.25">
      <c r="T2436" t="e">
        <f t="shared" ref="T2436" si="38">K2436/(A2436+K2436)</f>
        <v>#DIV/0!</v>
      </c>
    </row>
  </sheetData>
  <mergeCells count="2">
    <mergeCell ref="A1:H1"/>
    <mergeCell ref="K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48AA9-6329-442F-8425-0A9AAFCD9117}">
  <dimension ref="A1:T2436"/>
  <sheetViews>
    <sheetView topLeftCell="A3" workbookViewId="0">
      <selection activeCell="A3" sqref="A3:H2053"/>
    </sheetView>
  </sheetViews>
  <sheetFormatPr defaultRowHeight="15" x14ac:dyDescent="0.25"/>
  <cols>
    <col min="20" max="20" width="14" customWidth="1"/>
  </cols>
  <sheetData>
    <row r="1" spans="1:20" x14ac:dyDescent="0.25">
      <c r="A1" s="4" t="s">
        <v>16</v>
      </c>
      <c r="B1" s="4"/>
      <c r="C1" s="4"/>
      <c r="D1" s="4"/>
      <c r="E1" s="4"/>
      <c r="F1" s="4"/>
      <c r="G1" s="4"/>
      <c r="H1" s="4"/>
      <c r="K1" s="4" t="s">
        <v>17</v>
      </c>
      <c r="L1" s="4"/>
      <c r="M1" s="4"/>
      <c r="N1" s="4"/>
      <c r="O1" s="4"/>
      <c r="P1" s="4"/>
      <c r="Q1" s="4"/>
      <c r="R1" s="4"/>
      <c r="T1" t="s">
        <v>10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8</v>
      </c>
    </row>
    <row r="3" spans="1:20" x14ac:dyDescent="0.25">
      <c r="A3">
        <v>61738</v>
      </c>
      <c r="B3">
        <v>106623</v>
      </c>
      <c r="C3">
        <v>412</v>
      </c>
      <c r="D3">
        <v>1205.55</v>
      </c>
      <c r="E3">
        <v>1651</v>
      </c>
      <c r="F3">
        <v>4207</v>
      </c>
      <c r="G3">
        <v>7907</v>
      </c>
      <c r="H3">
        <v>97791</v>
      </c>
      <c r="T3">
        <f>K3/(A3+K3)</f>
        <v>0</v>
      </c>
    </row>
    <row r="4" spans="1:20" x14ac:dyDescent="0.25">
      <c r="A4" s="1">
        <v>75341</v>
      </c>
      <c r="B4">
        <v>10447</v>
      </c>
      <c r="C4">
        <v>423</v>
      </c>
      <c r="D4">
        <v>1104.25</v>
      </c>
      <c r="E4">
        <v>1486</v>
      </c>
      <c r="F4">
        <v>2475</v>
      </c>
      <c r="G4">
        <v>5371</v>
      </c>
      <c r="H4">
        <v>7727</v>
      </c>
      <c r="T4">
        <f t="shared" ref="T4:T67" si="0">K4/(A4+K4)</f>
        <v>0</v>
      </c>
    </row>
    <row r="5" spans="1:20" x14ac:dyDescent="0.25">
      <c r="A5">
        <v>73421</v>
      </c>
      <c r="B5">
        <v>10015</v>
      </c>
      <c r="C5">
        <v>431</v>
      </c>
      <c r="D5">
        <v>1140.44</v>
      </c>
      <c r="E5">
        <v>1550</v>
      </c>
      <c r="F5">
        <v>2687</v>
      </c>
      <c r="G5">
        <v>5263</v>
      </c>
      <c r="H5">
        <v>8663</v>
      </c>
      <c r="T5">
        <f t="shared" si="0"/>
        <v>0</v>
      </c>
    </row>
    <row r="6" spans="1:20" x14ac:dyDescent="0.25">
      <c r="A6">
        <v>74891</v>
      </c>
      <c r="B6">
        <v>12071</v>
      </c>
      <c r="C6">
        <v>406</v>
      </c>
      <c r="D6">
        <v>1126.44</v>
      </c>
      <c r="E6">
        <v>1516</v>
      </c>
      <c r="F6">
        <v>2465</v>
      </c>
      <c r="G6">
        <v>5791</v>
      </c>
      <c r="H6">
        <v>8615</v>
      </c>
      <c r="T6">
        <f t="shared" si="0"/>
        <v>0</v>
      </c>
    </row>
    <row r="7" spans="1:20" x14ac:dyDescent="0.25">
      <c r="A7">
        <v>73545</v>
      </c>
      <c r="B7">
        <v>15959</v>
      </c>
      <c r="C7">
        <v>378</v>
      </c>
      <c r="D7">
        <v>1136.47</v>
      </c>
      <c r="E7">
        <v>1542</v>
      </c>
      <c r="F7">
        <v>2645</v>
      </c>
      <c r="G7">
        <v>5647</v>
      </c>
      <c r="H7">
        <v>7979</v>
      </c>
      <c r="T7">
        <f t="shared" si="0"/>
        <v>0</v>
      </c>
    </row>
    <row r="8" spans="1:20" x14ac:dyDescent="0.25">
      <c r="A8">
        <v>73631</v>
      </c>
      <c r="B8">
        <v>10999</v>
      </c>
      <c r="C8">
        <v>389</v>
      </c>
      <c r="D8">
        <v>1130.2</v>
      </c>
      <c r="E8">
        <v>1524</v>
      </c>
      <c r="F8">
        <v>2885</v>
      </c>
      <c r="G8">
        <v>5915</v>
      </c>
      <c r="H8">
        <v>8367</v>
      </c>
      <c r="T8">
        <f t="shared" si="0"/>
        <v>0</v>
      </c>
    </row>
    <row r="9" spans="1:20" x14ac:dyDescent="0.25">
      <c r="A9">
        <v>73966</v>
      </c>
      <c r="B9">
        <v>8871</v>
      </c>
      <c r="C9">
        <v>424</v>
      </c>
      <c r="D9">
        <v>1132.78</v>
      </c>
      <c r="E9">
        <v>1519</v>
      </c>
      <c r="F9">
        <v>2623</v>
      </c>
      <c r="G9">
        <v>5555</v>
      </c>
      <c r="H9">
        <v>6847</v>
      </c>
      <c r="T9">
        <f t="shared" si="0"/>
        <v>0</v>
      </c>
    </row>
    <row r="10" spans="1:20" x14ac:dyDescent="0.25">
      <c r="A10">
        <v>73031</v>
      </c>
      <c r="B10">
        <v>13375</v>
      </c>
      <c r="C10">
        <v>407</v>
      </c>
      <c r="D10">
        <v>1152.8399999999999</v>
      </c>
      <c r="E10">
        <v>1562</v>
      </c>
      <c r="F10">
        <v>2861</v>
      </c>
      <c r="G10">
        <v>5623</v>
      </c>
      <c r="H10">
        <v>7755</v>
      </c>
      <c r="T10">
        <f t="shared" si="0"/>
        <v>0</v>
      </c>
    </row>
    <row r="11" spans="1:20" x14ac:dyDescent="0.25">
      <c r="A11">
        <v>70560</v>
      </c>
      <c r="B11">
        <v>8751</v>
      </c>
      <c r="C11">
        <v>385</v>
      </c>
      <c r="D11">
        <v>1190.73</v>
      </c>
      <c r="E11">
        <v>1636</v>
      </c>
      <c r="F11">
        <v>3191</v>
      </c>
      <c r="G11">
        <v>5707</v>
      </c>
      <c r="H11">
        <v>7727</v>
      </c>
      <c r="T11">
        <f t="shared" si="0"/>
        <v>0</v>
      </c>
    </row>
    <row r="12" spans="1:20" x14ac:dyDescent="0.25">
      <c r="A12">
        <v>68630</v>
      </c>
      <c r="B12">
        <v>13503</v>
      </c>
      <c r="C12">
        <v>401</v>
      </c>
      <c r="D12">
        <v>1194.8900000000001</v>
      </c>
      <c r="E12">
        <v>1653</v>
      </c>
      <c r="F12">
        <v>3521</v>
      </c>
      <c r="G12">
        <v>5827</v>
      </c>
      <c r="H12">
        <v>7187</v>
      </c>
      <c r="T12">
        <f t="shared" si="0"/>
        <v>0</v>
      </c>
    </row>
    <row r="13" spans="1:20" x14ac:dyDescent="0.25">
      <c r="A13">
        <v>68972</v>
      </c>
      <c r="B13">
        <v>11335</v>
      </c>
      <c r="C13">
        <v>415</v>
      </c>
      <c r="D13">
        <v>1214.46</v>
      </c>
      <c r="E13">
        <v>1666</v>
      </c>
      <c r="F13">
        <v>3141</v>
      </c>
      <c r="G13">
        <v>5887</v>
      </c>
      <c r="H13">
        <v>8663</v>
      </c>
      <c r="T13">
        <f t="shared" si="0"/>
        <v>0</v>
      </c>
    </row>
    <row r="14" spans="1:20" x14ac:dyDescent="0.25">
      <c r="A14">
        <v>68991</v>
      </c>
      <c r="B14">
        <v>9423</v>
      </c>
      <c r="C14">
        <v>353</v>
      </c>
      <c r="D14">
        <v>1199.32</v>
      </c>
      <c r="E14">
        <v>1666</v>
      </c>
      <c r="F14">
        <v>3207</v>
      </c>
      <c r="G14">
        <v>5851</v>
      </c>
      <c r="H14">
        <v>7943</v>
      </c>
      <c r="T14">
        <f t="shared" si="0"/>
        <v>0</v>
      </c>
    </row>
    <row r="15" spans="1:20" x14ac:dyDescent="0.25">
      <c r="A15">
        <v>67907</v>
      </c>
      <c r="B15">
        <v>10783</v>
      </c>
      <c r="C15">
        <v>411</v>
      </c>
      <c r="D15">
        <v>1217</v>
      </c>
      <c r="E15">
        <v>1685</v>
      </c>
      <c r="F15">
        <v>3507</v>
      </c>
      <c r="G15">
        <v>5703</v>
      </c>
      <c r="H15">
        <v>7587</v>
      </c>
      <c r="T15">
        <f t="shared" si="0"/>
        <v>0</v>
      </c>
    </row>
    <row r="16" spans="1:20" x14ac:dyDescent="0.25">
      <c r="A16">
        <v>68428</v>
      </c>
      <c r="B16">
        <v>12487</v>
      </c>
      <c r="C16">
        <v>397</v>
      </c>
      <c r="D16">
        <v>1215.21</v>
      </c>
      <c r="E16">
        <v>1693</v>
      </c>
      <c r="F16">
        <v>3203</v>
      </c>
      <c r="G16">
        <v>5763</v>
      </c>
      <c r="H16">
        <v>10407</v>
      </c>
      <c r="T16">
        <f t="shared" si="0"/>
        <v>0</v>
      </c>
    </row>
    <row r="17" spans="1:20" x14ac:dyDescent="0.25">
      <c r="A17">
        <v>67887</v>
      </c>
      <c r="B17">
        <v>12527</v>
      </c>
      <c r="C17">
        <v>414</v>
      </c>
      <c r="D17">
        <v>1227.1300000000001</v>
      </c>
      <c r="E17">
        <v>1697</v>
      </c>
      <c r="F17">
        <v>3211</v>
      </c>
      <c r="G17">
        <v>5811</v>
      </c>
      <c r="H17">
        <v>7619</v>
      </c>
      <c r="T17">
        <f t="shared" si="0"/>
        <v>0</v>
      </c>
    </row>
    <row r="18" spans="1:20" x14ac:dyDescent="0.25">
      <c r="A18">
        <v>68658</v>
      </c>
      <c r="B18">
        <v>11919</v>
      </c>
      <c r="C18">
        <v>408</v>
      </c>
      <c r="D18">
        <v>1216.9000000000001</v>
      </c>
      <c r="E18">
        <v>1701</v>
      </c>
      <c r="F18">
        <v>3203</v>
      </c>
      <c r="G18">
        <v>5711</v>
      </c>
      <c r="H18">
        <v>7899</v>
      </c>
      <c r="T18">
        <f t="shared" si="0"/>
        <v>0</v>
      </c>
    </row>
    <row r="19" spans="1:20" x14ac:dyDescent="0.25">
      <c r="A19">
        <v>67892</v>
      </c>
      <c r="B19">
        <v>10703</v>
      </c>
      <c r="C19">
        <v>403</v>
      </c>
      <c r="D19">
        <v>1239.81</v>
      </c>
      <c r="E19">
        <v>1731</v>
      </c>
      <c r="F19">
        <v>3505</v>
      </c>
      <c r="G19">
        <v>5787</v>
      </c>
      <c r="H19">
        <v>8247</v>
      </c>
      <c r="T19">
        <f t="shared" si="0"/>
        <v>0</v>
      </c>
    </row>
    <row r="20" spans="1:20" x14ac:dyDescent="0.25">
      <c r="A20">
        <v>68010</v>
      </c>
      <c r="B20">
        <v>9695</v>
      </c>
      <c r="C20">
        <v>406</v>
      </c>
      <c r="D20">
        <v>1219.81</v>
      </c>
      <c r="E20">
        <v>1697</v>
      </c>
      <c r="F20">
        <v>3267</v>
      </c>
      <c r="G20">
        <v>5775</v>
      </c>
      <c r="H20">
        <v>7407</v>
      </c>
      <c r="T20">
        <f t="shared" si="0"/>
        <v>0</v>
      </c>
    </row>
    <row r="21" spans="1:20" x14ac:dyDescent="0.25">
      <c r="A21">
        <v>67176</v>
      </c>
      <c r="B21">
        <v>10919</v>
      </c>
      <c r="C21">
        <v>402</v>
      </c>
      <c r="D21">
        <v>1237.72</v>
      </c>
      <c r="E21">
        <v>1724</v>
      </c>
      <c r="F21">
        <v>3373</v>
      </c>
      <c r="G21">
        <v>5583</v>
      </c>
      <c r="H21">
        <v>8155</v>
      </c>
      <c r="T21">
        <f t="shared" si="0"/>
        <v>0</v>
      </c>
    </row>
    <row r="22" spans="1:20" x14ac:dyDescent="0.25">
      <c r="A22">
        <v>68675</v>
      </c>
      <c r="B22">
        <v>10527</v>
      </c>
      <c r="C22">
        <v>424</v>
      </c>
      <c r="D22">
        <v>1215.18</v>
      </c>
      <c r="E22">
        <v>1695</v>
      </c>
      <c r="F22">
        <v>3159</v>
      </c>
      <c r="G22">
        <v>5615</v>
      </c>
      <c r="H22">
        <v>8059</v>
      </c>
      <c r="T22">
        <f t="shared" si="0"/>
        <v>0</v>
      </c>
    </row>
    <row r="23" spans="1:20" x14ac:dyDescent="0.25">
      <c r="A23">
        <v>67341</v>
      </c>
      <c r="B23">
        <v>13663</v>
      </c>
      <c r="C23">
        <v>410</v>
      </c>
      <c r="D23">
        <v>1235.0999999999999</v>
      </c>
      <c r="E23">
        <v>1733</v>
      </c>
      <c r="F23">
        <v>3243</v>
      </c>
      <c r="G23">
        <v>6111</v>
      </c>
      <c r="H23">
        <v>9615</v>
      </c>
      <c r="T23">
        <f t="shared" si="0"/>
        <v>0</v>
      </c>
    </row>
    <row r="24" spans="1:20" x14ac:dyDescent="0.25">
      <c r="A24">
        <v>69068</v>
      </c>
      <c r="B24">
        <v>10839</v>
      </c>
      <c r="C24">
        <v>442</v>
      </c>
      <c r="D24">
        <v>1211.6300000000001</v>
      </c>
      <c r="E24">
        <v>1681</v>
      </c>
      <c r="F24">
        <v>3103</v>
      </c>
      <c r="G24">
        <v>5663</v>
      </c>
      <c r="H24">
        <v>9151</v>
      </c>
      <c r="T24">
        <f t="shared" si="0"/>
        <v>0</v>
      </c>
    </row>
    <row r="25" spans="1:20" x14ac:dyDescent="0.25">
      <c r="A25">
        <v>68576</v>
      </c>
      <c r="B25">
        <v>11591</v>
      </c>
      <c r="C25">
        <v>432</v>
      </c>
      <c r="D25">
        <v>1201.8599999999999</v>
      </c>
      <c r="E25">
        <v>1677</v>
      </c>
      <c r="F25">
        <v>3085</v>
      </c>
      <c r="G25">
        <v>5467</v>
      </c>
      <c r="H25">
        <v>8471</v>
      </c>
      <c r="T25">
        <f t="shared" si="0"/>
        <v>0</v>
      </c>
    </row>
    <row r="26" spans="1:20" x14ac:dyDescent="0.25">
      <c r="A26">
        <v>69202</v>
      </c>
      <c r="B26">
        <v>10647</v>
      </c>
      <c r="C26">
        <v>376</v>
      </c>
      <c r="D26">
        <v>1194.3599999999999</v>
      </c>
      <c r="E26">
        <v>1643</v>
      </c>
      <c r="F26">
        <v>3485</v>
      </c>
      <c r="G26">
        <v>5851</v>
      </c>
      <c r="H26">
        <v>7627</v>
      </c>
      <c r="T26">
        <f t="shared" si="0"/>
        <v>0</v>
      </c>
    </row>
    <row r="27" spans="1:20" x14ac:dyDescent="0.25">
      <c r="A27">
        <v>68150</v>
      </c>
      <c r="B27">
        <v>14207</v>
      </c>
      <c r="C27">
        <v>427</v>
      </c>
      <c r="D27">
        <v>1221.5899999999999</v>
      </c>
      <c r="E27">
        <v>1687</v>
      </c>
      <c r="F27">
        <v>3343</v>
      </c>
      <c r="G27">
        <v>5607</v>
      </c>
      <c r="H27">
        <v>8479</v>
      </c>
      <c r="T27">
        <f t="shared" si="0"/>
        <v>0</v>
      </c>
    </row>
    <row r="28" spans="1:20" x14ac:dyDescent="0.25">
      <c r="A28">
        <v>67972</v>
      </c>
      <c r="B28">
        <v>8047</v>
      </c>
      <c r="C28">
        <v>415</v>
      </c>
      <c r="D28">
        <v>1215.05</v>
      </c>
      <c r="E28">
        <v>1683</v>
      </c>
      <c r="F28">
        <v>3027</v>
      </c>
      <c r="G28">
        <v>5751</v>
      </c>
      <c r="H28">
        <v>6947</v>
      </c>
      <c r="T28">
        <f t="shared" si="0"/>
        <v>0</v>
      </c>
    </row>
    <row r="29" spans="1:20" x14ac:dyDescent="0.25">
      <c r="A29">
        <v>67915</v>
      </c>
      <c r="B29">
        <v>9559</v>
      </c>
      <c r="C29">
        <v>419</v>
      </c>
      <c r="D29">
        <v>1222.99</v>
      </c>
      <c r="E29">
        <v>1702</v>
      </c>
      <c r="F29">
        <v>3249</v>
      </c>
      <c r="G29">
        <v>5675</v>
      </c>
      <c r="H29">
        <v>7447</v>
      </c>
      <c r="T29">
        <f t="shared" si="0"/>
        <v>0</v>
      </c>
    </row>
    <row r="30" spans="1:20" x14ac:dyDescent="0.25">
      <c r="A30">
        <v>66842</v>
      </c>
      <c r="B30">
        <v>10439</v>
      </c>
      <c r="C30">
        <v>402</v>
      </c>
      <c r="D30">
        <v>1226.6600000000001</v>
      </c>
      <c r="E30">
        <v>1720</v>
      </c>
      <c r="F30">
        <v>3215</v>
      </c>
      <c r="G30">
        <v>5703</v>
      </c>
      <c r="H30">
        <v>7887</v>
      </c>
      <c r="T30">
        <f t="shared" si="0"/>
        <v>0</v>
      </c>
    </row>
    <row r="31" spans="1:20" x14ac:dyDescent="0.25">
      <c r="A31">
        <v>67727</v>
      </c>
      <c r="B31">
        <v>20719</v>
      </c>
      <c r="C31">
        <v>425</v>
      </c>
      <c r="D31">
        <v>1219.57</v>
      </c>
      <c r="E31">
        <v>1699</v>
      </c>
      <c r="F31">
        <v>3629</v>
      </c>
      <c r="G31">
        <v>5759</v>
      </c>
      <c r="H31">
        <v>9103</v>
      </c>
      <c r="T31">
        <f t="shared" si="0"/>
        <v>0</v>
      </c>
    </row>
    <row r="32" spans="1:20" x14ac:dyDescent="0.25">
      <c r="A32">
        <v>67795</v>
      </c>
      <c r="B32">
        <v>8903</v>
      </c>
      <c r="C32">
        <v>408</v>
      </c>
      <c r="D32">
        <v>1218.08</v>
      </c>
      <c r="E32">
        <v>1698</v>
      </c>
      <c r="F32">
        <v>3189</v>
      </c>
      <c r="G32">
        <v>5727</v>
      </c>
      <c r="H32">
        <v>7591</v>
      </c>
      <c r="T32">
        <f t="shared" si="0"/>
        <v>0</v>
      </c>
    </row>
    <row r="33" spans="1:20" x14ac:dyDescent="0.25">
      <c r="A33">
        <v>67042</v>
      </c>
      <c r="B33">
        <v>70975</v>
      </c>
      <c r="C33">
        <v>417</v>
      </c>
      <c r="D33">
        <v>1228.58</v>
      </c>
      <c r="E33">
        <v>1699</v>
      </c>
      <c r="F33">
        <v>3391</v>
      </c>
      <c r="G33">
        <v>6087</v>
      </c>
      <c r="H33">
        <v>23887</v>
      </c>
      <c r="T33">
        <f t="shared" si="0"/>
        <v>0</v>
      </c>
    </row>
    <row r="34" spans="1:20" x14ac:dyDescent="0.25">
      <c r="A34">
        <v>66701</v>
      </c>
      <c r="B34">
        <v>9183</v>
      </c>
      <c r="C34">
        <v>402</v>
      </c>
      <c r="D34">
        <v>1236.1199999999999</v>
      </c>
      <c r="E34">
        <v>1716</v>
      </c>
      <c r="F34">
        <v>3239</v>
      </c>
      <c r="G34">
        <v>5739</v>
      </c>
      <c r="H34">
        <v>7679</v>
      </c>
      <c r="T34">
        <f t="shared" si="0"/>
        <v>0</v>
      </c>
    </row>
    <row r="35" spans="1:20" x14ac:dyDescent="0.25">
      <c r="A35">
        <v>67891</v>
      </c>
      <c r="B35">
        <v>10343</v>
      </c>
      <c r="C35">
        <v>422</v>
      </c>
      <c r="D35">
        <v>1221.6300000000001</v>
      </c>
      <c r="E35">
        <v>1703</v>
      </c>
      <c r="F35">
        <v>3213</v>
      </c>
      <c r="G35">
        <v>5755</v>
      </c>
      <c r="H35">
        <v>7295</v>
      </c>
      <c r="T35">
        <f t="shared" si="0"/>
        <v>0</v>
      </c>
    </row>
    <row r="36" spans="1:20" x14ac:dyDescent="0.25">
      <c r="A36">
        <v>66580</v>
      </c>
      <c r="B36">
        <v>10087</v>
      </c>
      <c r="C36">
        <v>432</v>
      </c>
      <c r="D36">
        <v>1237.6199999999999</v>
      </c>
      <c r="E36">
        <v>1718</v>
      </c>
      <c r="F36">
        <v>3033</v>
      </c>
      <c r="G36">
        <v>5815</v>
      </c>
      <c r="H36">
        <v>7499</v>
      </c>
      <c r="T36">
        <f t="shared" si="0"/>
        <v>0</v>
      </c>
    </row>
    <row r="37" spans="1:20" x14ac:dyDescent="0.25">
      <c r="A37">
        <v>68495</v>
      </c>
      <c r="B37">
        <v>11607</v>
      </c>
      <c r="C37">
        <v>390</v>
      </c>
      <c r="D37">
        <v>1218.27</v>
      </c>
      <c r="E37">
        <v>1707</v>
      </c>
      <c r="F37">
        <v>3399</v>
      </c>
      <c r="G37">
        <v>5891</v>
      </c>
      <c r="H37">
        <v>8575</v>
      </c>
      <c r="T37">
        <f t="shared" si="0"/>
        <v>0</v>
      </c>
    </row>
    <row r="38" spans="1:20" x14ac:dyDescent="0.25">
      <c r="A38">
        <v>66873</v>
      </c>
      <c r="B38">
        <v>20623</v>
      </c>
      <c r="C38">
        <v>378</v>
      </c>
      <c r="D38">
        <v>1238.2</v>
      </c>
      <c r="E38">
        <v>1726</v>
      </c>
      <c r="F38">
        <v>3359</v>
      </c>
      <c r="G38">
        <v>5731</v>
      </c>
      <c r="H38">
        <v>8607</v>
      </c>
      <c r="T38">
        <f t="shared" si="0"/>
        <v>0</v>
      </c>
    </row>
    <row r="39" spans="1:20" x14ac:dyDescent="0.25">
      <c r="A39">
        <v>67059</v>
      </c>
      <c r="B39">
        <v>10423</v>
      </c>
      <c r="C39">
        <v>413</v>
      </c>
      <c r="D39">
        <v>1235.73</v>
      </c>
      <c r="E39">
        <v>1746</v>
      </c>
      <c r="F39">
        <v>3557</v>
      </c>
      <c r="G39">
        <v>5735</v>
      </c>
      <c r="H39">
        <v>7479</v>
      </c>
      <c r="T39">
        <f t="shared" si="0"/>
        <v>0</v>
      </c>
    </row>
    <row r="40" spans="1:20" x14ac:dyDescent="0.25">
      <c r="A40">
        <v>67237</v>
      </c>
      <c r="B40">
        <v>10727</v>
      </c>
      <c r="C40">
        <v>409</v>
      </c>
      <c r="D40">
        <v>1236.77</v>
      </c>
      <c r="E40">
        <v>1717</v>
      </c>
      <c r="F40">
        <v>3211</v>
      </c>
      <c r="G40">
        <v>5831</v>
      </c>
      <c r="H40">
        <v>7983</v>
      </c>
      <c r="T40">
        <f t="shared" si="0"/>
        <v>0</v>
      </c>
    </row>
    <row r="41" spans="1:20" x14ac:dyDescent="0.25">
      <c r="A41">
        <v>67644</v>
      </c>
      <c r="B41">
        <v>10783</v>
      </c>
      <c r="C41">
        <v>392</v>
      </c>
      <c r="D41">
        <v>1224.55</v>
      </c>
      <c r="E41">
        <v>1723</v>
      </c>
      <c r="F41">
        <v>3183</v>
      </c>
      <c r="G41">
        <v>5587</v>
      </c>
      <c r="H41">
        <v>7611</v>
      </c>
      <c r="T41">
        <f t="shared" si="0"/>
        <v>0</v>
      </c>
    </row>
    <row r="42" spans="1:20" x14ac:dyDescent="0.25">
      <c r="A42">
        <v>67096</v>
      </c>
      <c r="B42">
        <v>10703</v>
      </c>
      <c r="C42">
        <v>428</v>
      </c>
      <c r="D42">
        <v>1235.8399999999999</v>
      </c>
      <c r="E42">
        <v>1715</v>
      </c>
      <c r="F42">
        <v>3159</v>
      </c>
      <c r="G42">
        <v>5835</v>
      </c>
      <c r="H42">
        <v>8175</v>
      </c>
      <c r="T42">
        <f t="shared" si="0"/>
        <v>0</v>
      </c>
    </row>
    <row r="43" spans="1:20" x14ac:dyDescent="0.25">
      <c r="A43">
        <v>67302</v>
      </c>
      <c r="B43">
        <v>13887</v>
      </c>
      <c r="C43">
        <v>366</v>
      </c>
      <c r="D43">
        <v>1226.7</v>
      </c>
      <c r="E43">
        <v>1721</v>
      </c>
      <c r="F43">
        <v>3389</v>
      </c>
      <c r="G43">
        <v>5567</v>
      </c>
      <c r="H43">
        <v>9255</v>
      </c>
      <c r="T43">
        <f t="shared" si="0"/>
        <v>0</v>
      </c>
    </row>
    <row r="44" spans="1:20" x14ac:dyDescent="0.25">
      <c r="A44">
        <v>67407</v>
      </c>
      <c r="B44">
        <v>10695</v>
      </c>
      <c r="C44">
        <v>440</v>
      </c>
      <c r="D44">
        <v>1233.99</v>
      </c>
      <c r="E44">
        <v>1701</v>
      </c>
      <c r="F44">
        <v>3193</v>
      </c>
      <c r="G44">
        <v>5499</v>
      </c>
      <c r="H44">
        <v>6991</v>
      </c>
      <c r="T44">
        <f t="shared" si="0"/>
        <v>0</v>
      </c>
    </row>
    <row r="45" spans="1:20" x14ac:dyDescent="0.25">
      <c r="A45">
        <v>67988</v>
      </c>
      <c r="B45">
        <v>14695</v>
      </c>
      <c r="C45">
        <v>405</v>
      </c>
      <c r="D45">
        <v>1218.1400000000001</v>
      </c>
      <c r="E45">
        <v>1705</v>
      </c>
      <c r="F45">
        <v>3313</v>
      </c>
      <c r="G45">
        <v>5899</v>
      </c>
      <c r="H45">
        <v>12655</v>
      </c>
      <c r="T45">
        <f t="shared" si="0"/>
        <v>0</v>
      </c>
    </row>
    <row r="46" spans="1:20" x14ac:dyDescent="0.25">
      <c r="A46">
        <v>68665</v>
      </c>
      <c r="B46">
        <v>9263</v>
      </c>
      <c r="C46">
        <v>344</v>
      </c>
      <c r="D46">
        <v>1215.72</v>
      </c>
      <c r="E46">
        <v>1675</v>
      </c>
      <c r="F46">
        <v>3091</v>
      </c>
      <c r="G46">
        <v>5679</v>
      </c>
      <c r="H46">
        <v>7747</v>
      </c>
      <c r="T46">
        <f t="shared" si="0"/>
        <v>0</v>
      </c>
    </row>
    <row r="47" spans="1:20" x14ac:dyDescent="0.25">
      <c r="A47">
        <v>68011</v>
      </c>
      <c r="B47">
        <v>11823</v>
      </c>
      <c r="C47">
        <v>423</v>
      </c>
      <c r="D47">
        <v>1216.42</v>
      </c>
      <c r="E47">
        <v>1687</v>
      </c>
      <c r="F47">
        <v>3085</v>
      </c>
      <c r="G47">
        <v>6015</v>
      </c>
      <c r="H47">
        <v>8367</v>
      </c>
      <c r="T47">
        <f t="shared" si="0"/>
        <v>0</v>
      </c>
    </row>
    <row r="48" spans="1:20" x14ac:dyDescent="0.25">
      <c r="A48">
        <v>67041</v>
      </c>
      <c r="B48">
        <v>9599</v>
      </c>
      <c r="C48">
        <v>440</v>
      </c>
      <c r="D48">
        <v>1242.72</v>
      </c>
      <c r="E48">
        <v>1728</v>
      </c>
      <c r="F48">
        <v>3035</v>
      </c>
      <c r="G48">
        <v>5891</v>
      </c>
      <c r="H48">
        <v>7139</v>
      </c>
      <c r="T48">
        <f t="shared" si="0"/>
        <v>0</v>
      </c>
    </row>
    <row r="49" spans="1:20" x14ac:dyDescent="0.25">
      <c r="A49">
        <v>67826</v>
      </c>
      <c r="B49">
        <v>12255</v>
      </c>
      <c r="C49">
        <v>400</v>
      </c>
      <c r="D49">
        <v>1222.19</v>
      </c>
      <c r="E49">
        <v>1708</v>
      </c>
      <c r="F49">
        <v>3149</v>
      </c>
      <c r="G49">
        <v>5899</v>
      </c>
      <c r="H49">
        <v>8991</v>
      </c>
      <c r="T49">
        <f t="shared" si="0"/>
        <v>0</v>
      </c>
    </row>
    <row r="50" spans="1:20" x14ac:dyDescent="0.25">
      <c r="A50">
        <v>67409</v>
      </c>
      <c r="B50">
        <v>12743</v>
      </c>
      <c r="C50">
        <v>407</v>
      </c>
      <c r="D50">
        <v>1233.56</v>
      </c>
      <c r="E50">
        <v>1708</v>
      </c>
      <c r="F50">
        <v>3085</v>
      </c>
      <c r="G50">
        <v>5747</v>
      </c>
      <c r="H50">
        <v>7107</v>
      </c>
      <c r="T50">
        <f t="shared" si="0"/>
        <v>0</v>
      </c>
    </row>
    <row r="51" spans="1:20" x14ac:dyDescent="0.25">
      <c r="A51">
        <v>67111</v>
      </c>
      <c r="B51">
        <v>11351</v>
      </c>
      <c r="C51">
        <v>418</v>
      </c>
      <c r="D51">
        <v>1226.8</v>
      </c>
      <c r="E51">
        <v>1722</v>
      </c>
      <c r="F51">
        <v>3023</v>
      </c>
      <c r="G51">
        <v>5775</v>
      </c>
      <c r="H51">
        <v>7051</v>
      </c>
      <c r="T51">
        <f t="shared" si="0"/>
        <v>0</v>
      </c>
    </row>
    <row r="52" spans="1:20" x14ac:dyDescent="0.25">
      <c r="A52">
        <v>66971</v>
      </c>
      <c r="B52">
        <v>11631</v>
      </c>
      <c r="C52">
        <v>413</v>
      </c>
      <c r="D52">
        <v>1235.3499999999999</v>
      </c>
      <c r="E52">
        <v>1714</v>
      </c>
      <c r="F52">
        <v>3195</v>
      </c>
      <c r="G52">
        <v>6015</v>
      </c>
      <c r="H52">
        <v>9343</v>
      </c>
      <c r="T52">
        <f t="shared" si="0"/>
        <v>0</v>
      </c>
    </row>
    <row r="53" spans="1:20" x14ac:dyDescent="0.25">
      <c r="A53">
        <v>67108</v>
      </c>
      <c r="B53">
        <v>12823</v>
      </c>
      <c r="C53">
        <v>450</v>
      </c>
      <c r="D53">
        <v>1231.19</v>
      </c>
      <c r="E53">
        <v>1723</v>
      </c>
      <c r="F53">
        <v>3021</v>
      </c>
      <c r="G53">
        <v>5883</v>
      </c>
      <c r="H53">
        <v>8831</v>
      </c>
      <c r="T53">
        <f t="shared" si="0"/>
        <v>0</v>
      </c>
    </row>
    <row r="54" spans="1:20" x14ac:dyDescent="0.25">
      <c r="A54">
        <v>66701</v>
      </c>
      <c r="B54">
        <v>11719</v>
      </c>
      <c r="C54">
        <v>401</v>
      </c>
      <c r="D54">
        <v>1243.1199999999999</v>
      </c>
      <c r="E54">
        <v>1713</v>
      </c>
      <c r="F54">
        <v>3331</v>
      </c>
      <c r="G54">
        <v>5999</v>
      </c>
      <c r="H54">
        <v>8751</v>
      </c>
      <c r="T54">
        <f t="shared" si="0"/>
        <v>0</v>
      </c>
    </row>
    <row r="55" spans="1:20" x14ac:dyDescent="0.25">
      <c r="A55">
        <v>66967</v>
      </c>
      <c r="B55">
        <v>14007</v>
      </c>
      <c r="C55">
        <v>381</v>
      </c>
      <c r="D55">
        <v>1231</v>
      </c>
      <c r="E55">
        <v>1701</v>
      </c>
      <c r="F55">
        <v>3127</v>
      </c>
      <c r="G55">
        <v>5907</v>
      </c>
      <c r="H55">
        <v>8135</v>
      </c>
      <c r="T55">
        <f t="shared" si="0"/>
        <v>0</v>
      </c>
    </row>
    <row r="56" spans="1:20" x14ac:dyDescent="0.25">
      <c r="A56" s="1">
        <v>67607</v>
      </c>
      <c r="B56">
        <v>31519</v>
      </c>
      <c r="C56">
        <v>417</v>
      </c>
      <c r="D56">
        <v>1226.51</v>
      </c>
      <c r="E56">
        <v>1694</v>
      </c>
      <c r="F56">
        <v>3123</v>
      </c>
      <c r="G56">
        <v>5867</v>
      </c>
      <c r="H56">
        <v>8647</v>
      </c>
      <c r="T56">
        <f t="shared" si="0"/>
        <v>0</v>
      </c>
    </row>
    <row r="57" spans="1:20" x14ac:dyDescent="0.25">
      <c r="A57">
        <v>66496</v>
      </c>
      <c r="B57">
        <v>12759</v>
      </c>
      <c r="C57">
        <v>429</v>
      </c>
      <c r="D57">
        <v>1256.73</v>
      </c>
      <c r="E57">
        <v>1756</v>
      </c>
      <c r="F57">
        <v>3343</v>
      </c>
      <c r="G57">
        <v>5891</v>
      </c>
      <c r="H57">
        <v>8027</v>
      </c>
      <c r="T57">
        <f t="shared" si="0"/>
        <v>0</v>
      </c>
    </row>
    <row r="58" spans="1:20" x14ac:dyDescent="0.25">
      <c r="A58">
        <v>67250</v>
      </c>
      <c r="B58">
        <v>9943</v>
      </c>
      <c r="C58">
        <v>398</v>
      </c>
      <c r="D58">
        <v>1233.71</v>
      </c>
      <c r="E58">
        <v>1711</v>
      </c>
      <c r="F58">
        <v>3143</v>
      </c>
      <c r="G58">
        <v>5691</v>
      </c>
      <c r="H58">
        <v>7019</v>
      </c>
      <c r="T58">
        <f t="shared" si="0"/>
        <v>0</v>
      </c>
    </row>
    <row r="59" spans="1:20" x14ac:dyDescent="0.25">
      <c r="A59">
        <v>65652</v>
      </c>
      <c r="B59">
        <v>10303</v>
      </c>
      <c r="C59">
        <v>396</v>
      </c>
      <c r="D59">
        <v>1255.18</v>
      </c>
      <c r="E59">
        <v>1779</v>
      </c>
      <c r="F59">
        <v>3401</v>
      </c>
      <c r="G59">
        <v>5771</v>
      </c>
      <c r="H59">
        <v>7847</v>
      </c>
      <c r="T59">
        <f t="shared" si="0"/>
        <v>0</v>
      </c>
    </row>
    <row r="60" spans="1:20" x14ac:dyDescent="0.25">
      <c r="A60">
        <v>67060</v>
      </c>
      <c r="B60">
        <v>14047</v>
      </c>
      <c r="C60">
        <v>424</v>
      </c>
      <c r="D60">
        <v>1235.93</v>
      </c>
      <c r="E60">
        <v>1706</v>
      </c>
      <c r="F60">
        <v>3253</v>
      </c>
      <c r="G60">
        <v>6011</v>
      </c>
      <c r="H60">
        <v>9743</v>
      </c>
      <c r="T60">
        <f t="shared" si="0"/>
        <v>0</v>
      </c>
    </row>
    <row r="61" spans="1:20" x14ac:dyDescent="0.25">
      <c r="A61">
        <v>66237</v>
      </c>
      <c r="B61">
        <v>13655</v>
      </c>
      <c r="C61">
        <v>386</v>
      </c>
      <c r="D61">
        <v>1247.51</v>
      </c>
      <c r="E61">
        <v>1733</v>
      </c>
      <c r="F61">
        <v>3191</v>
      </c>
      <c r="G61">
        <v>5715</v>
      </c>
      <c r="H61">
        <v>9239</v>
      </c>
      <c r="T61">
        <f t="shared" si="0"/>
        <v>0</v>
      </c>
    </row>
    <row r="62" spans="1:20" x14ac:dyDescent="0.25">
      <c r="A62">
        <v>66818</v>
      </c>
      <c r="B62">
        <v>20175</v>
      </c>
      <c r="C62">
        <v>392</v>
      </c>
      <c r="D62">
        <v>1236.6199999999999</v>
      </c>
      <c r="E62">
        <v>1720</v>
      </c>
      <c r="F62">
        <v>3261</v>
      </c>
      <c r="G62">
        <v>5731</v>
      </c>
      <c r="H62">
        <v>7603</v>
      </c>
      <c r="T62">
        <f t="shared" si="0"/>
        <v>0</v>
      </c>
    </row>
    <row r="63" spans="1:20" x14ac:dyDescent="0.25">
      <c r="A63">
        <v>65817</v>
      </c>
      <c r="B63">
        <v>9959</v>
      </c>
      <c r="C63">
        <v>381</v>
      </c>
      <c r="D63">
        <v>1253.92</v>
      </c>
      <c r="E63">
        <v>1748</v>
      </c>
      <c r="F63">
        <v>3175</v>
      </c>
      <c r="G63">
        <v>5887</v>
      </c>
      <c r="H63">
        <v>7911</v>
      </c>
      <c r="T63">
        <f t="shared" si="0"/>
        <v>0</v>
      </c>
    </row>
    <row r="64" spans="1:20" x14ac:dyDescent="0.25">
      <c r="A64">
        <v>67825</v>
      </c>
      <c r="B64">
        <v>11847</v>
      </c>
      <c r="C64">
        <v>422</v>
      </c>
      <c r="D64">
        <v>1224.42</v>
      </c>
      <c r="E64">
        <v>1702</v>
      </c>
      <c r="F64">
        <v>3171</v>
      </c>
      <c r="G64">
        <v>5751</v>
      </c>
      <c r="H64">
        <v>8807</v>
      </c>
      <c r="T64">
        <f t="shared" si="0"/>
        <v>0</v>
      </c>
    </row>
    <row r="65" spans="1:20" x14ac:dyDescent="0.25">
      <c r="A65">
        <v>65994</v>
      </c>
      <c r="B65">
        <v>12247</v>
      </c>
      <c r="C65">
        <v>427</v>
      </c>
      <c r="D65">
        <v>1252.1300000000001</v>
      </c>
      <c r="E65">
        <v>1757</v>
      </c>
      <c r="F65">
        <v>3273</v>
      </c>
      <c r="G65">
        <v>5463</v>
      </c>
      <c r="H65">
        <v>7855</v>
      </c>
      <c r="T65">
        <f t="shared" si="0"/>
        <v>0</v>
      </c>
    </row>
    <row r="66" spans="1:20" x14ac:dyDescent="0.25">
      <c r="A66">
        <v>66591</v>
      </c>
      <c r="B66">
        <v>12511</v>
      </c>
      <c r="C66">
        <v>393</v>
      </c>
      <c r="D66">
        <v>1243.44</v>
      </c>
      <c r="E66">
        <v>1737</v>
      </c>
      <c r="F66">
        <v>3145</v>
      </c>
      <c r="G66">
        <v>5875</v>
      </c>
      <c r="H66">
        <v>7495</v>
      </c>
      <c r="T66">
        <f t="shared" si="0"/>
        <v>0</v>
      </c>
    </row>
    <row r="67" spans="1:20" x14ac:dyDescent="0.25">
      <c r="A67">
        <v>66071</v>
      </c>
      <c r="B67">
        <v>9583</v>
      </c>
      <c r="C67">
        <v>416</v>
      </c>
      <c r="D67">
        <v>1241.93</v>
      </c>
      <c r="E67">
        <v>1719</v>
      </c>
      <c r="F67">
        <v>2979</v>
      </c>
      <c r="G67">
        <v>5587</v>
      </c>
      <c r="H67">
        <v>7687</v>
      </c>
      <c r="T67">
        <f t="shared" si="0"/>
        <v>0</v>
      </c>
    </row>
    <row r="68" spans="1:20" x14ac:dyDescent="0.25">
      <c r="A68">
        <v>67030</v>
      </c>
      <c r="B68">
        <v>11303</v>
      </c>
      <c r="C68">
        <v>396</v>
      </c>
      <c r="D68">
        <v>1234.4100000000001</v>
      </c>
      <c r="E68">
        <v>1716</v>
      </c>
      <c r="F68">
        <v>3155</v>
      </c>
      <c r="G68">
        <v>5723</v>
      </c>
      <c r="H68">
        <v>8591</v>
      </c>
      <c r="T68">
        <f t="shared" ref="T68:T131" si="1">K68/(A68+K68)</f>
        <v>0</v>
      </c>
    </row>
    <row r="69" spans="1:20" x14ac:dyDescent="0.25">
      <c r="A69">
        <v>66118</v>
      </c>
      <c r="B69">
        <v>10495</v>
      </c>
      <c r="C69">
        <v>429</v>
      </c>
      <c r="D69">
        <v>1253.25</v>
      </c>
      <c r="E69">
        <v>1742</v>
      </c>
      <c r="F69">
        <v>3135</v>
      </c>
      <c r="G69">
        <v>5775</v>
      </c>
      <c r="H69">
        <v>7295</v>
      </c>
      <c r="T69">
        <f t="shared" si="1"/>
        <v>0</v>
      </c>
    </row>
    <row r="70" spans="1:20" x14ac:dyDescent="0.25">
      <c r="A70">
        <v>65632</v>
      </c>
      <c r="B70">
        <v>9319</v>
      </c>
      <c r="C70">
        <v>406</v>
      </c>
      <c r="D70">
        <v>1248.3399999999999</v>
      </c>
      <c r="E70">
        <v>1769</v>
      </c>
      <c r="F70">
        <v>3227</v>
      </c>
      <c r="G70">
        <v>5727</v>
      </c>
      <c r="H70">
        <v>7447</v>
      </c>
      <c r="T70">
        <f t="shared" si="1"/>
        <v>0</v>
      </c>
    </row>
    <row r="71" spans="1:20" x14ac:dyDescent="0.25">
      <c r="A71">
        <v>66145</v>
      </c>
      <c r="B71">
        <v>12111</v>
      </c>
      <c r="C71">
        <v>424</v>
      </c>
      <c r="D71">
        <v>1246.43</v>
      </c>
      <c r="E71">
        <v>1727</v>
      </c>
      <c r="F71">
        <v>3161</v>
      </c>
      <c r="G71">
        <v>5731</v>
      </c>
      <c r="H71">
        <v>8043</v>
      </c>
      <c r="T71">
        <f t="shared" si="1"/>
        <v>0</v>
      </c>
    </row>
    <row r="72" spans="1:20" x14ac:dyDescent="0.25">
      <c r="A72">
        <v>66711</v>
      </c>
      <c r="B72">
        <v>9823</v>
      </c>
      <c r="C72">
        <v>424</v>
      </c>
      <c r="D72">
        <v>1246.51</v>
      </c>
      <c r="E72">
        <v>1746</v>
      </c>
      <c r="F72">
        <v>3065</v>
      </c>
      <c r="G72">
        <v>5751</v>
      </c>
      <c r="H72">
        <v>7495</v>
      </c>
      <c r="T72">
        <f t="shared" si="1"/>
        <v>0</v>
      </c>
    </row>
    <row r="73" spans="1:20" x14ac:dyDescent="0.25">
      <c r="A73">
        <v>66671</v>
      </c>
      <c r="B73">
        <v>12647</v>
      </c>
      <c r="C73">
        <v>367</v>
      </c>
      <c r="D73">
        <v>1244.05</v>
      </c>
      <c r="E73">
        <v>1717</v>
      </c>
      <c r="F73">
        <v>2995</v>
      </c>
      <c r="G73">
        <v>5731</v>
      </c>
      <c r="H73">
        <v>8583</v>
      </c>
      <c r="T73">
        <f t="shared" si="1"/>
        <v>0</v>
      </c>
    </row>
    <row r="74" spans="1:20" x14ac:dyDescent="0.25">
      <c r="A74">
        <v>66499</v>
      </c>
      <c r="B74">
        <v>12199</v>
      </c>
      <c r="C74">
        <v>413</v>
      </c>
      <c r="D74">
        <v>1250.99</v>
      </c>
      <c r="E74">
        <v>1750</v>
      </c>
      <c r="F74">
        <v>3089</v>
      </c>
      <c r="G74">
        <v>5679</v>
      </c>
      <c r="H74">
        <v>9031</v>
      </c>
      <c r="T74">
        <f t="shared" si="1"/>
        <v>0</v>
      </c>
    </row>
    <row r="75" spans="1:20" x14ac:dyDescent="0.25">
      <c r="A75">
        <v>65998</v>
      </c>
      <c r="B75">
        <v>9007</v>
      </c>
      <c r="C75">
        <v>421</v>
      </c>
      <c r="D75">
        <v>1251.47</v>
      </c>
      <c r="E75">
        <v>1734</v>
      </c>
      <c r="F75">
        <v>3163</v>
      </c>
      <c r="G75">
        <v>6095</v>
      </c>
      <c r="H75">
        <v>7975</v>
      </c>
      <c r="T75">
        <f t="shared" si="1"/>
        <v>0</v>
      </c>
    </row>
    <row r="76" spans="1:20" x14ac:dyDescent="0.25">
      <c r="A76">
        <v>66322</v>
      </c>
      <c r="B76">
        <v>8543</v>
      </c>
      <c r="C76">
        <v>395</v>
      </c>
      <c r="D76">
        <v>1247.75</v>
      </c>
      <c r="E76">
        <v>1733</v>
      </c>
      <c r="F76">
        <v>3143</v>
      </c>
      <c r="G76">
        <v>5499</v>
      </c>
      <c r="H76">
        <v>7551</v>
      </c>
      <c r="T76">
        <f t="shared" si="1"/>
        <v>0</v>
      </c>
    </row>
    <row r="77" spans="1:20" x14ac:dyDescent="0.25">
      <c r="A77">
        <v>66298</v>
      </c>
      <c r="B77">
        <v>9191</v>
      </c>
      <c r="C77">
        <v>441</v>
      </c>
      <c r="D77">
        <v>1240.3699999999999</v>
      </c>
      <c r="E77">
        <v>1728</v>
      </c>
      <c r="F77">
        <v>3139</v>
      </c>
      <c r="G77">
        <v>5851</v>
      </c>
      <c r="H77">
        <v>7711</v>
      </c>
      <c r="T77">
        <f t="shared" si="1"/>
        <v>0</v>
      </c>
    </row>
    <row r="78" spans="1:20" x14ac:dyDescent="0.25">
      <c r="A78">
        <v>66069</v>
      </c>
      <c r="B78">
        <v>9967</v>
      </c>
      <c r="C78">
        <v>425</v>
      </c>
      <c r="D78">
        <v>1250.3499999999999</v>
      </c>
      <c r="E78">
        <v>1738</v>
      </c>
      <c r="F78">
        <v>2989</v>
      </c>
      <c r="G78">
        <v>5807</v>
      </c>
      <c r="H78">
        <v>8079</v>
      </c>
      <c r="T78">
        <f t="shared" si="1"/>
        <v>0</v>
      </c>
    </row>
    <row r="79" spans="1:20" x14ac:dyDescent="0.25">
      <c r="A79">
        <v>65831</v>
      </c>
      <c r="B79">
        <v>13151</v>
      </c>
      <c r="C79">
        <v>419</v>
      </c>
      <c r="D79">
        <v>1242.68</v>
      </c>
      <c r="E79">
        <v>1730</v>
      </c>
      <c r="F79">
        <v>3065</v>
      </c>
      <c r="G79">
        <v>5555</v>
      </c>
      <c r="H79">
        <v>8927</v>
      </c>
      <c r="T79">
        <f t="shared" si="1"/>
        <v>0</v>
      </c>
    </row>
    <row r="80" spans="1:20" x14ac:dyDescent="0.25">
      <c r="A80">
        <v>65370</v>
      </c>
      <c r="B80">
        <v>11671</v>
      </c>
      <c r="C80">
        <v>429</v>
      </c>
      <c r="D80">
        <v>1257.18</v>
      </c>
      <c r="E80">
        <v>1746</v>
      </c>
      <c r="F80">
        <v>3391</v>
      </c>
      <c r="G80">
        <v>6219</v>
      </c>
      <c r="H80">
        <v>8087</v>
      </c>
      <c r="T80">
        <f t="shared" si="1"/>
        <v>0</v>
      </c>
    </row>
    <row r="81" spans="1:20" x14ac:dyDescent="0.25">
      <c r="A81">
        <v>67295</v>
      </c>
      <c r="B81">
        <v>9295</v>
      </c>
      <c r="C81">
        <v>393</v>
      </c>
      <c r="D81">
        <v>1232.9000000000001</v>
      </c>
      <c r="E81">
        <v>1699</v>
      </c>
      <c r="F81">
        <v>2849</v>
      </c>
      <c r="G81">
        <v>5719</v>
      </c>
      <c r="H81">
        <v>7819</v>
      </c>
      <c r="T81">
        <f t="shared" si="1"/>
        <v>0</v>
      </c>
    </row>
    <row r="82" spans="1:20" x14ac:dyDescent="0.25">
      <c r="A82">
        <v>64926</v>
      </c>
      <c r="B82">
        <v>10199</v>
      </c>
      <c r="C82">
        <v>393</v>
      </c>
      <c r="D82">
        <v>1268.01</v>
      </c>
      <c r="E82">
        <v>1780</v>
      </c>
      <c r="F82">
        <v>3375</v>
      </c>
      <c r="G82">
        <v>5831</v>
      </c>
      <c r="H82">
        <v>8511</v>
      </c>
      <c r="T82">
        <f t="shared" si="1"/>
        <v>0</v>
      </c>
    </row>
    <row r="83" spans="1:20" x14ac:dyDescent="0.25">
      <c r="A83">
        <v>66281</v>
      </c>
      <c r="B83">
        <v>12567</v>
      </c>
      <c r="C83">
        <v>416</v>
      </c>
      <c r="D83">
        <v>1250.03</v>
      </c>
      <c r="E83">
        <v>1744</v>
      </c>
      <c r="F83">
        <v>3255</v>
      </c>
      <c r="G83">
        <v>5591</v>
      </c>
      <c r="H83">
        <v>9391</v>
      </c>
      <c r="T83">
        <f t="shared" si="1"/>
        <v>0</v>
      </c>
    </row>
    <row r="84" spans="1:20" x14ac:dyDescent="0.25">
      <c r="A84">
        <v>64620</v>
      </c>
      <c r="B84">
        <v>13759</v>
      </c>
      <c r="C84">
        <v>404</v>
      </c>
      <c r="D84">
        <v>1272.18</v>
      </c>
      <c r="E84">
        <v>1790</v>
      </c>
      <c r="F84">
        <v>3205</v>
      </c>
      <c r="G84">
        <v>5631</v>
      </c>
      <c r="H84">
        <v>8463</v>
      </c>
      <c r="T84">
        <f t="shared" si="1"/>
        <v>0</v>
      </c>
    </row>
    <row r="85" spans="1:20" x14ac:dyDescent="0.25">
      <c r="A85">
        <v>65383</v>
      </c>
      <c r="B85">
        <v>13647</v>
      </c>
      <c r="C85">
        <v>423</v>
      </c>
      <c r="D85">
        <v>1243.72</v>
      </c>
      <c r="E85">
        <v>1725</v>
      </c>
      <c r="F85">
        <v>2953</v>
      </c>
      <c r="G85">
        <v>5471</v>
      </c>
      <c r="H85">
        <v>6931</v>
      </c>
      <c r="T85">
        <f t="shared" si="1"/>
        <v>0</v>
      </c>
    </row>
    <row r="86" spans="1:20" x14ac:dyDescent="0.25">
      <c r="A86">
        <v>65300</v>
      </c>
      <c r="B86">
        <v>12063</v>
      </c>
      <c r="C86">
        <v>424</v>
      </c>
      <c r="D86">
        <v>1242.3</v>
      </c>
      <c r="E86">
        <v>1725</v>
      </c>
      <c r="F86">
        <v>3161</v>
      </c>
      <c r="G86">
        <v>5639</v>
      </c>
      <c r="H86">
        <v>8059</v>
      </c>
      <c r="T86">
        <f t="shared" si="1"/>
        <v>0</v>
      </c>
    </row>
    <row r="87" spans="1:20" x14ac:dyDescent="0.25">
      <c r="A87">
        <v>66436</v>
      </c>
      <c r="B87">
        <v>10839</v>
      </c>
      <c r="C87">
        <v>421</v>
      </c>
      <c r="D87">
        <v>1241.96</v>
      </c>
      <c r="E87">
        <v>1724</v>
      </c>
      <c r="F87">
        <v>3125</v>
      </c>
      <c r="G87">
        <v>5419</v>
      </c>
      <c r="H87">
        <v>7071</v>
      </c>
      <c r="T87">
        <f t="shared" si="1"/>
        <v>0</v>
      </c>
    </row>
    <row r="88" spans="1:20" x14ac:dyDescent="0.25">
      <c r="A88">
        <v>66018</v>
      </c>
      <c r="B88">
        <v>13183</v>
      </c>
      <c r="C88">
        <v>406</v>
      </c>
      <c r="D88">
        <v>1244.4100000000001</v>
      </c>
      <c r="E88">
        <v>1729</v>
      </c>
      <c r="F88">
        <v>3189</v>
      </c>
      <c r="G88">
        <v>5811</v>
      </c>
      <c r="H88">
        <v>8847</v>
      </c>
      <c r="T88">
        <f t="shared" si="1"/>
        <v>0</v>
      </c>
    </row>
    <row r="89" spans="1:20" x14ac:dyDescent="0.25">
      <c r="A89">
        <v>65215</v>
      </c>
      <c r="B89">
        <v>9575</v>
      </c>
      <c r="C89">
        <v>407</v>
      </c>
      <c r="D89">
        <v>1253.4100000000001</v>
      </c>
      <c r="E89">
        <v>1758</v>
      </c>
      <c r="F89">
        <v>3299</v>
      </c>
      <c r="G89">
        <v>5695</v>
      </c>
      <c r="H89">
        <v>7471</v>
      </c>
      <c r="T89">
        <f t="shared" si="1"/>
        <v>0</v>
      </c>
    </row>
    <row r="90" spans="1:20" x14ac:dyDescent="0.25">
      <c r="A90">
        <v>65225</v>
      </c>
      <c r="B90">
        <v>12135</v>
      </c>
      <c r="C90">
        <v>412</v>
      </c>
      <c r="D90">
        <v>1244.99</v>
      </c>
      <c r="E90">
        <v>1745</v>
      </c>
      <c r="F90">
        <v>3051</v>
      </c>
      <c r="G90">
        <v>5655</v>
      </c>
      <c r="H90">
        <v>7651</v>
      </c>
      <c r="T90">
        <f t="shared" si="1"/>
        <v>0</v>
      </c>
    </row>
    <row r="91" spans="1:20" x14ac:dyDescent="0.25">
      <c r="A91">
        <v>65016</v>
      </c>
      <c r="B91">
        <v>10823</v>
      </c>
      <c r="C91">
        <v>446</v>
      </c>
      <c r="D91">
        <v>1246.56</v>
      </c>
      <c r="E91">
        <v>1734</v>
      </c>
      <c r="F91">
        <v>3219</v>
      </c>
      <c r="G91">
        <v>5623</v>
      </c>
      <c r="H91">
        <v>7691</v>
      </c>
      <c r="T91">
        <f t="shared" si="1"/>
        <v>0</v>
      </c>
    </row>
    <row r="92" spans="1:20" x14ac:dyDescent="0.25">
      <c r="A92">
        <v>64976</v>
      </c>
      <c r="B92">
        <v>10415</v>
      </c>
      <c r="C92">
        <v>440</v>
      </c>
      <c r="D92">
        <v>1240.1199999999999</v>
      </c>
      <c r="E92">
        <v>1742</v>
      </c>
      <c r="F92">
        <v>3049</v>
      </c>
      <c r="G92">
        <v>5535</v>
      </c>
      <c r="H92">
        <v>7503</v>
      </c>
      <c r="T92">
        <f t="shared" si="1"/>
        <v>0</v>
      </c>
    </row>
    <row r="93" spans="1:20" x14ac:dyDescent="0.25">
      <c r="A93">
        <v>65024</v>
      </c>
      <c r="B93">
        <v>14775</v>
      </c>
      <c r="C93">
        <v>405</v>
      </c>
      <c r="D93">
        <v>1244.0999999999999</v>
      </c>
      <c r="E93">
        <v>1729</v>
      </c>
      <c r="F93">
        <v>3131</v>
      </c>
      <c r="G93">
        <v>5727</v>
      </c>
      <c r="H93">
        <v>8127</v>
      </c>
      <c r="T93">
        <f t="shared" si="1"/>
        <v>0</v>
      </c>
    </row>
    <row r="94" spans="1:20" x14ac:dyDescent="0.25">
      <c r="A94">
        <v>64441</v>
      </c>
      <c r="B94">
        <v>12423</v>
      </c>
      <c r="C94">
        <v>426</v>
      </c>
      <c r="D94">
        <v>1252.45</v>
      </c>
      <c r="E94">
        <v>1758</v>
      </c>
      <c r="F94">
        <v>3239</v>
      </c>
      <c r="G94">
        <v>5795</v>
      </c>
      <c r="H94">
        <v>7667</v>
      </c>
      <c r="T94">
        <f t="shared" si="1"/>
        <v>0</v>
      </c>
    </row>
    <row r="95" spans="1:20" x14ac:dyDescent="0.25">
      <c r="A95">
        <v>65203</v>
      </c>
      <c r="B95">
        <v>11055</v>
      </c>
      <c r="C95">
        <v>445</v>
      </c>
      <c r="D95">
        <v>1241.47</v>
      </c>
      <c r="E95">
        <v>1723</v>
      </c>
      <c r="F95">
        <v>2927</v>
      </c>
      <c r="G95">
        <v>5515</v>
      </c>
      <c r="H95">
        <v>8107</v>
      </c>
      <c r="T95">
        <f t="shared" si="1"/>
        <v>0</v>
      </c>
    </row>
    <row r="96" spans="1:20" x14ac:dyDescent="0.25">
      <c r="A96">
        <v>63353</v>
      </c>
      <c r="B96">
        <v>12111</v>
      </c>
      <c r="C96">
        <v>391</v>
      </c>
      <c r="D96">
        <v>1281.3599999999999</v>
      </c>
      <c r="E96">
        <v>1807</v>
      </c>
      <c r="F96">
        <v>3199</v>
      </c>
      <c r="G96">
        <v>5755</v>
      </c>
      <c r="H96">
        <v>8487</v>
      </c>
      <c r="T96">
        <f t="shared" si="1"/>
        <v>0</v>
      </c>
    </row>
    <row r="97" spans="1:20" x14ac:dyDescent="0.25">
      <c r="A97">
        <v>64443</v>
      </c>
      <c r="B97">
        <v>8927</v>
      </c>
      <c r="C97">
        <v>420</v>
      </c>
      <c r="D97">
        <v>1253.83</v>
      </c>
      <c r="E97">
        <v>1753</v>
      </c>
      <c r="F97">
        <v>3011</v>
      </c>
      <c r="G97">
        <v>5639</v>
      </c>
      <c r="H97">
        <v>6903</v>
      </c>
      <c r="T97">
        <f t="shared" si="1"/>
        <v>0</v>
      </c>
    </row>
    <row r="98" spans="1:20" x14ac:dyDescent="0.25">
      <c r="A98">
        <v>63617</v>
      </c>
      <c r="B98">
        <v>18447</v>
      </c>
      <c r="C98">
        <v>383</v>
      </c>
      <c r="D98">
        <v>1274.17</v>
      </c>
      <c r="E98">
        <v>1783</v>
      </c>
      <c r="F98">
        <v>3389</v>
      </c>
      <c r="G98">
        <v>5603</v>
      </c>
      <c r="H98">
        <v>9295</v>
      </c>
      <c r="T98">
        <f t="shared" si="1"/>
        <v>0</v>
      </c>
    </row>
    <row r="99" spans="1:20" x14ac:dyDescent="0.25">
      <c r="A99">
        <v>64137</v>
      </c>
      <c r="B99">
        <v>14303</v>
      </c>
      <c r="C99">
        <v>434</v>
      </c>
      <c r="D99">
        <v>1249.6500000000001</v>
      </c>
      <c r="E99">
        <v>1745</v>
      </c>
      <c r="F99">
        <v>3149</v>
      </c>
      <c r="G99">
        <v>5683</v>
      </c>
      <c r="H99">
        <v>8831</v>
      </c>
      <c r="T99">
        <f t="shared" si="1"/>
        <v>0</v>
      </c>
    </row>
    <row r="100" spans="1:20" x14ac:dyDescent="0.25">
      <c r="A100">
        <v>64258</v>
      </c>
      <c r="B100">
        <v>13247</v>
      </c>
      <c r="C100">
        <v>374</v>
      </c>
      <c r="D100">
        <v>1255.01</v>
      </c>
      <c r="E100">
        <v>1739</v>
      </c>
      <c r="F100">
        <v>2929</v>
      </c>
      <c r="G100">
        <v>5495</v>
      </c>
      <c r="H100">
        <v>8423</v>
      </c>
      <c r="T100">
        <f t="shared" si="1"/>
        <v>0</v>
      </c>
    </row>
    <row r="101" spans="1:20" x14ac:dyDescent="0.25">
      <c r="A101">
        <v>63107</v>
      </c>
      <c r="B101">
        <v>10311</v>
      </c>
      <c r="C101">
        <v>388</v>
      </c>
      <c r="D101">
        <v>1259.58</v>
      </c>
      <c r="E101">
        <v>1778</v>
      </c>
      <c r="F101">
        <v>3421</v>
      </c>
      <c r="G101">
        <v>5619</v>
      </c>
      <c r="H101">
        <v>8127</v>
      </c>
      <c r="T101">
        <f t="shared" si="1"/>
        <v>0</v>
      </c>
    </row>
    <row r="102" spans="1:20" x14ac:dyDescent="0.25">
      <c r="A102">
        <v>64122</v>
      </c>
      <c r="B102">
        <v>13207</v>
      </c>
      <c r="C102">
        <v>420</v>
      </c>
      <c r="D102">
        <v>1258.24</v>
      </c>
      <c r="E102">
        <v>1754</v>
      </c>
      <c r="F102">
        <v>3053</v>
      </c>
      <c r="G102">
        <v>5595</v>
      </c>
      <c r="H102">
        <v>8187</v>
      </c>
      <c r="T102">
        <f t="shared" si="1"/>
        <v>0</v>
      </c>
    </row>
    <row r="103" spans="1:20" x14ac:dyDescent="0.25">
      <c r="A103">
        <v>63263</v>
      </c>
      <c r="B103">
        <v>9599</v>
      </c>
      <c r="C103">
        <v>414</v>
      </c>
      <c r="D103">
        <v>1267.46</v>
      </c>
      <c r="E103">
        <v>1783</v>
      </c>
      <c r="F103">
        <v>3297</v>
      </c>
      <c r="G103">
        <v>5895</v>
      </c>
      <c r="H103">
        <v>7471</v>
      </c>
      <c r="T103">
        <f t="shared" si="1"/>
        <v>0</v>
      </c>
    </row>
    <row r="104" spans="1:20" x14ac:dyDescent="0.25">
      <c r="A104">
        <v>64407</v>
      </c>
      <c r="B104">
        <v>24735</v>
      </c>
      <c r="C104">
        <v>401</v>
      </c>
      <c r="D104">
        <v>1250.33</v>
      </c>
      <c r="E104">
        <v>1732</v>
      </c>
      <c r="F104">
        <v>2863</v>
      </c>
      <c r="G104">
        <v>5699</v>
      </c>
      <c r="H104">
        <v>8535</v>
      </c>
      <c r="T104">
        <f t="shared" si="1"/>
        <v>0</v>
      </c>
    </row>
    <row r="105" spans="1:20" x14ac:dyDescent="0.25">
      <c r="A105">
        <v>63854</v>
      </c>
      <c r="B105">
        <v>12719</v>
      </c>
      <c r="C105">
        <v>420</v>
      </c>
      <c r="D105">
        <v>1267.29</v>
      </c>
      <c r="E105">
        <v>1780</v>
      </c>
      <c r="F105">
        <v>3227</v>
      </c>
      <c r="G105">
        <v>5599</v>
      </c>
      <c r="H105">
        <v>6991</v>
      </c>
      <c r="T105">
        <f t="shared" si="1"/>
        <v>0</v>
      </c>
    </row>
    <row r="106" spans="1:20" x14ac:dyDescent="0.25">
      <c r="A106">
        <v>64343</v>
      </c>
      <c r="B106">
        <v>11807</v>
      </c>
      <c r="C106">
        <v>420</v>
      </c>
      <c r="D106">
        <v>1247.79</v>
      </c>
      <c r="E106">
        <v>1734</v>
      </c>
      <c r="F106">
        <v>2935</v>
      </c>
      <c r="G106">
        <v>5719</v>
      </c>
      <c r="H106">
        <v>7751</v>
      </c>
      <c r="T106">
        <f t="shared" si="1"/>
        <v>0</v>
      </c>
    </row>
    <row r="107" spans="1:20" x14ac:dyDescent="0.25">
      <c r="A107">
        <v>62935</v>
      </c>
      <c r="B107">
        <v>14367</v>
      </c>
      <c r="C107">
        <v>427</v>
      </c>
      <c r="D107">
        <v>1274.8800000000001</v>
      </c>
      <c r="E107">
        <v>1795</v>
      </c>
      <c r="F107">
        <v>3129</v>
      </c>
      <c r="G107">
        <v>5591</v>
      </c>
      <c r="H107">
        <v>8447</v>
      </c>
      <c r="T107">
        <f t="shared" si="1"/>
        <v>0</v>
      </c>
    </row>
    <row r="108" spans="1:20" x14ac:dyDescent="0.25">
      <c r="A108">
        <v>63975</v>
      </c>
      <c r="B108">
        <v>13511</v>
      </c>
      <c r="C108">
        <v>424</v>
      </c>
      <c r="D108">
        <v>1251.5899999999999</v>
      </c>
      <c r="E108">
        <v>1740</v>
      </c>
      <c r="F108">
        <v>3171</v>
      </c>
      <c r="G108">
        <v>5799</v>
      </c>
      <c r="H108">
        <v>8183</v>
      </c>
      <c r="T108">
        <f t="shared" si="1"/>
        <v>0</v>
      </c>
    </row>
    <row r="109" spans="1:20" x14ac:dyDescent="0.25">
      <c r="A109">
        <v>63645</v>
      </c>
      <c r="B109">
        <v>10671</v>
      </c>
      <c r="C109">
        <v>451</v>
      </c>
      <c r="D109">
        <v>1259.21</v>
      </c>
      <c r="E109">
        <v>1756</v>
      </c>
      <c r="F109">
        <v>3063</v>
      </c>
      <c r="G109">
        <v>5731</v>
      </c>
      <c r="H109">
        <v>8271</v>
      </c>
      <c r="T109">
        <f t="shared" si="1"/>
        <v>0</v>
      </c>
    </row>
    <row r="110" spans="1:20" x14ac:dyDescent="0.25">
      <c r="A110">
        <v>64789</v>
      </c>
      <c r="B110">
        <v>14287</v>
      </c>
      <c r="C110">
        <v>422</v>
      </c>
      <c r="D110">
        <v>1243.1500000000001</v>
      </c>
      <c r="E110">
        <v>1728</v>
      </c>
      <c r="F110">
        <v>2817</v>
      </c>
      <c r="G110">
        <v>5751</v>
      </c>
      <c r="H110">
        <v>8679</v>
      </c>
      <c r="T110">
        <f t="shared" si="1"/>
        <v>0</v>
      </c>
    </row>
    <row r="111" spans="1:20" x14ac:dyDescent="0.25">
      <c r="A111">
        <v>63520</v>
      </c>
      <c r="B111">
        <v>8791</v>
      </c>
      <c r="C111">
        <v>413</v>
      </c>
      <c r="D111">
        <v>1269.08</v>
      </c>
      <c r="E111">
        <v>1781</v>
      </c>
      <c r="F111">
        <v>2979</v>
      </c>
      <c r="G111">
        <v>5667</v>
      </c>
      <c r="H111">
        <v>7583</v>
      </c>
      <c r="T111">
        <f t="shared" si="1"/>
        <v>0</v>
      </c>
    </row>
    <row r="112" spans="1:20" x14ac:dyDescent="0.25">
      <c r="A112">
        <v>65003</v>
      </c>
      <c r="B112">
        <v>9583</v>
      </c>
      <c r="C112">
        <v>397</v>
      </c>
      <c r="D112">
        <v>1249.47</v>
      </c>
      <c r="E112">
        <v>1744</v>
      </c>
      <c r="F112">
        <v>3039</v>
      </c>
      <c r="G112">
        <v>5723</v>
      </c>
      <c r="H112">
        <v>7263</v>
      </c>
      <c r="T112">
        <f t="shared" si="1"/>
        <v>0</v>
      </c>
    </row>
    <row r="113" spans="1:20" x14ac:dyDescent="0.25">
      <c r="A113">
        <v>62606</v>
      </c>
      <c r="B113">
        <v>20479</v>
      </c>
      <c r="C113">
        <v>402</v>
      </c>
      <c r="D113">
        <v>1282.79</v>
      </c>
      <c r="E113">
        <v>1795</v>
      </c>
      <c r="F113">
        <v>3321</v>
      </c>
      <c r="G113">
        <v>5675</v>
      </c>
      <c r="H113">
        <v>8127</v>
      </c>
      <c r="T113">
        <f t="shared" si="1"/>
        <v>0</v>
      </c>
    </row>
    <row r="114" spans="1:20" x14ac:dyDescent="0.25">
      <c r="A114">
        <v>63605</v>
      </c>
      <c r="B114">
        <v>15671</v>
      </c>
      <c r="C114">
        <v>426</v>
      </c>
      <c r="D114">
        <v>1256.6099999999999</v>
      </c>
      <c r="E114">
        <v>1764</v>
      </c>
      <c r="F114">
        <v>3227</v>
      </c>
      <c r="G114">
        <v>5399</v>
      </c>
      <c r="H114">
        <v>7843</v>
      </c>
      <c r="T114">
        <f t="shared" si="1"/>
        <v>0</v>
      </c>
    </row>
    <row r="115" spans="1:20" x14ac:dyDescent="0.25">
      <c r="A115">
        <v>63155</v>
      </c>
      <c r="B115">
        <v>13567</v>
      </c>
      <c r="C115">
        <v>414</v>
      </c>
      <c r="D115">
        <v>1268.74</v>
      </c>
      <c r="E115">
        <v>1776</v>
      </c>
      <c r="F115">
        <v>3051</v>
      </c>
      <c r="G115">
        <v>5627</v>
      </c>
      <c r="H115">
        <v>8751</v>
      </c>
      <c r="T115">
        <f t="shared" si="1"/>
        <v>0</v>
      </c>
    </row>
    <row r="116" spans="1:20" x14ac:dyDescent="0.25">
      <c r="A116">
        <v>63532</v>
      </c>
      <c r="B116">
        <v>9335</v>
      </c>
      <c r="C116">
        <v>425</v>
      </c>
      <c r="D116">
        <v>1253.49</v>
      </c>
      <c r="E116">
        <v>1749</v>
      </c>
      <c r="F116">
        <v>3149</v>
      </c>
      <c r="G116">
        <v>5659</v>
      </c>
      <c r="H116">
        <v>7707</v>
      </c>
      <c r="T116">
        <f t="shared" si="1"/>
        <v>0</v>
      </c>
    </row>
    <row r="117" spans="1:20" x14ac:dyDescent="0.25">
      <c r="A117">
        <v>64674</v>
      </c>
      <c r="B117">
        <v>9527</v>
      </c>
      <c r="C117">
        <v>451</v>
      </c>
      <c r="D117">
        <v>1244.54</v>
      </c>
      <c r="E117">
        <v>1730</v>
      </c>
      <c r="F117">
        <v>3025</v>
      </c>
      <c r="G117">
        <v>5663</v>
      </c>
      <c r="H117">
        <v>8171</v>
      </c>
      <c r="T117">
        <f t="shared" si="1"/>
        <v>0</v>
      </c>
    </row>
    <row r="118" spans="1:20" x14ac:dyDescent="0.25">
      <c r="A118">
        <v>62983</v>
      </c>
      <c r="B118">
        <v>10983</v>
      </c>
      <c r="C118">
        <v>395</v>
      </c>
      <c r="D118">
        <v>1260.07</v>
      </c>
      <c r="E118">
        <v>1768</v>
      </c>
      <c r="F118">
        <v>3027</v>
      </c>
      <c r="G118">
        <v>5855</v>
      </c>
      <c r="H118">
        <v>7899</v>
      </c>
      <c r="T118">
        <f t="shared" si="1"/>
        <v>0</v>
      </c>
    </row>
    <row r="119" spans="1:20" x14ac:dyDescent="0.25">
      <c r="A119">
        <v>63919</v>
      </c>
      <c r="B119">
        <v>10967</v>
      </c>
      <c r="C119">
        <v>414</v>
      </c>
      <c r="D119">
        <v>1245.17</v>
      </c>
      <c r="E119">
        <v>1736</v>
      </c>
      <c r="F119">
        <v>3219</v>
      </c>
      <c r="G119">
        <v>5635</v>
      </c>
      <c r="H119">
        <v>7811</v>
      </c>
      <c r="T119">
        <f t="shared" si="1"/>
        <v>0</v>
      </c>
    </row>
    <row r="120" spans="1:20" x14ac:dyDescent="0.25">
      <c r="A120">
        <v>62122</v>
      </c>
      <c r="B120">
        <v>9799</v>
      </c>
      <c r="C120">
        <v>394</v>
      </c>
      <c r="D120">
        <v>1273.3399999999999</v>
      </c>
      <c r="E120">
        <v>1808</v>
      </c>
      <c r="F120">
        <v>3329</v>
      </c>
      <c r="G120">
        <v>5755</v>
      </c>
      <c r="H120">
        <v>7403</v>
      </c>
      <c r="T120">
        <f t="shared" si="1"/>
        <v>0</v>
      </c>
    </row>
    <row r="121" spans="1:20" x14ac:dyDescent="0.25">
      <c r="A121">
        <v>63372</v>
      </c>
      <c r="B121">
        <v>14511</v>
      </c>
      <c r="C121">
        <v>438</v>
      </c>
      <c r="D121">
        <v>1252.43</v>
      </c>
      <c r="E121">
        <v>1766</v>
      </c>
      <c r="F121">
        <v>3213</v>
      </c>
      <c r="G121">
        <v>5751</v>
      </c>
      <c r="H121">
        <v>9831</v>
      </c>
      <c r="T121">
        <f t="shared" si="1"/>
        <v>0</v>
      </c>
    </row>
    <row r="122" spans="1:20" x14ac:dyDescent="0.25">
      <c r="A122">
        <v>62279</v>
      </c>
      <c r="B122">
        <v>10391</v>
      </c>
      <c r="C122">
        <v>403</v>
      </c>
      <c r="D122">
        <v>1272.28</v>
      </c>
      <c r="E122">
        <v>1783</v>
      </c>
      <c r="F122">
        <v>3139</v>
      </c>
      <c r="G122">
        <v>5811</v>
      </c>
      <c r="H122">
        <v>7883</v>
      </c>
      <c r="T122">
        <f t="shared" si="1"/>
        <v>0</v>
      </c>
    </row>
    <row r="123" spans="1:20" x14ac:dyDescent="0.25">
      <c r="A123">
        <v>63703</v>
      </c>
      <c r="B123">
        <v>13775</v>
      </c>
      <c r="C123">
        <v>410</v>
      </c>
      <c r="D123">
        <v>1249.3399999999999</v>
      </c>
      <c r="E123">
        <v>1742</v>
      </c>
      <c r="F123">
        <v>3131</v>
      </c>
      <c r="G123">
        <v>5551</v>
      </c>
      <c r="H123">
        <v>8527</v>
      </c>
      <c r="T123">
        <f t="shared" si="1"/>
        <v>0</v>
      </c>
    </row>
    <row r="124" spans="1:20" x14ac:dyDescent="0.25">
      <c r="A124">
        <v>62521</v>
      </c>
      <c r="B124">
        <v>11071</v>
      </c>
      <c r="C124">
        <v>395</v>
      </c>
      <c r="D124">
        <v>1282.6099999999999</v>
      </c>
      <c r="E124">
        <v>1783</v>
      </c>
      <c r="F124">
        <v>3445</v>
      </c>
      <c r="G124">
        <v>5659</v>
      </c>
      <c r="H124">
        <v>8031</v>
      </c>
      <c r="T124">
        <f t="shared" si="1"/>
        <v>0</v>
      </c>
    </row>
    <row r="125" spans="1:20" x14ac:dyDescent="0.25">
      <c r="A125">
        <v>63059</v>
      </c>
      <c r="B125">
        <v>10127</v>
      </c>
      <c r="C125">
        <v>414</v>
      </c>
      <c r="D125">
        <v>1255.48</v>
      </c>
      <c r="E125">
        <v>1755</v>
      </c>
      <c r="F125">
        <v>3131</v>
      </c>
      <c r="G125">
        <v>5703</v>
      </c>
      <c r="H125">
        <v>7019</v>
      </c>
      <c r="T125">
        <f t="shared" si="1"/>
        <v>0</v>
      </c>
    </row>
    <row r="126" spans="1:20" x14ac:dyDescent="0.25">
      <c r="A126">
        <v>62087</v>
      </c>
      <c r="B126">
        <v>21615</v>
      </c>
      <c r="C126">
        <v>380</v>
      </c>
      <c r="D126">
        <v>1274.18</v>
      </c>
      <c r="E126">
        <v>1777</v>
      </c>
      <c r="F126">
        <v>3033</v>
      </c>
      <c r="G126">
        <v>5683</v>
      </c>
      <c r="H126">
        <v>9567</v>
      </c>
      <c r="T126">
        <f t="shared" si="1"/>
        <v>0</v>
      </c>
    </row>
    <row r="127" spans="1:20" x14ac:dyDescent="0.25">
      <c r="A127">
        <v>63289</v>
      </c>
      <c r="B127">
        <v>13335</v>
      </c>
      <c r="C127">
        <v>429</v>
      </c>
      <c r="D127">
        <v>1261.24</v>
      </c>
      <c r="E127">
        <v>1757</v>
      </c>
      <c r="F127">
        <v>3195</v>
      </c>
      <c r="G127">
        <v>5907</v>
      </c>
      <c r="H127">
        <v>8855</v>
      </c>
      <c r="T127">
        <f t="shared" si="1"/>
        <v>0</v>
      </c>
    </row>
    <row r="128" spans="1:20" x14ac:dyDescent="0.25">
      <c r="A128">
        <v>63317</v>
      </c>
      <c r="B128">
        <v>12447</v>
      </c>
      <c r="C128">
        <v>430</v>
      </c>
      <c r="D128">
        <v>1268.23</v>
      </c>
      <c r="E128">
        <v>1772</v>
      </c>
      <c r="F128">
        <v>3701</v>
      </c>
      <c r="G128">
        <v>6075</v>
      </c>
      <c r="H128">
        <v>8207</v>
      </c>
      <c r="T128">
        <f t="shared" si="1"/>
        <v>0</v>
      </c>
    </row>
    <row r="129" spans="1:20" x14ac:dyDescent="0.25">
      <c r="A129">
        <v>63327</v>
      </c>
      <c r="B129">
        <v>10167</v>
      </c>
      <c r="C129">
        <v>424</v>
      </c>
      <c r="D129">
        <v>1259.1099999999999</v>
      </c>
      <c r="E129">
        <v>1749</v>
      </c>
      <c r="F129">
        <v>3199</v>
      </c>
      <c r="G129">
        <v>5843</v>
      </c>
      <c r="H129">
        <v>8399</v>
      </c>
      <c r="T129">
        <f t="shared" si="1"/>
        <v>0</v>
      </c>
    </row>
    <row r="130" spans="1:20" x14ac:dyDescent="0.25">
      <c r="A130">
        <v>62789</v>
      </c>
      <c r="B130">
        <v>9735</v>
      </c>
      <c r="C130">
        <v>407</v>
      </c>
      <c r="D130">
        <v>1269.08</v>
      </c>
      <c r="E130">
        <v>1784</v>
      </c>
      <c r="F130">
        <v>3539</v>
      </c>
      <c r="G130">
        <v>5767</v>
      </c>
      <c r="H130">
        <v>7627</v>
      </c>
      <c r="T130">
        <f t="shared" si="1"/>
        <v>0</v>
      </c>
    </row>
    <row r="131" spans="1:20" x14ac:dyDescent="0.25">
      <c r="A131">
        <v>62715</v>
      </c>
      <c r="B131">
        <v>8719</v>
      </c>
      <c r="C131">
        <v>417</v>
      </c>
      <c r="D131">
        <v>1269.2</v>
      </c>
      <c r="E131">
        <v>1769</v>
      </c>
      <c r="F131">
        <v>3369</v>
      </c>
      <c r="G131">
        <v>5611</v>
      </c>
      <c r="H131">
        <v>6843</v>
      </c>
      <c r="T131">
        <f t="shared" si="1"/>
        <v>0</v>
      </c>
    </row>
    <row r="132" spans="1:20" x14ac:dyDescent="0.25">
      <c r="A132">
        <v>62765</v>
      </c>
      <c r="B132">
        <v>8935</v>
      </c>
      <c r="C132">
        <v>410</v>
      </c>
      <c r="D132">
        <v>1252.6099999999999</v>
      </c>
      <c r="E132">
        <v>1770</v>
      </c>
      <c r="F132">
        <v>3049</v>
      </c>
      <c r="G132">
        <v>5579</v>
      </c>
      <c r="H132">
        <v>7963</v>
      </c>
      <c r="T132">
        <f t="shared" ref="T132:T195" si="2">K132/(A132+K132)</f>
        <v>0</v>
      </c>
    </row>
    <row r="133" spans="1:20" x14ac:dyDescent="0.25">
      <c r="A133">
        <v>62346</v>
      </c>
      <c r="B133">
        <v>21311</v>
      </c>
      <c r="C133">
        <v>390</v>
      </c>
      <c r="D133">
        <v>1274.58</v>
      </c>
      <c r="E133">
        <v>1781</v>
      </c>
      <c r="F133">
        <v>3313</v>
      </c>
      <c r="G133">
        <v>5819</v>
      </c>
      <c r="H133">
        <v>14575</v>
      </c>
      <c r="T133">
        <f t="shared" si="2"/>
        <v>0</v>
      </c>
    </row>
    <row r="134" spans="1:20" x14ac:dyDescent="0.25">
      <c r="A134">
        <v>63240</v>
      </c>
      <c r="B134">
        <v>10895</v>
      </c>
      <c r="C134">
        <v>429</v>
      </c>
      <c r="D134">
        <v>1252.28</v>
      </c>
      <c r="E134">
        <v>1731</v>
      </c>
      <c r="F134">
        <v>2951</v>
      </c>
      <c r="G134">
        <v>5675</v>
      </c>
      <c r="H134">
        <v>7751</v>
      </c>
      <c r="T134">
        <f t="shared" si="2"/>
        <v>0</v>
      </c>
    </row>
    <row r="135" spans="1:20" x14ac:dyDescent="0.25">
      <c r="A135">
        <v>62641</v>
      </c>
      <c r="B135">
        <v>13023</v>
      </c>
      <c r="C135">
        <v>448</v>
      </c>
      <c r="D135">
        <v>1262.8900000000001</v>
      </c>
      <c r="E135">
        <v>1755</v>
      </c>
      <c r="F135">
        <v>3193</v>
      </c>
      <c r="G135">
        <v>5747</v>
      </c>
      <c r="H135">
        <v>10559</v>
      </c>
      <c r="T135">
        <f t="shared" si="2"/>
        <v>0</v>
      </c>
    </row>
    <row r="136" spans="1:20" x14ac:dyDescent="0.25">
      <c r="A136">
        <v>61957</v>
      </c>
      <c r="B136">
        <v>11511</v>
      </c>
      <c r="C136">
        <v>398</v>
      </c>
      <c r="D136">
        <v>1271.95</v>
      </c>
      <c r="E136">
        <v>1773</v>
      </c>
      <c r="F136">
        <v>3337</v>
      </c>
      <c r="G136">
        <v>5807</v>
      </c>
      <c r="H136">
        <v>8335</v>
      </c>
      <c r="T136">
        <f t="shared" si="2"/>
        <v>0</v>
      </c>
    </row>
    <row r="137" spans="1:20" x14ac:dyDescent="0.25">
      <c r="A137">
        <v>61432</v>
      </c>
      <c r="B137">
        <v>12527</v>
      </c>
      <c r="C137">
        <v>402</v>
      </c>
      <c r="D137">
        <v>1280.83</v>
      </c>
      <c r="E137">
        <v>1815</v>
      </c>
      <c r="F137">
        <v>3229</v>
      </c>
      <c r="G137">
        <v>5519</v>
      </c>
      <c r="H137">
        <v>8187</v>
      </c>
      <c r="T137">
        <f t="shared" si="2"/>
        <v>0</v>
      </c>
    </row>
    <row r="138" spans="1:20" x14ac:dyDescent="0.25">
      <c r="A138">
        <v>62222</v>
      </c>
      <c r="B138">
        <v>11335</v>
      </c>
      <c r="C138">
        <v>439</v>
      </c>
      <c r="D138">
        <v>1264.5999999999999</v>
      </c>
      <c r="E138">
        <v>1761</v>
      </c>
      <c r="F138">
        <v>3169</v>
      </c>
      <c r="G138">
        <v>5615</v>
      </c>
      <c r="H138">
        <v>7247</v>
      </c>
      <c r="T138">
        <f t="shared" si="2"/>
        <v>0</v>
      </c>
    </row>
    <row r="139" spans="1:20" x14ac:dyDescent="0.25">
      <c r="A139">
        <v>62231</v>
      </c>
      <c r="B139">
        <v>13799</v>
      </c>
      <c r="C139">
        <v>379</v>
      </c>
      <c r="D139">
        <v>1269.3599999999999</v>
      </c>
      <c r="E139">
        <v>1803</v>
      </c>
      <c r="F139">
        <v>3495</v>
      </c>
      <c r="G139">
        <v>5779</v>
      </c>
      <c r="H139">
        <v>8679</v>
      </c>
      <c r="T139">
        <f t="shared" si="2"/>
        <v>0</v>
      </c>
    </row>
    <row r="140" spans="1:20" x14ac:dyDescent="0.25">
      <c r="A140">
        <v>61990</v>
      </c>
      <c r="B140">
        <v>8559</v>
      </c>
      <c r="C140">
        <v>401</v>
      </c>
      <c r="D140">
        <v>1279.32</v>
      </c>
      <c r="E140">
        <v>1777</v>
      </c>
      <c r="F140">
        <v>3341</v>
      </c>
      <c r="G140">
        <v>5923</v>
      </c>
      <c r="H140">
        <v>7523</v>
      </c>
      <c r="T140">
        <f t="shared" si="2"/>
        <v>0</v>
      </c>
    </row>
    <row r="141" spans="1:20" x14ac:dyDescent="0.25">
      <c r="A141">
        <v>61852</v>
      </c>
      <c r="B141">
        <v>15511</v>
      </c>
      <c r="C141">
        <v>440</v>
      </c>
      <c r="D141">
        <v>1260.06</v>
      </c>
      <c r="E141">
        <v>1765</v>
      </c>
      <c r="F141">
        <v>3221</v>
      </c>
      <c r="G141">
        <v>5583</v>
      </c>
      <c r="H141">
        <v>8019</v>
      </c>
      <c r="T141">
        <f t="shared" si="2"/>
        <v>0</v>
      </c>
    </row>
    <row r="142" spans="1:20" x14ac:dyDescent="0.25">
      <c r="A142">
        <v>62037</v>
      </c>
      <c r="B142">
        <v>12495</v>
      </c>
      <c r="C142">
        <v>389</v>
      </c>
      <c r="D142">
        <v>1266.04</v>
      </c>
      <c r="E142">
        <v>1757</v>
      </c>
      <c r="F142">
        <v>3085</v>
      </c>
      <c r="G142">
        <v>5755</v>
      </c>
      <c r="H142">
        <v>8487</v>
      </c>
      <c r="T142">
        <f t="shared" si="2"/>
        <v>0</v>
      </c>
    </row>
    <row r="143" spans="1:20" x14ac:dyDescent="0.25">
      <c r="A143">
        <v>61939</v>
      </c>
      <c r="B143">
        <v>22959</v>
      </c>
      <c r="C143">
        <v>422</v>
      </c>
      <c r="D143">
        <v>1266.73</v>
      </c>
      <c r="E143">
        <v>1785</v>
      </c>
      <c r="F143">
        <v>3323</v>
      </c>
      <c r="G143">
        <v>5375</v>
      </c>
      <c r="H143">
        <v>8059</v>
      </c>
      <c r="T143">
        <f t="shared" si="2"/>
        <v>0</v>
      </c>
    </row>
    <row r="144" spans="1:20" x14ac:dyDescent="0.25">
      <c r="A144">
        <v>61687</v>
      </c>
      <c r="B144">
        <v>10095</v>
      </c>
      <c r="C144">
        <v>444</v>
      </c>
      <c r="D144">
        <v>1266.99</v>
      </c>
      <c r="E144">
        <v>1777</v>
      </c>
      <c r="F144">
        <v>3239</v>
      </c>
      <c r="G144">
        <v>5551</v>
      </c>
      <c r="H144">
        <v>8207</v>
      </c>
      <c r="T144">
        <f t="shared" si="2"/>
        <v>0</v>
      </c>
    </row>
    <row r="145" spans="1:20" x14ac:dyDescent="0.25">
      <c r="A145">
        <v>63166</v>
      </c>
      <c r="B145">
        <v>8095</v>
      </c>
      <c r="C145">
        <v>389</v>
      </c>
      <c r="D145">
        <v>1250.46</v>
      </c>
      <c r="E145">
        <v>1747</v>
      </c>
      <c r="F145">
        <v>3077</v>
      </c>
      <c r="G145">
        <v>5503</v>
      </c>
      <c r="H145">
        <v>7231</v>
      </c>
      <c r="T145">
        <f t="shared" si="2"/>
        <v>0</v>
      </c>
    </row>
    <row r="146" spans="1:20" x14ac:dyDescent="0.25">
      <c r="A146">
        <v>62004</v>
      </c>
      <c r="B146">
        <v>11199</v>
      </c>
      <c r="C146">
        <v>407</v>
      </c>
      <c r="D146">
        <v>1267.68</v>
      </c>
      <c r="E146">
        <v>1799</v>
      </c>
      <c r="F146">
        <v>3457</v>
      </c>
      <c r="G146">
        <v>5711</v>
      </c>
      <c r="H146">
        <v>8295</v>
      </c>
      <c r="T146">
        <f t="shared" si="2"/>
        <v>0</v>
      </c>
    </row>
    <row r="147" spans="1:20" x14ac:dyDescent="0.25">
      <c r="A147">
        <v>62145</v>
      </c>
      <c r="B147">
        <v>11079</v>
      </c>
      <c r="C147">
        <v>402</v>
      </c>
      <c r="D147">
        <v>1257.8699999999999</v>
      </c>
      <c r="E147">
        <v>1757</v>
      </c>
      <c r="F147">
        <v>3277</v>
      </c>
      <c r="G147">
        <v>5727</v>
      </c>
      <c r="H147">
        <v>8543</v>
      </c>
      <c r="T147">
        <f t="shared" si="2"/>
        <v>0</v>
      </c>
    </row>
    <row r="148" spans="1:20" x14ac:dyDescent="0.25">
      <c r="A148">
        <v>61981</v>
      </c>
      <c r="B148">
        <v>8479</v>
      </c>
      <c r="C148">
        <v>438</v>
      </c>
      <c r="D148">
        <v>1250.23</v>
      </c>
      <c r="E148">
        <v>1748</v>
      </c>
      <c r="F148">
        <v>3361</v>
      </c>
      <c r="G148">
        <v>5691</v>
      </c>
      <c r="H148">
        <v>6819</v>
      </c>
      <c r="T148">
        <f t="shared" si="2"/>
        <v>0</v>
      </c>
    </row>
    <row r="149" spans="1:20" x14ac:dyDescent="0.25">
      <c r="A149">
        <v>61726</v>
      </c>
      <c r="B149">
        <v>22671</v>
      </c>
      <c r="C149">
        <v>408</v>
      </c>
      <c r="D149">
        <v>1267.29</v>
      </c>
      <c r="E149">
        <v>1783</v>
      </c>
      <c r="F149">
        <v>3383</v>
      </c>
      <c r="G149">
        <v>6011</v>
      </c>
      <c r="H149">
        <v>9863</v>
      </c>
      <c r="T149">
        <f t="shared" si="2"/>
        <v>0</v>
      </c>
    </row>
    <row r="150" spans="1:20" x14ac:dyDescent="0.25">
      <c r="A150">
        <v>61610</v>
      </c>
      <c r="B150">
        <v>12695</v>
      </c>
      <c r="C150">
        <v>422</v>
      </c>
      <c r="D150">
        <v>1271.49</v>
      </c>
      <c r="E150">
        <v>1797</v>
      </c>
      <c r="F150">
        <v>3449</v>
      </c>
      <c r="G150">
        <v>6195</v>
      </c>
      <c r="H150">
        <v>9303</v>
      </c>
      <c r="T150">
        <f t="shared" si="2"/>
        <v>0</v>
      </c>
    </row>
    <row r="151" spans="1:20" x14ac:dyDescent="0.25">
      <c r="A151">
        <v>62852</v>
      </c>
      <c r="B151">
        <v>20847</v>
      </c>
      <c r="C151">
        <v>430</v>
      </c>
      <c r="D151">
        <v>1245.07</v>
      </c>
      <c r="E151">
        <v>1738</v>
      </c>
      <c r="F151">
        <v>3017</v>
      </c>
      <c r="G151">
        <v>5575</v>
      </c>
      <c r="H151">
        <v>9079</v>
      </c>
      <c r="T151">
        <f t="shared" si="2"/>
        <v>0</v>
      </c>
    </row>
    <row r="152" spans="1:20" x14ac:dyDescent="0.25">
      <c r="A152">
        <v>62677</v>
      </c>
      <c r="B152">
        <v>13711</v>
      </c>
      <c r="C152">
        <v>429</v>
      </c>
      <c r="D152">
        <v>1247.68</v>
      </c>
      <c r="E152">
        <v>1747</v>
      </c>
      <c r="F152">
        <v>3129</v>
      </c>
      <c r="G152">
        <v>5747</v>
      </c>
      <c r="H152">
        <v>8815</v>
      </c>
      <c r="T152">
        <f t="shared" si="2"/>
        <v>0</v>
      </c>
    </row>
    <row r="153" spans="1:20" x14ac:dyDescent="0.25">
      <c r="A153">
        <v>61924</v>
      </c>
      <c r="B153">
        <v>13511</v>
      </c>
      <c r="C153">
        <v>413</v>
      </c>
      <c r="D153">
        <v>1252.44</v>
      </c>
      <c r="E153">
        <v>1758</v>
      </c>
      <c r="F153">
        <v>3049</v>
      </c>
      <c r="G153">
        <v>5707</v>
      </c>
      <c r="H153">
        <v>8575</v>
      </c>
      <c r="T153">
        <f t="shared" si="2"/>
        <v>0</v>
      </c>
    </row>
    <row r="154" spans="1:20" x14ac:dyDescent="0.25">
      <c r="A154">
        <v>61756</v>
      </c>
      <c r="B154">
        <v>14687</v>
      </c>
      <c r="C154">
        <v>418</v>
      </c>
      <c r="D154">
        <v>1270.92</v>
      </c>
      <c r="E154">
        <v>1784</v>
      </c>
      <c r="F154">
        <v>3291</v>
      </c>
      <c r="G154">
        <v>5763</v>
      </c>
      <c r="H154">
        <v>8983</v>
      </c>
      <c r="T154">
        <f t="shared" si="2"/>
        <v>0</v>
      </c>
    </row>
    <row r="155" spans="1:20" x14ac:dyDescent="0.25">
      <c r="A155">
        <v>62351</v>
      </c>
      <c r="B155">
        <v>9239</v>
      </c>
      <c r="C155">
        <v>433</v>
      </c>
      <c r="D155">
        <v>1254.56</v>
      </c>
      <c r="E155">
        <v>1758</v>
      </c>
      <c r="F155">
        <v>3295</v>
      </c>
      <c r="G155">
        <v>5775</v>
      </c>
      <c r="H155">
        <v>8035</v>
      </c>
      <c r="T155">
        <f t="shared" si="2"/>
        <v>0</v>
      </c>
    </row>
    <row r="156" spans="1:20" x14ac:dyDescent="0.25">
      <c r="A156">
        <v>61587</v>
      </c>
      <c r="B156">
        <v>9399</v>
      </c>
      <c r="C156">
        <v>431</v>
      </c>
      <c r="D156">
        <v>1265.49</v>
      </c>
      <c r="E156">
        <v>1766</v>
      </c>
      <c r="F156">
        <v>2979</v>
      </c>
      <c r="G156">
        <v>5683</v>
      </c>
      <c r="H156">
        <v>8511</v>
      </c>
      <c r="T156">
        <f t="shared" si="2"/>
        <v>0</v>
      </c>
    </row>
    <row r="157" spans="1:20" x14ac:dyDescent="0.25">
      <c r="A157">
        <v>61793</v>
      </c>
      <c r="B157">
        <v>21551</v>
      </c>
      <c r="C157">
        <v>424</v>
      </c>
      <c r="D157">
        <v>1249.8399999999999</v>
      </c>
      <c r="E157">
        <v>1758</v>
      </c>
      <c r="F157">
        <v>2995</v>
      </c>
      <c r="G157">
        <v>5659</v>
      </c>
      <c r="H157">
        <v>9511</v>
      </c>
      <c r="T157">
        <f t="shared" si="2"/>
        <v>0</v>
      </c>
    </row>
    <row r="158" spans="1:20" x14ac:dyDescent="0.25">
      <c r="A158">
        <v>62038</v>
      </c>
      <c r="B158">
        <v>15007</v>
      </c>
      <c r="C158">
        <v>430</v>
      </c>
      <c r="D158">
        <v>1265.31</v>
      </c>
      <c r="E158">
        <v>1778</v>
      </c>
      <c r="F158">
        <v>3187</v>
      </c>
      <c r="G158">
        <v>5751</v>
      </c>
      <c r="H158">
        <v>8399</v>
      </c>
      <c r="T158">
        <f t="shared" si="2"/>
        <v>0</v>
      </c>
    </row>
    <row r="159" spans="1:20" x14ac:dyDescent="0.25">
      <c r="A159">
        <v>61972</v>
      </c>
      <c r="B159">
        <v>10191</v>
      </c>
      <c r="C159">
        <v>430</v>
      </c>
      <c r="D159">
        <v>1259.8599999999999</v>
      </c>
      <c r="E159">
        <v>1775</v>
      </c>
      <c r="F159">
        <v>3433</v>
      </c>
      <c r="G159">
        <v>5791</v>
      </c>
      <c r="H159">
        <v>7903</v>
      </c>
      <c r="T159">
        <f t="shared" si="2"/>
        <v>0</v>
      </c>
    </row>
    <row r="160" spans="1:20" x14ac:dyDescent="0.25">
      <c r="A160">
        <v>62010</v>
      </c>
      <c r="B160">
        <v>9239</v>
      </c>
      <c r="C160">
        <v>424</v>
      </c>
      <c r="D160">
        <v>1258.81</v>
      </c>
      <c r="E160">
        <v>1762</v>
      </c>
      <c r="F160">
        <v>3127</v>
      </c>
      <c r="G160">
        <v>5587</v>
      </c>
      <c r="H160">
        <v>7291</v>
      </c>
      <c r="T160">
        <f t="shared" si="2"/>
        <v>0</v>
      </c>
    </row>
    <row r="161" spans="1:20" x14ac:dyDescent="0.25">
      <c r="A161">
        <v>61093</v>
      </c>
      <c r="B161">
        <v>9623</v>
      </c>
      <c r="C161">
        <v>421</v>
      </c>
      <c r="D161">
        <v>1266.54</v>
      </c>
      <c r="E161">
        <v>1782</v>
      </c>
      <c r="F161">
        <v>3403</v>
      </c>
      <c r="G161">
        <v>5599</v>
      </c>
      <c r="H161">
        <v>7827</v>
      </c>
      <c r="T161">
        <f t="shared" si="2"/>
        <v>0</v>
      </c>
    </row>
    <row r="162" spans="1:20" x14ac:dyDescent="0.25">
      <c r="A162">
        <v>61256</v>
      </c>
      <c r="B162">
        <v>11167</v>
      </c>
      <c r="C162">
        <v>430</v>
      </c>
      <c r="D162">
        <v>1266.99</v>
      </c>
      <c r="E162">
        <v>1780</v>
      </c>
      <c r="F162">
        <v>3459</v>
      </c>
      <c r="G162">
        <v>5971</v>
      </c>
      <c r="H162">
        <v>9159</v>
      </c>
      <c r="T162">
        <f t="shared" si="2"/>
        <v>0</v>
      </c>
    </row>
    <row r="163" spans="1:20" x14ac:dyDescent="0.25">
      <c r="A163">
        <v>61044</v>
      </c>
      <c r="B163">
        <v>9703</v>
      </c>
      <c r="C163">
        <v>404</v>
      </c>
      <c r="D163">
        <v>1273.1300000000001</v>
      </c>
      <c r="E163">
        <v>1801</v>
      </c>
      <c r="F163">
        <v>3309</v>
      </c>
      <c r="G163">
        <v>5803</v>
      </c>
      <c r="H163">
        <v>7935</v>
      </c>
      <c r="T163">
        <f t="shared" si="2"/>
        <v>0</v>
      </c>
    </row>
    <row r="164" spans="1:20" x14ac:dyDescent="0.25">
      <c r="A164">
        <v>62442</v>
      </c>
      <c r="B164">
        <v>8815</v>
      </c>
      <c r="C164">
        <v>452</v>
      </c>
      <c r="D164">
        <v>1242.1300000000001</v>
      </c>
      <c r="E164">
        <v>1726</v>
      </c>
      <c r="F164">
        <v>3009</v>
      </c>
      <c r="G164">
        <v>5799</v>
      </c>
      <c r="H164">
        <v>7291</v>
      </c>
      <c r="T164">
        <f t="shared" si="2"/>
        <v>0</v>
      </c>
    </row>
    <row r="165" spans="1:20" x14ac:dyDescent="0.25">
      <c r="A165">
        <v>62011</v>
      </c>
      <c r="B165">
        <v>14279</v>
      </c>
      <c r="C165">
        <v>425</v>
      </c>
      <c r="D165">
        <v>1254.81</v>
      </c>
      <c r="E165">
        <v>1744</v>
      </c>
      <c r="F165">
        <v>3245</v>
      </c>
      <c r="G165">
        <v>5847</v>
      </c>
      <c r="H165">
        <v>10847</v>
      </c>
      <c r="T165">
        <f t="shared" si="2"/>
        <v>0</v>
      </c>
    </row>
    <row r="166" spans="1:20" x14ac:dyDescent="0.25">
      <c r="A166">
        <v>61764</v>
      </c>
      <c r="B166">
        <v>26991</v>
      </c>
      <c r="C166">
        <v>396</v>
      </c>
      <c r="D166">
        <v>1250.47</v>
      </c>
      <c r="E166">
        <v>1745</v>
      </c>
      <c r="F166">
        <v>3263</v>
      </c>
      <c r="G166">
        <v>5755</v>
      </c>
      <c r="H166">
        <v>11183</v>
      </c>
      <c r="T166">
        <f t="shared" si="2"/>
        <v>0</v>
      </c>
    </row>
    <row r="167" spans="1:20" x14ac:dyDescent="0.25">
      <c r="A167">
        <v>60742</v>
      </c>
      <c r="B167">
        <v>15127</v>
      </c>
      <c r="C167">
        <v>393</v>
      </c>
      <c r="D167">
        <v>1267.7</v>
      </c>
      <c r="E167">
        <v>1783</v>
      </c>
      <c r="F167">
        <v>3197</v>
      </c>
      <c r="G167">
        <v>5863</v>
      </c>
      <c r="H167">
        <v>9519</v>
      </c>
      <c r="T167">
        <f t="shared" si="2"/>
        <v>0</v>
      </c>
    </row>
    <row r="168" spans="1:20" x14ac:dyDescent="0.25">
      <c r="A168">
        <v>61047</v>
      </c>
      <c r="B168">
        <v>11199</v>
      </c>
      <c r="C168">
        <v>415</v>
      </c>
      <c r="D168">
        <v>1264.0999999999999</v>
      </c>
      <c r="E168">
        <v>1777</v>
      </c>
      <c r="F168">
        <v>3259</v>
      </c>
      <c r="G168">
        <v>5883</v>
      </c>
      <c r="H168">
        <v>7611</v>
      </c>
      <c r="T168">
        <f t="shared" si="2"/>
        <v>0</v>
      </c>
    </row>
    <row r="169" spans="1:20" x14ac:dyDescent="0.25">
      <c r="A169">
        <v>61535</v>
      </c>
      <c r="B169">
        <v>15927</v>
      </c>
      <c r="C169">
        <v>402</v>
      </c>
      <c r="D169">
        <v>1261.19</v>
      </c>
      <c r="E169">
        <v>1774</v>
      </c>
      <c r="F169">
        <v>3457</v>
      </c>
      <c r="G169">
        <v>5691</v>
      </c>
      <c r="H169">
        <v>9311</v>
      </c>
      <c r="T169">
        <f t="shared" si="2"/>
        <v>0</v>
      </c>
    </row>
    <row r="170" spans="1:20" x14ac:dyDescent="0.25">
      <c r="A170">
        <v>60987</v>
      </c>
      <c r="B170">
        <v>9567</v>
      </c>
      <c r="C170">
        <v>423</v>
      </c>
      <c r="D170">
        <v>1258.6300000000001</v>
      </c>
      <c r="E170">
        <v>1780</v>
      </c>
      <c r="F170">
        <v>3109</v>
      </c>
      <c r="G170">
        <v>5567</v>
      </c>
      <c r="H170">
        <v>7455</v>
      </c>
      <c r="T170">
        <f t="shared" si="2"/>
        <v>0</v>
      </c>
    </row>
    <row r="171" spans="1:20" x14ac:dyDescent="0.25">
      <c r="A171">
        <v>61114</v>
      </c>
      <c r="B171">
        <v>9231</v>
      </c>
      <c r="C171">
        <v>436</v>
      </c>
      <c r="D171">
        <v>1257.9100000000001</v>
      </c>
      <c r="E171">
        <v>1773</v>
      </c>
      <c r="F171">
        <v>3129</v>
      </c>
      <c r="G171">
        <v>5575</v>
      </c>
      <c r="H171">
        <v>7227</v>
      </c>
      <c r="T171">
        <f t="shared" si="2"/>
        <v>0</v>
      </c>
    </row>
    <row r="172" spans="1:20" x14ac:dyDescent="0.25">
      <c r="A172">
        <v>60096</v>
      </c>
      <c r="B172">
        <v>18623</v>
      </c>
      <c r="C172">
        <v>430</v>
      </c>
      <c r="D172">
        <v>1277.8599999999999</v>
      </c>
      <c r="E172">
        <v>1813</v>
      </c>
      <c r="F172">
        <v>3697</v>
      </c>
      <c r="G172">
        <v>6035</v>
      </c>
      <c r="H172">
        <v>9223</v>
      </c>
      <c r="T172">
        <f t="shared" si="2"/>
        <v>0</v>
      </c>
    </row>
    <row r="173" spans="1:20" x14ac:dyDescent="0.25">
      <c r="A173">
        <v>61191</v>
      </c>
      <c r="B173">
        <v>9871</v>
      </c>
      <c r="C173">
        <v>400</v>
      </c>
      <c r="D173">
        <v>1253.98</v>
      </c>
      <c r="E173">
        <v>1752</v>
      </c>
      <c r="F173">
        <v>3209</v>
      </c>
      <c r="G173">
        <v>5683</v>
      </c>
      <c r="H173">
        <v>8647</v>
      </c>
      <c r="T173">
        <f t="shared" si="2"/>
        <v>0</v>
      </c>
    </row>
    <row r="174" spans="1:20" x14ac:dyDescent="0.25">
      <c r="A174">
        <v>60028</v>
      </c>
      <c r="B174">
        <v>13439</v>
      </c>
      <c r="C174">
        <v>442</v>
      </c>
      <c r="D174">
        <v>1282.26</v>
      </c>
      <c r="E174">
        <v>1807</v>
      </c>
      <c r="F174">
        <v>3391</v>
      </c>
      <c r="G174">
        <v>5839</v>
      </c>
      <c r="H174">
        <v>8319</v>
      </c>
      <c r="T174">
        <f t="shared" si="2"/>
        <v>0</v>
      </c>
    </row>
    <row r="175" spans="1:20" x14ac:dyDescent="0.25">
      <c r="A175">
        <v>61138</v>
      </c>
      <c r="B175">
        <v>15271</v>
      </c>
      <c r="C175">
        <v>398</v>
      </c>
      <c r="D175">
        <v>1252.5899999999999</v>
      </c>
      <c r="E175">
        <v>1752</v>
      </c>
      <c r="F175">
        <v>3031</v>
      </c>
      <c r="G175">
        <v>5755</v>
      </c>
      <c r="H175">
        <v>9167</v>
      </c>
      <c r="T175">
        <f t="shared" si="2"/>
        <v>0</v>
      </c>
    </row>
    <row r="176" spans="1:20" x14ac:dyDescent="0.25">
      <c r="A176">
        <v>60583</v>
      </c>
      <c r="B176">
        <v>15407</v>
      </c>
      <c r="C176">
        <v>424</v>
      </c>
      <c r="D176">
        <v>1267.45</v>
      </c>
      <c r="E176">
        <v>1789</v>
      </c>
      <c r="F176">
        <v>3179</v>
      </c>
      <c r="G176">
        <v>5643</v>
      </c>
      <c r="H176">
        <v>8559</v>
      </c>
      <c r="T176">
        <f t="shared" si="2"/>
        <v>0</v>
      </c>
    </row>
    <row r="177" spans="1:20" x14ac:dyDescent="0.25">
      <c r="A177">
        <v>60522</v>
      </c>
      <c r="B177">
        <v>12775</v>
      </c>
      <c r="C177">
        <v>385</v>
      </c>
      <c r="D177">
        <v>1271.96</v>
      </c>
      <c r="E177">
        <v>1781</v>
      </c>
      <c r="F177">
        <v>3315</v>
      </c>
      <c r="G177">
        <v>5547</v>
      </c>
      <c r="H177">
        <v>7899</v>
      </c>
      <c r="T177">
        <f t="shared" si="2"/>
        <v>0</v>
      </c>
    </row>
    <row r="178" spans="1:20" x14ac:dyDescent="0.25">
      <c r="A178">
        <v>61125</v>
      </c>
      <c r="B178">
        <v>9911</v>
      </c>
      <c r="C178">
        <v>415</v>
      </c>
      <c r="D178">
        <v>1255.97</v>
      </c>
      <c r="E178">
        <v>1767</v>
      </c>
      <c r="F178">
        <v>3191</v>
      </c>
      <c r="G178">
        <v>5619</v>
      </c>
      <c r="H178">
        <v>8011</v>
      </c>
      <c r="T178">
        <f t="shared" si="2"/>
        <v>0</v>
      </c>
    </row>
    <row r="179" spans="1:20" x14ac:dyDescent="0.25">
      <c r="A179">
        <v>60219</v>
      </c>
      <c r="B179">
        <v>11199</v>
      </c>
      <c r="C179">
        <v>428</v>
      </c>
      <c r="D179">
        <v>1264.8900000000001</v>
      </c>
      <c r="E179">
        <v>1784</v>
      </c>
      <c r="F179">
        <v>3279</v>
      </c>
      <c r="G179">
        <v>5615</v>
      </c>
      <c r="H179">
        <v>7063</v>
      </c>
      <c r="T179">
        <f t="shared" si="2"/>
        <v>0</v>
      </c>
    </row>
    <row r="180" spans="1:20" x14ac:dyDescent="0.25">
      <c r="A180">
        <v>61411</v>
      </c>
      <c r="B180">
        <v>9295</v>
      </c>
      <c r="C180">
        <v>370</v>
      </c>
      <c r="D180">
        <v>1252.3499999999999</v>
      </c>
      <c r="E180">
        <v>1740</v>
      </c>
      <c r="F180">
        <v>3051</v>
      </c>
      <c r="G180">
        <v>5679</v>
      </c>
      <c r="H180">
        <v>7843</v>
      </c>
      <c r="T180">
        <f t="shared" si="2"/>
        <v>0</v>
      </c>
    </row>
    <row r="181" spans="1:20" x14ac:dyDescent="0.25">
      <c r="A181">
        <v>60573</v>
      </c>
      <c r="B181">
        <v>13231</v>
      </c>
      <c r="C181">
        <v>401</v>
      </c>
      <c r="D181">
        <v>1258.06</v>
      </c>
      <c r="E181">
        <v>1767</v>
      </c>
      <c r="F181">
        <v>3297</v>
      </c>
      <c r="G181">
        <v>6039</v>
      </c>
      <c r="H181">
        <v>10863</v>
      </c>
      <c r="T181">
        <f t="shared" si="2"/>
        <v>0</v>
      </c>
    </row>
    <row r="182" spans="1:20" x14ac:dyDescent="0.25">
      <c r="A182">
        <v>61655</v>
      </c>
      <c r="B182">
        <v>10655</v>
      </c>
      <c r="C182">
        <v>409</v>
      </c>
      <c r="D182">
        <v>1252.47</v>
      </c>
      <c r="E182">
        <v>1753</v>
      </c>
      <c r="F182">
        <v>3323</v>
      </c>
      <c r="G182">
        <v>5731</v>
      </c>
      <c r="H182">
        <v>8279</v>
      </c>
      <c r="T182">
        <f t="shared" si="2"/>
        <v>0</v>
      </c>
    </row>
    <row r="183" spans="1:20" x14ac:dyDescent="0.25">
      <c r="A183" s="1">
        <v>60872</v>
      </c>
      <c r="B183">
        <v>21135</v>
      </c>
      <c r="C183">
        <v>426</v>
      </c>
      <c r="D183">
        <v>1270.04</v>
      </c>
      <c r="E183">
        <v>1799</v>
      </c>
      <c r="F183">
        <v>3481</v>
      </c>
      <c r="G183">
        <v>5731</v>
      </c>
      <c r="H183">
        <v>8051</v>
      </c>
      <c r="T183">
        <f t="shared" si="2"/>
        <v>0</v>
      </c>
    </row>
    <row r="184" spans="1:20" x14ac:dyDescent="0.25">
      <c r="A184">
        <v>61046</v>
      </c>
      <c r="B184">
        <v>10655</v>
      </c>
      <c r="C184">
        <v>408</v>
      </c>
      <c r="D184">
        <v>1252.6500000000001</v>
      </c>
      <c r="E184">
        <v>1757</v>
      </c>
      <c r="F184">
        <v>3177</v>
      </c>
      <c r="G184">
        <v>5827</v>
      </c>
      <c r="H184">
        <v>7639</v>
      </c>
      <c r="T184">
        <f t="shared" si="2"/>
        <v>0</v>
      </c>
    </row>
    <row r="185" spans="1:20" x14ac:dyDescent="0.25">
      <c r="A185">
        <v>60583</v>
      </c>
      <c r="B185">
        <v>16351</v>
      </c>
      <c r="C185">
        <v>419</v>
      </c>
      <c r="D185">
        <v>1260.93</v>
      </c>
      <c r="E185">
        <v>1784</v>
      </c>
      <c r="F185">
        <v>3119</v>
      </c>
      <c r="G185">
        <v>5743</v>
      </c>
      <c r="H185">
        <v>8123</v>
      </c>
      <c r="T185">
        <f t="shared" si="2"/>
        <v>0</v>
      </c>
    </row>
    <row r="186" spans="1:20" x14ac:dyDescent="0.25">
      <c r="A186">
        <v>60610</v>
      </c>
      <c r="B186">
        <v>13375</v>
      </c>
      <c r="C186">
        <v>408</v>
      </c>
      <c r="D186">
        <v>1270.55</v>
      </c>
      <c r="E186">
        <v>1769</v>
      </c>
      <c r="F186">
        <v>3205</v>
      </c>
      <c r="G186">
        <v>6003</v>
      </c>
      <c r="H186">
        <v>8567</v>
      </c>
      <c r="T186">
        <f t="shared" si="2"/>
        <v>0</v>
      </c>
    </row>
    <row r="187" spans="1:20" x14ac:dyDescent="0.25">
      <c r="A187">
        <v>60751</v>
      </c>
      <c r="B187">
        <v>15343</v>
      </c>
      <c r="C187">
        <v>435</v>
      </c>
      <c r="D187">
        <v>1257.47</v>
      </c>
      <c r="E187">
        <v>1756</v>
      </c>
      <c r="F187">
        <v>3161</v>
      </c>
      <c r="G187">
        <v>5919</v>
      </c>
      <c r="H187">
        <v>10831</v>
      </c>
      <c r="T187">
        <f t="shared" si="2"/>
        <v>0</v>
      </c>
    </row>
    <row r="188" spans="1:20" x14ac:dyDescent="0.25">
      <c r="A188">
        <v>59732</v>
      </c>
      <c r="B188">
        <v>12983</v>
      </c>
      <c r="C188">
        <v>447</v>
      </c>
      <c r="D188">
        <v>1268.54</v>
      </c>
      <c r="E188">
        <v>1793</v>
      </c>
      <c r="F188">
        <v>3435</v>
      </c>
      <c r="G188">
        <v>6107</v>
      </c>
      <c r="H188">
        <v>9799</v>
      </c>
      <c r="T188">
        <f t="shared" si="2"/>
        <v>0</v>
      </c>
    </row>
    <row r="189" spans="1:20" x14ac:dyDescent="0.25">
      <c r="A189">
        <v>60804</v>
      </c>
      <c r="B189">
        <v>12695</v>
      </c>
      <c r="C189">
        <v>393</v>
      </c>
      <c r="D189">
        <v>1249.21</v>
      </c>
      <c r="E189">
        <v>1738</v>
      </c>
      <c r="F189">
        <v>3283</v>
      </c>
      <c r="G189">
        <v>5863</v>
      </c>
      <c r="H189">
        <v>9687</v>
      </c>
      <c r="T189">
        <f t="shared" si="2"/>
        <v>0</v>
      </c>
    </row>
    <row r="190" spans="1:20" x14ac:dyDescent="0.25">
      <c r="A190">
        <v>60113</v>
      </c>
      <c r="B190">
        <v>19375</v>
      </c>
      <c r="C190">
        <v>416</v>
      </c>
      <c r="D190">
        <v>1265.73</v>
      </c>
      <c r="E190">
        <v>1763</v>
      </c>
      <c r="F190">
        <v>3165</v>
      </c>
      <c r="G190">
        <v>5663</v>
      </c>
      <c r="H190">
        <v>10831</v>
      </c>
      <c r="T190">
        <f t="shared" si="2"/>
        <v>0</v>
      </c>
    </row>
    <row r="191" spans="1:20" x14ac:dyDescent="0.25">
      <c r="A191">
        <v>60338</v>
      </c>
      <c r="B191">
        <v>28463</v>
      </c>
      <c r="C191">
        <v>426</v>
      </c>
      <c r="D191">
        <v>1263.9100000000001</v>
      </c>
      <c r="E191">
        <v>1770</v>
      </c>
      <c r="F191">
        <v>3355</v>
      </c>
      <c r="G191">
        <v>5647</v>
      </c>
      <c r="H191">
        <v>8807</v>
      </c>
      <c r="T191">
        <f t="shared" si="2"/>
        <v>0</v>
      </c>
    </row>
    <row r="192" spans="1:20" x14ac:dyDescent="0.25">
      <c r="A192">
        <v>60642</v>
      </c>
      <c r="B192">
        <v>10079</v>
      </c>
      <c r="C192">
        <v>438</v>
      </c>
      <c r="D192">
        <v>1255.06</v>
      </c>
      <c r="E192">
        <v>1748</v>
      </c>
      <c r="F192">
        <v>3141</v>
      </c>
      <c r="G192">
        <v>5459</v>
      </c>
      <c r="H192">
        <v>7311</v>
      </c>
      <c r="T192">
        <f t="shared" si="2"/>
        <v>0</v>
      </c>
    </row>
    <row r="193" spans="1:20" x14ac:dyDescent="0.25">
      <c r="A193">
        <v>60069</v>
      </c>
      <c r="B193">
        <v>10335</v>
      </c>
      <c r="C193">
        <v>404</v>
      </c>
      <c r="D193">
        <v>1273.95</v>
      </c>
      <c r="E193">
        <v>1794</v>
      </c>
      <c r="F193">
        <v>3283</v>
      </c>
      <c r="G193">
        <v>5711</v>
      </c>
      <c r="H193">
        <v>7671</v>
      </c>
      <c r="T193">
        <f t="shared" si="2"/>
        <v>0</v>
      </c>
    </row>
    <row r="194" spans="1:20" x14ac:dyDescent="0.25">
      <c r="A194">
        <v>60517</v>
      </c>
      <c r="B194">
        <v>8559</v>
      </c>
      <c r="C194">
        <v>418</v>
      </c>
      <c r="D194">
        <v>1256.19</v>
      </c>
      <c r="E194">
        <v>1765</v>
      </c>
      <c r="F194">
        <v>3189</v>
      </c>
      <c r="G194">
        <v>5459</v>
      </c>
      <c r="H194">
        <v>6975</v>
      </c>
      <c r="T194">
        <f t="shared" si="2"/>
        <v>0</v>
      </c>
    </row>
    <row r="195" spans="1:20" x14ac:dyDescent="0.25">
      <c r="A195">
        <v>60383</v>
      </c>
      <c r="B195">
        <v>14359</v>
      </c>
      <c r="C195">
        <v>453</v>
      </c>
      <c r="D195">
        <v>1268.58</v>
      </c>
      <c r="E195">
        <v>1769</v>
      </c>
      <c r="F195">
        <v>3453</v>
      </c>
      <c r="G195">
        <v>5939</v>
      </c>
      <c r="H195">
        <v>8887</v>
      </c>
      <c r="T195">
        <f t="shared" si="2"/>
        <v>0</v>
      </c>
    </row>
    <row r="196" spans="1:20" x14ac:dyDescent="0.25">
      <c r="A196">
        <v>60055</v>
      </c>
      <c r="B196">
        <v>9999</v>
      </c>
      <c r="C196">
        <v>424</v>
      </c>
      <c r="D196">
        <v>1264.57</v>
      </c>
      <c r="E196">
        <v>1764</v>
      </c>
      <c r="F196">
        <v>3237</v>
      </c>
      <c r="G196">
        <v>5795</v>
      </c>
      <c r="H196">
        <v>8375</v>
      </c>
      <c r="T196">
        <f t="shared" ref="T196:T259" si="3">K196/(A196+K196)</f>
        <v>0</v>
      </c>
    </row>
    <row r="197" spans="1:20" x14ac:dyDescent="0.25">
      <c r="A197">
        <v>59661</v>
      </c>
      <c r="B197">
        <v>11983</v>
      </c>
      <c r="C197">
        <v>418</v>
      </c>
      <c r="D197">
        <v>1269.68</v>
      </c>
      <c r="E197">
        <v>1790</v>
      </c>
      <c r="F197">
        <v>3365</v>
      </c>
      <c r="G197">
        <v>5931</v>
      </c>
      <c r="H197">
        <v>8319</v>
      </c>
      <c r="T197">
        <f t="shared" si="3"/>
        <v>0</v>
      </c>
    </row>
    <row r="198" spans="1:20" x14ac:dyDescent="0.25">
      <c r="A198">
        <v>60126</v>
      </c>
      <c r="B198">
        <v>20639</v>
      </c>
      <c r="C198">
        <v>400</v>
      </c>
      <c r="D198">
        <v>1256.5999999999999</v>
      </c>
      <c r="E198">
        <v>1740</v>
      </c>
      <c r="F198">
        <v>3217</v>
      </c>
      <c r="G198">
        <v>5679</v>
      </c>
      <c r="H198">
        <v>9631</v>
      </c>
      <c r="T198">
        <f t="shared" si="3"/>
        <v>0</v>
      </c>
    </row>
    <row r="199" spans="1:20" x14ac:dyDescent="0.25">
      <c r="A199">
        <v>60039</v>
      </c>
      <c r="B199">
        <v>14095</v>
      </c>
      <c r="C199">
        <v>427</v>
      </c>
      <c r="D199">
        <v>1262.51</v>
      </c>
      <c r="E199">
        <v>1783</v>
      </c>
      <c r="F199">
        <v>3457</v>
      </c>
      <c r="G199">
        <v>5667</v>
      </c>
      <c r="H199">
        <v>7875</v>
      </c>
      <c r="T199">
        <f t="shared" si="3"/>
        <v>0</v>
      </c>
    </row>
    <row r="200" spans="1:20" x14ac:dyDescent="0.25">
      <c r="A200">
        <v>61361</v>
      </c>
      <c r="B200">
        <v>11399</v>
      </c>
      <c r="C200">
        <v>411</v>
      </c>
      <c r="D200">
        <v>1237.3800000000001</v>
      </c>
      <c r="E200">
        <v>1709</v>
      </c>
      <c r="F200">
        <v>3087</v>
      </c>
      <c r="G200">
        <v>5687</v>
      </c>
      <c r="H200">
        <v>8879</v>
      </c>
      <c r="T200">
        <f t="shared" si="3"/>
        <v>0</v>
      </c>
    </row>
    <row r="201" spans="1:20" x14ac:dyDescent="0.25">
      <c r="A201">
        <v>61035</v>
      </c>
      <c r="B201">
        <v>11247</v>
      </c>
      <c r="C201">
        <v>402</v>
      </c>
      <c r="D201">
        <v>1256.3399999999999</v>
      </c>
      <c r="E201">
        <v>1738</v>
      </c>
      <c r="F201">
        <v>3037</v>
      </c>
      <c r="G201">
        <v>5483</v>
      </c>
      <c r="H201">
        <v>7835</v>
      </c>
      <c r="T201">
        <f t="shared" si="3"/>
        <v>0</v>
      </c>
    </row>
    <row r="202" spans="1:20" x14ac:dyDescent="0.25">
      <c r="A202">
        <v>59978</v>
      </c>
      <c r="B202">
        <v>26687</v>
      </c>
      <c r="C202">
        <v>422</v>
      </c>
      <c r="D202">
        <v>1267.21</v>
      </c>
      <c r="E202">
        <v>1759</v>
      </c>
      <c r="F202">
        <v>3347</v>
      </c>
      <c r="G202">
        <v>5703</v>
      </c>
      <c r="H202">
        <v>8431</v>
      </c>
      <c r="T202">
        <f t="shared" si="3"/>
        <v>0</v>
      </c>
    </row>
    <row r="203" spans="1:20" x14ac:dyDescent="0.25">
      <c r="A203">
        <v>58933</v>
      </c>
      <c r="B203">
        <v>18735</v>
      </c>
      <c r="C203">
        <v>422</v>
      </c>
      <c r="D203">
        <v>1285.03</v>
      </c>
      <c r="E203">
        <v>1803</v>
      </c>
      <c r="F203">
        <v>3225</v>
      </c>
      <c r="G203">
        <v>5831</v>
      </c>
      <c r="H203">
        <v>8623</v>
      </c>
      <c r="T203">
        <f t="shared" si="3"/>
        <v>0</v>
      </c>
    </row>
    <row r="204" spans="1:20" x14ac:dyDescent="0.25">
      <c r="A204">
        <v>59699</v>
      </c>
      <c r="B204">
        <v>12823</v>
      </c>
      <c r="C204">
        <v>400</v>
      </c>
      <c r="D204">
        <v>1275.8399999999999</v>
      </c>
      <c r="E204">
        <v>1773</v>
      </c>
      <c r="F204">
        <v>3299</v>
      </c>
      <c r="G204">
        <v>5623</v>
      </c>
      <c r="H204">
        <v>9743</v>
      </c>
      <c r="T204">
        <f t="shared" si="3"/>
        <v>0</v>
      </c>
    </row>
    <row r="205" spans="1:20" x14ac:dyDescent="0.25">
      <c r="A205">
        <v>59945</v>
      </c>
      <c r="B205">
        <v>21839</v>
      </c>
      <c r="C205">
        <v>424</v>
      </c>
      <c r="D205">
        <v>1281.0999999999999</v>
      </c>
      <c r="E205">
        <v>1792</v>
      </c>
      <c r="F205">
        <v>3239</v>
      </c>
      <c r="G205">
        <v>5847</v>
      </c>
      <c r="H205">
        <v>8991</v>
      </c>
      <c r="T205">
        <f t="shared" si="3"/>
        <v>0</v>
      </c>
    </row>
    <row r="206" spans="1:20" x14ac:dyDescent="0.25">
      <c r="A206">
        <v>59799</v>
      </c>
      <c r="B206">
        <v>14639</v>
      </c>
      <c r="C206">
        <v>436</v>
      </c>
      <c r="D206">
        <v>1279.1600000000001</v>
      </c>
      <c r="E206">
        <v>1790</v>
      </c>
      <c r="F206">
        <v>3439</v>
      </c>
      <c r="G206">
        <v>5771</v>
      </c>
      <c r="H206">
        <v>8391</v>
      </c>
      <c r="T206">
        <f t="shared" si="3"/>
        <v>0</v>
      </c>
    </row>
    <row r="207" spans="1:20" x14ac:dyDescent="0.25">
      <c r="A207">
        <v>60729</v>
      </c>
      <c r="B207">
        <v>11167</v>
      </c>
      <c r="C207">
        <v>433</v>
      </c>
      <c r="D207">
        <v>1253.1400000000001</v>
      </c>
      <c r="E207">
        <v>1746</v>
      </c>
      <c r="F207">
        <v>2999</v>
      </c>
      <c r="G207">
        <v>5579</v>
      </c>
      <c r="H207">
        <v>7619</v>
      </c>
      <c r="T207">
        <f t="shared" si="3"/>
        <v>0</v>
      </c>
    </row>
    <row r="208" spans="1:20" x14ac:dyDescent="0.25">
      <c r="A208">
        <v>59764</v>
      </c>
      <c r="B208">
        <v>13999</v>
      </c>
      <c r="C208">
        <v>405</v>
      </c>
      <c r="D208">
        <v>1272.3900000000001</v>
      </c>
      <c r="E208">
        <v>1769</v>
      </c>
      <c r="F208">
        <v>3209</v>
      </c>
      <c r="G208">
        <v>5763</v>
      </c>
      <c r="H208">
        <v>8767</v>
      </c>
      <c r="T208">
        <f t="shared" si="3"/>
        <v>0</v>
      </c>
    </row>
    <row r="209" spans="1:20" x14ac:dyDescent="0.25">
      <c r="A209">
        <v>60463</v>
      </c>
      <c r="B209">
        <v>14199</v>
      </c>
      <c r="C209">
        <v>405</v>
      </c>
      <c r="D209">
        <v>1254.95</v>
      </c>
      <c r="E209">
        <v>1750</v>
      </c>
      <c r="F209">
        <v>3283</v>
      </c>
      <c r="G209">
        <v>5687</v>
      </c>
      <c r="H209">
        <v>8479</v>
      </c>
      <c r="T209">
        <f t="shared" si="3"/>
        <v>0</v>
      </c>
    </row>
    <row r="210" spans="1:20" x14ac:dyDescent="0.25">
      <c r="A210">
        <v>59130</v>
      </c>
      <c r="B210">
        <v>12967</v>
      </c>
      <c r="C210">
        <v>448</v>
      </c>
      <c r="D210">
        <v>1285.1300000000001</v>
      </c>
      <c r="E210">
        <v>1793</v>
      </c>
      <c r="F210">
        <v>3235</v>
      </c>
      <c r="G210">
        <v>5663</v>
      </c>
      <c r="H210">
        <v>8735</v>
      </c>
      <c r="T210">
        <f t="shared" si="3"/>
        <v>0</v>
      </c>
    </row>
    <row r="211" spans="1:20" x14ac:dyDescent="0.25">
      <c r="A211">
        <v>59296</v>
      </c>
      <c r="B211">
        <v>10159</v>
      </c>
      <c r="C211">
        <v>410</v>
      </c>
      <c r="D211">
        <v>1265.78</v>
      </c>
      <c r="E211">
        <v>1781</v>
      </c>
      <c r="F211">
        <v>3323</v>
      </c>
      <c r="G211">
        <v>5767</v>
      </c>
      <c r="H211">
        <v>8287</v>
      </c>
      <c r="T211">
        <f t="shared" si="3"/>
        <v>0</v>
      </c>
    </row>
    <row r="212" spans="1:20" x14ac:dyDescent="0.25">
      <c r="A212">
        <v>60048</v>
      </c>
      <c r="B212">
        <v>8615</v>
      </c>
      <c r="C212">
        <v>406</v>
      </c>
      <c r="D212">
        <v>1272.28</v>
      </c>
      <c r="E212">
        <v>1785</v>
      </c>
      <c r="F212">
        <v>3111</v>
      </c>
      <c r="G212">
        <v>5639</v>
      </c>
      <c r="H212">
        <v>7063</v>
      </c>
      <c r="T212">
        <f t="shared" si="3"/>
        <v>0</v>
      </c>
    </row>
    <row r="213" spans="1:20" x14ac:dyDescent="0.25">
      <c r="A213">
        <v>60029</v>
      </c>
      <c r="B213">
        <v>11375</v>
      </c>
      <c r="C213">
        <v>431</v>
      </c>
      <c r="D213">
        <v>1268.31</v>
      </c>
      <c r="E213">
        <v>1771</v>
      </c>
      <c r="F213">
        <v>3293</v>
      </c>
      <c r="G213">
        <v>5871</v>
      </c>
      <c r="H213">
        <v>9255</v>
      </c>
      <c r="T213">
        <f t="shared" si="3"/>
        <v>0</v>
      </c>
    </row>
    <row r="214" spans="1:20" x14ac:dyDescent="0.25">
      <c r="A214">
        <v>60066</v>
      </c>
      <c r="B214">
        <v>13495</v>
      </c>
      <c r="C214">
        <v>420</v>
      </c>
      <c r="D214">
        <v>1252.97</v>
      </c>
      <c r="E214">
        <v>1752</v>
      </c>
      <c r="F214">
        <v>3261</v>
      </c>
      <c r="G214">
        <v>6067</v>
      </c>
      <c r="H214">
        <v>8687</v>
      </c>
      <c r="T214">
        <f t="shared" si="3"/>
        <v>0</v>
      </c>
    </row>
    <row r="215" spans="1:20" x14ac:dyDescent="0.25">
      <c r="A215">
        <v>59401</v>
      </c>
      <c r="B215">
        <v>10607</v>
      </c>
      <c r="C215">
        <v>407</v>
      </c>
      <c r="D215">
        <v>1270.04</v>
      </c>
      <c r="E215">
        <v>1771</v>
      </c>
      <c r="F215">
        <v>3275</v>
      </c>
      <c r="G215">
        <v>5867</v>
      </c>
      <c r="H215">
        <v>8311</v>
      </c>
      <c r="T215">
        <f t="shared" si="3"/>
        <v>0</v>
      </c>
    </row>
    <row r="216" spans="1:20" x14ac:dyDescent="0.25">
      <c r="A216">
        <v>60039</v>
      </c>
      <c r="B216">
        <v>9495</v>
      </c>
      <c r="C216">
        <v>433</v>
      </c>
      <c r="D216">
        <v>1264.17</v>
      </c>
      <c r="E216">
        <v>1768</v>
      </c>
      <c r="F216">
        <v>3431</v>
      </c>
      <c r="G216">
        <v>5595</v>
      </c>
      <c r="H216">
        <v>7451</v>
      </c>
      <c r="T216">
        <f t="shared" si="3"/>
        <v>0</v>
      </c>
    </row>
    <row r="217" spans="1:20" x14ac:dyDescent="0.25">
      <c r="A217">
        <v>59414</v>
      </c>
      <c r="B217">
        <v>12999</v>
      </c>
      <c r="C217">
        <v>394</v>
      </c>
      <c r="D217">
        <v>1284.03</v>
      </c>
      <c r="E217">
        <v>1795</v>
      </c>
      <c r="F217">
        <v>3593</v>
      </c>
      <c r="G217">
        <v>5891</v>
      </c>
      <c r="H217">
        <v>9591</v>
      </c>
      <c r="T217">
        <f t="shared" si="3"/>
        <v>0</v>
      </c>
    </row>
    <row r="218" spans="1:20" x14ac:dyDescent="0.25">
      <c r="A218">
        <v>60419</v>
      </c>
      <c r="B218">
        <v>11175</v>
      </c>
      <c r="C218">
        <v>425</v>
      </c>
      <c r="D218">
        <v>1255.56</v>
      </c>
      <c r="E218">
        <v>1748</v>
      </c>
      <c r="F218">
        <v>3127</v>
      </c>
      <c r="G218">
        <v>6047</v>
      </c>
      <c r="H218">
        <v>8703</v>
      </c>
      <c r="T218">
        <f t="shared" si="3"/>
        <v>0</v>
      </c>
    </row>
    <row r="219" spans="1:20" x14ac:dyDescent="0.25">
      <c r="A219">
        <v>58802</v>
      </c>
      <c r="B219">
        <v>19487</v>
      </c>
      <c r="C219">
        <v>378</v>
      </c>
      <c r="D219">
        <v>1292.57</v>
      </c>
      <c r="E219">
        <v>1814</v>
      </c>
      <c r="F219">
        <v>3595</v>
      </c>
      <c r="G219">
        <v>6123</v>
      </c>
      <c r="H219">
        <v>9703</v>
      </c>
      <c r="T219">
        <f t="shared" si="3"/>
        <v>0</v>
      </c>
    </row>
    <row r="220" spans="1:20" x14ac:dyDescent="0.25">
      <c r="A220">
        <v>59756</v>
      </c>
      <c r="B220">
        <v>9375</v>
      </c>
      <c r="C220">
        <v>458</v>
      </c>
      <c r="D220">
        <v>1272.42</v>
      </c>
      <c r="E220">
        <v>1781</v>
      </c>
      <c r="F220">
        <v>3373</v>
      </c>
      <c r="G220">
        <v>5767</v>
      </c>
      <c r="H220">
        <v>8391</v>
      </c>
      <c r="T220">
        <f t="shared" si="3"/>
        <v>0</v>
      </c>
    </row>
    <row r="221" spans="1:20" x14ac:dyDescent="0.25">
      <c r="A221">
        <v>60398</v>
      </c>
      <c r="B221">
        <v>9063</v>
      </c>
      <c r="C221">
        <v>403</v>
      </c>
      <c r="D221">
        <v>1258.8</v>
      </c>
      <c r="E221">
        <v>1767</v>
      </c>
      <c r="F221">
        <v>3345</v>
      </c>
      <c r="G221">
        <v>5683</v>
      </c>
      <c r="H221">
        <v>7487</v>
      </c>
      <c r="T221">
        <f t="shared" si="3"/>
        <v>0</v>
      </c>
    </row>
    <row r="222" spans="1:20" x14ac:dyDescent="0.25">
      <c r="A222">
        <v>59499</v>
      </c>
      <c r="B222">
        <v>15359</v>
      </c>
      <c r="C222">
        <v>415</v>
      </c>
      <c r="D222">
        <v>1279.22</v>
      </c>
      <c r="E222">
        <v>1787</v>
      </c>
      <c r="F222">
        <v>3493</v>
      </c>
      <c r="G222">
        <v>5859</v>
      </c>
      <c r="H222">
        <v>8115</v>
      </c>
      <c r="T222">
        <f t="shared" si="3"/>
        <v>0</v>
      </c>
    </row>
    <row r="223" spans="1:20" x14ac:dyDescent="0.25">
      <c r="A223">
        <v>59671</v>
      </c>
      <c r="B223">
        <v>13535</v>
      </c>
      <c r="C223">
        <v>456</v>
      </c>
      <c r="D223">
        <v>1271.81</v>
      </c>
      <c r="E223">
        <v>1782</v>
      </c>
      <c r="F223">
        <v>3319</v>
      </c>
      <c r="G223">
        <v>5871</v>
      </c>
      <c r="H223">
        <v>8863</v>
      </c>
      <c r="T223">
        <f t="shared" si="3"/>
        <v>0</v>
      </c>
    </row>
    <row r="224" spans="1:20" x14ac:dyDescent="0.25">
      <c r="A224">
        <v>59702</v>
      </c>
      <c r="B224">
        <v>12783</v>
      </c>
      <c r="C224">
        <v>381</v>
      </c>
      <c r="D224">
        <v>1271.95</v>
      </c>
      <c r="E224">
        <v>1763</v>
      </c>
      <c r="F224">
        <v>3145</v>
      </c>
      <c r="G224">
        <v>5683</v>
      </c>
      <c r="H224">
        <v>8087</v>
      </c>
      <c r="T224">
        <f t="shared" si="3"/>
        <v>0</v>
      </c>
    </row>
    <row r="225" spans="1:20" x14ac:dyDescent="0.25">
      <c r="A225">
        <v>59645</v>
      </c>
      <c r="B225">
        <v>10935</v>
      </c>
      <c r="C225">
        <v>396</v>
      </c>
      <c r="D225">
        <v>1264.8499999999999</v>
      </c>
      <c r="E225">
        <v>1768</v>
      </c>
      <c r="F225">
        <v>3151</v>
      </c>
      <c r="G225">
        <v>5619</v>
      </c>
      <c r="H225">
        <v>9135</v>
      </c>
      <c r="T225">
        <f t="shared" si="3"/>
        <v>0</v>
      </c>
    </row>
    <row r="226" spans="1:20" x14ac:dyDescent="0.25">
      <c r="A226">
        <v>59310</v>
      </c>
      <c r="B226">
        <v>13111</v>
      </c>
      <c r="C226">
        <v>406</v>
      </c>
      <c r="D226">
        <v>1273.69</v>
      </c>
      <c r="E226">
        <v>1766</v>
      </c>
      <c r="F226">
        <v>3341</v>
      </c>
      <c r="G226">
        <v>5823</v>
      </c>
      <c r="H226">
        <v>8807</v>
      </c>
      <c r="T226">
        <f t="shared" si="3"/>
        <v>0</v>
      </c>
    </row>
    <row r="227" spans="1:20" x14ac:dyDescent="0.25">
      <c r="A227">
        <v>59518</v>
      </c>
      <c r="B227">
        <v>37855</v>
      </c>
      <c r="C227">
        <v>441</v>
      </c>
      <c r="D227">
        <v>1267.5</v>
      </c>
      <c r="E227">
        <v>1773</v>
      </c>
      <c r="F227">
        <v>3263</v>
      </c>
      <c r="G227">
        <v>6143</v>
      </c>
      <c r="H227">
        <v>8415</v>
      </c>
      <c r="T227">
        <f t="shared" si="3"/>
        <v>0</v>
      </c>
    </row>
    <row r="228" spans="1:20" x14ac:dyDescent="0.25">
      <c r="A228">
        <v>60218</v>
      </c>
      <c r="B228">
        <v>9255</v>
      </c>
      <c r="C228">
        <v>423</v>
      </c>
      <c r="D228">
        <v>1262.1600000000001</v>
      </c>
      <c r="E228">
        <v>1749</v>
      </c>
      <c r="F228">
        <v>3409</v>
      </c>
      <c r="G228">
        <v>5599</v>
      </c>
      <c r="H228">
        <v>8559</v>
      </c>
      <c r="T228">
        <f t="shared" si="3"/>
        <v>0</v>
      </c>
    </row>
    <row r="229" spans="1:20" x14ac:dyDescent="0.25">
      <c r="A229">
        <v>60047</v>
      </c>
      <c r="B229">
        <v>10015</v>
      </c>
      <c r="C229">
        <v>388</v>
      </c>
      <c r="D229">
        <v>1268.74</v>
      </c>
      <c r="E229">
        <v>1764</v>
      </c>
      <c r="F229">
        <v>3339</v>
      </c>
      <c r="G229">
        <v>5679</v>
      </c>
      <c r="H229">
        <v>7335</v>
      </c>
      <c r="T229">
        <f t="shared" si="3"/>
        <v>0</v>
      </c>
    </row>
    <row r="230" spans="1:20" x14ac:dyDescent="0.25">
      <c r="A230">
        <v>59612</v>
      </c>
      <c r="B230">
        <v>10647</v>
      </c>
      <c r="C230">
        <v>410</v>
      </c>
      <c r="D230">
        <v>1266.82</v>
      </c>
      <c r="E230">
        <v>1772</v>
      </c>
      <c r="F230">
        <v>3287</v>
      </c>
      <c r="G230">
        <v>5847</v>
      </c>
      <c r="H230">
        <v>9439</v>
      </c>
      <c r="T230">
        <f t="shared" si="3"/>
        <v>0</v>
      </c>
    </row>
    <row r="231" spans="1:20" x14ac:dyDescent="0.25">
      <c r="A231">
        <v>59199</v>
      </c>
      <c r="B231">
        <v>14071</v>
      </c>
      <c r="C231">
        <v>402</v>
      </c>
      <c r="D231">
        <v>1276.27</v>
      </c>
      <c r="E231">
        <v>1782</v>
      </c>
      <c r="F231">
        <v>3311</v>
      </c>
      <c r="G231">
        <v>5795</v>
      </c>
      <c r="H231">
        <v>10175</v>
      </c>
      <c r="T231">
        <f t="shared" si="3"/>
        <v>0</v>
      </c>
    </row>
    <row r="232" spans="1:20" x14ac:dyDescent="0.25">
      <c r="A232">
        <v>60350</v>
      </c>
      <c r="B232">
        <v>8791</v>
      </c>
      <c r="C232">
        <v>427</v>
      </c>
      <c r="D232">
        <v>1248.4000000000001</v>
      </c>
      <c r="E232">
        <v>1738</v>
      </c>
      <c r="F232">
        <v>3193</v>
      </c>
      <c r="G232">
        <v>5775</v>
      </c>
      <c r="H232">
        <v>7627</v>
      </c>
      <c r="T232">
        <f t="shared" si="3"/>
        <v>0</v>
      </c>
    </row>
    <row r="233" spans="1:20" x14ac:dyDescent="0.25">
      <c r="A233">
        <v>60826</v>
      </c>
      <c r="B233">
        <v>12863</v>
      </c>
      <c r="C233">
        <v>420</v>
      </c>
      <c r="D233">
        <v>1248.82</v>
      </c>
      <c r="E233">
        <v>1713</v>
      </c>
      <c r="F233">
        <v>2951</v>
      </c>
      <c r="G233">
        <v>5915</v>
      </c>
      <c r="H233">
        <v>9503</v>
      </c>
      <c r="T233">
        <f t="shared" si="3"/>
        <v>0</v>
      </c>
    </row>
    <row r="234" spans="1:20" x14ac:dyDescent="0.25">
      <c r="A234">
        <v>60018</v>
      </c>
      <c r="B234">
        <v>10879</v>
      </c>
      <c r="C234">
        <v>405</v>
      </c>
      <c r="D234">
        <v>1258.74</v>
      </c>
      <c r="E234">
        <v>1747</v>
      </c>
      <c r="F234">
        <v>3387</v>
      </c>
      <c r="G234">
        <v>5695</v>
      </c>
      <c r="H234">
        <v>8743</v>
      </c>
      <c r="T234">
        <f t="shared" si="3"/>
        <v>0</v>
      </c>
    </row>
    <row r="235" spans="1:20" x14ac:dyDescent="0.25">
      <c r="A235">
        <v>60424</v>
      </c>
      <c r="B235">
        <v>22879</v>
      </c>
      <c r="C235">
        <v>454</v>
      </c>
      <c r="D235">
        <v>1256.8</v>
      </c>
      <c r="E235">
        <v>1728</v>
      </c>
      <c r="F235">
        <v>3201</v>
      </c>
      <c r="G235">
        <v>5803</v>
      </c>
      <c r="H235">
        <v>8535</v>
      </c>
      <c r="T235">
        <f t="shared" si="3"/>
        <v>0</v>
      </c>
    </row>
    <row r="236" spans="1:20" x14ac:dyDescent="0.25">
      <c r="A236">
        <v>59976</v>
      </c>
      <c r="B236">
        <v>11287</v>
      </c>
      <c r="C236">
        <v>431</v>
      </c>
      <c r="D236">
        <v>1260.3900000000001</v>
      </c>
      <c r="E236">
        <v>1740</v>
      </c>
      <c r="F236">
        <v>3163</v>
      </c>
      <c r="G236">
        <v>5859</v>
      </c>
      <c r="H236">
        <v>8147</v>
      </c>
      <c r="T236">
        <f t="shared" si="3"/>
        <v>0</v>
      </c>
    </row>
    <row r="237" spans="1:20" x14ac:dyDescent="0.25">
      <c r="A237">
        <v>58861</v>
      </c>
      <c r="B237">
        <v>20959</v>
      </c>
      <c r="C237">
        <v>393</v>
      </c>
      <c r="D237">
        <v>1266</v>
      </c>
      <c r="E237">
        <v>1759</v>
      </c>
      <c r="F237">
        <v>3207</v>
      </c>
      <c r="G237">
        <v>5655</v>
      </c>
      <c r="H237">
        <v>8695</v>
      </c>
      <c r="T237">
        <f t="shared" si="3"/>
        <v>0</v>
      </c>
    </row>
    <row r="238" spans="1:20" x14ac:dyDescent="0.25">
      <c r="A238">
        <v>60147</v>
      </c>
      <c r="B238">
        <v>12767</v>
      </c>
      <c r="C238">
        <v>447</v>
      </c>
      <c r="D238">
        <v>1259.8399999999999</v>
      </c>
      <c r="E238">
        <v>1731</v>
      </c>
      <c r="F238">
        <v>3299</v>
      </c>
      <c r="G238">
        <v>5619</v>
      </c>
      <c r="H238">
        <v>8103</v>
      </c>
      <c r="T238">
        <f t="shared" si="3"/>
        <v>0</v>
      </c>
    </row>
    <row r="239" spans="1:20" x14ac:dyDescent="0.25">
      <c r="A239">
        <v>58817</v>
      </c>
      <c r="B239">
        <v>13567</v>
      </c>
      <c r="C239">
        <v>331</v>
      </c>
      <c r="D239">
        <v>1282.7</v>
      </c>
      <c r="E239">
        <v>1794</v>
      </c>
      <c r="F239">
        <v>3459</v>
      </c>
      <c r="G239">
        <v>5919</v>
      </c>
      <c r="H239">
        <v>9303</v>
      </c>
      <c r="T239">
        <f t="shared" si="3"/>
        <v>0</v>
      </c>
    </row>
    <row r="240" spans="1:20" x14ac:dyDescent="0.25">
      <c r="A240">
        <v>59491</v>
      </c>
      <c r="B240">
        <v>9495</v>
      </c>
      <c r="C240">
        <v>437</v>
      </c>
      <c r="D240">
        <v>1270.1400000000001</v>
      </c>
      <c r="E240">
        <v>1765</v>
      </c>
      <c r="F240">
        <v>3483</v>
      </c>
      <c r="G240">
        <v>5695</v>
      </c>
      <c r="H240">
        <v>7315</v>
      </c>
      <c r="T240">
        <f t="shared" si="3"/>
        <v>0</v>
      </c>
    </row>
    <row r="241" spans="1:20" x14ac:dyDescent="0.25">
      <c r="A241">
        <v>59143</v>
      </c>
      <c r="B241">
        <v>14711</v>
      </c>
      <c r="C241">
        <v>422</v>
      </c>
      <c r="D241">
        <v>1265.4000000000001</v>
      </c>
      <c r="E241">
        <v>1779</v>
      </c>
      <c r="F241">
        <v>3263</v>
      </c>
      <c r="G241">
        <v>5871</v>
      </c>
      <c r="H241">
        <v>7623</v>
      </c>
      <c r="T241">
        <f t="shared" si="3"/>
        <v>0</v>
      </c>
    </row>
    <row r="242" spans="1:20" x14ac:dyDescent="0.25">
      <c r="A242">
        <v>59171</v>
      </c>
      <c r="B242">
        <v>11911</v>
      </c>
      <c r="C242">
        <v>434</v>
      </c>
      <c r="D242">
        <v>1273.08</v>
      </c>
      <c r="E242">
        <v>1781</v>
      </c>
      <c r="F242">
        <v>3445</v>
      </c>
      <c r="G242">
        <v>5779</v>
      </c>
      <c r="H242">
        <v>8455</v>
      </c>
      <c r="T242">
        <f t="shared" si="3"/>
        <v>0</v>
      </c>
    </row>
    <row r="243" spans="1:20" x14ac:dyDescent="0.25">
      <c r="A243">
        <v>60085</v>
      </c>
      <c r="B243">
        <v>9383</v>
      </c>
      <c r="C243">
        <v>426</v>
      </c>
      <c r="D243">
        <v>1253.3900000000001</v>
      </c>
      <c r="E243">
        <v>1742</v>
      </c>
      <c r="F243">
        <v>3161</v>
      </c>
      <c r="G243">
        <v>5651</v>
      </c>
      <c r="H243">
        <v>6787</v>
      </c>
      <c r="T243">
        <f t="shared" si="3"/>
        <v>0</v>
      </c>
    </row>
    <row r="244" spans="1:20" x14ac:dyDescent="0.25">
      <c r="A244">
        <v>58485</v>
      </c>
      <c r="B244">
        <v>16527</v>
      </c>
      <c r="C244">
        <v>382</v>
      </c>
      <c r="D244">
        <v>1292.93</v>
      </c>
      <c r="E244">
        <v>1840</v>
      </c>
      <c r="F244">
        <v>3641</v>
      </c>
      <c r="G244">
        <v>5955</v>
      </c>
      <c r="H244">
        <v>10407</v>
      </c>
      <c r="T244">
        <f t="shared" si="3"/>
        <v>0</v>
      </c>
    </row>
    <row r="245" spans="1:20" x14ac:dyDescent="0.25">
      <c r="A245">
        <v>60134</v>
      </c>
      <c r="B245">
        <v>13055</v>
      </c>
      <c r="C245">
        <v>425</v>
      </c>
      <c r="D245">
        <v>1256.94</v>
      </c>
      <c r="E245">
        <v>1744</v>
      </c>
      <c r="F245">
        <v>3221</v>
      </c>
      <c r="G245">
        <v>5907</v>
      </c>
      <c r="H245">
        <v>8375</v>
      </c>
      <c r="T245">
        <f t="shared" si="3"/>
        <v>0</v>
      </c>
    </row>
    <row r="246" spans="1:20" x14ac:dyDescent="0.25">
      <c r="A246">
        <v>58249</v>
      </c>
      <c r="B246">
        <v>15439</v>
      </c>
      <c r="C246">
        <v>434</v>
      </c>
      <c r="D246">
        <v>1272.1099999999999</v>
      </c>
      <c r="E246">
        <v>1794</v>
      </c>
      <c r="F246">
        <v>3435</v>
      </c>
      <c r="G246">
        <v>5883</v>
      </c>
      <c r="H246">
        <v>9503</v>
      </c>
      <c r="T246">
        <f t="shared" si="3"/>
        <v>0</v>
      </c>
    </row>
    <row r="247" spans="1:20" x14ac:dyDescent="0.25">
      <c r="A247">
        <v>58926</v>
      </c>
      <c r="B247">
        <v>12599</v>
      </c>
      <c r="C247">
        <v>418</v>
      </c>
      <c r="D247">
        <v>1262.5999999999999</v>
      </c>
      <c r="E247">
        <v>1780</v>
      </c>
      <c r="F247">
        <v>3335</v>
      </c>
      <c r="G247">
        <v>5731</v>
      </c>
      <c r="H247">
        <v>7691</v>
      </c>
      <c r="T247">
        <f t="shared" si="3"/>
        <v>0</v>
      </c>
    </row>
    <row r="248" spans="1:20" x14ac:dyDescent="0.25">
      <c r="A248">
        <v>58797</v>
      </c>
      <c r="B248">
        <v>24655</v>
      </c>
      <c r="C248">
        <v>395</v>
      </c>
      <c r="D248">
        <v>1268.29</v>
      </c>
      <c r="E248">
        <v>1767</v>
      </c>
      <c r="F248">
        <v>3347</v>
      </c>
      <c r="G248">
        <v>5931</v>
      </c>
      <c r="H248">
        <v>8775</v>
      </c>
      <c r="T248">
        <f t="shared" si="3"/>
        <v>0</v>
      </c>
    </row>
    <row r="249" spans="1:20" x14ac:dyDescent="0.25">
      <c r="A249">
        <v>59809</v>
      </c>
      <c r="B249">
        <v>11727</v>
      </c>
      <c r="C249">
        <v>407</v>
      </c>
      <c r="D249">
        <v>1250.93</v>
      </c>
      <c r="E249">
        <v>1740</v>
      </c>
      <c r="F249">
        <v>3291</v>
      </c>
      <c r="G249">
        <v>5787</v>
      </c>
      <c r="H249">
        <v>8703</v>
      </c>
      <c r="T249">
        <f t="shared" si="3"/>
        <v>0</v>
      </c>
    </row>
    <row r="250" spans="1:20" x14ac:dyDescent="0.25">
      <c r="A250">
        <v>58862</v>
      </c>
      <c r="B250">
        <v>23679</v>
      </c>
      <c r="C250">
        <v>435</v>
      </c>
      <c r="D250">
        <v>1261.6500000000001</v>
      </c>
      <c r="E250">
        <v>1757</v>
      </c>
      <c r="F250">
        <v>3305</v>
      </c>
      <c r="G250">
        <v>5967</v>
      </c>
      <c r="H250">
        <v>10839</v>
      </c>
      <c r="T250">
        <f t="shared" si="3"/>
        <v>0</v>
      </c>
    </row>
    <row r="251" spans="1:20" x14ac:dyDescent="0.25">
      <c r="A251">
        <v>59252</v>
      </c>
      <c r="B251">
        <v>15311</v>
      </c>
      <c r="C251">
        <v>413</v>
      </c>
      <c r="D251">
        <v>1241.72</v>
      </c>
      <c r="E251">
        <v>1710</v>
      </c>
      <c r="F251">
        <v>3083</v>
      </c>
      <c r="G251">
        <v>5711</v>
      </c>
      <c r="H251">
        <v>7959</v>
      </c>
      <c r="T251">
        <f t="shared" si="3"/>
        <v>0</v>
      </c>
    </row>
    <row r="252" spans="1:20" x14ac:dyDescent="0.25">
      <c r="A252">
        <v>60063</v>
      </c>
      <c r="B252">
        <v>9679</v>
      </c>
      <c r="C252">
        <v>448</v>
      </c>
      <c r="D252">
        <v>1251.17</v>
      </c>
      <c r="E252">
        <v>1729</v>
      </c>
      <c r="F252">
        <v>3339</v>
      </c>
      <c r="G252">
        <v>5795</v>
      </c>
      <c r="H252">
        <v>7599</v>
      </c>
      <c r="T252">
        <f t="shared" si="3"/>
        <v>0</v>
      </c>
    </row>
    <row r="253" spans="1:20" x14ac:dyDescent="0.25">
      <c r="A253">
        <v>59612</v>
      </c>
      <c r="B253">
        <v>20015</v>
      </c>
      <c r="C253">
        <v>405</v>
      </c>
      <c r="D253">
        <v>1255.6199999999999</v>
      </c>
      <c r="E253">
        <v>1734</v>
      </c>
      <c r="F253">
        <v>3217</v>
      </c>
      <c r="G253">
        <v>5779</v>
      </c>
      <c r="H253">
        <v>9663</v>
      </c>
      <c r="T253">
        <f t="shared" si="3"/>
        <v>0</v>
      </c>
    </row>
    <row r="254" spans="1:20" x14ac:dyDescent="0.25">
      <c r="A254">
        <v>59045</v>
      </c>
      <c r="B254">
        <v>12639</v>
      </c>
      <c r="C254">
        <v>418</v>
      </c>
      <c r="D254">
        <v>1260.29</v>
      </c>
      <c r="E254">
        <v>1762</v>
      </c>
      <c r="F254">
        <v>3085</v>
      </c>
      <c r="G254">
        <v>5951</v>
      </c>
      <c r="H254">
        <v>8543</v>
      </c>
      <c r="T254">
        <f t="shared" si="3"/>
        <v>0</v>
      </c>
    </row>
    <row r="255" spans="1:20" x14ac:dyDescent="0.25">
      <c r="A255">
        <v>58752</v>
      </c>
      <c r="B255">
        <v>8967</v>
      </c>
      <c r="C255">
        <v>426</v>
      </c>
      <c r="D255">
        <v>1272.4100000000001</v>
      </c>
      <c r="E255">
        <v>1786</v>
      </c>
      <c r="F255">
        <v>3241</v>
      </c>
      <c r="G255">
        <v>5655</v>
      </c>
      <c r="H255">
        <v>7427</v>
      </c>
      <c r="T255">
        <f t="shared" si="3"/>
        <v>0</v>
      </c>
    </row>
    <row r="256" spans="1:20" x14ac:dyDescent="0.25">
      <c r="A256">
        <v>59317</v>
      </c>
      <c r="B256">
        <v>9687</v>
      </c>
      <c r="C256">
        <v>415</v>
      </c>
      <c r="D256">
        <v>1262</v>
      </c>
      <c r="E256">
        <v>1774</v>
      </c>
      <c r="F256">
        <v>3353</v>
      </c>
      <c r="G256">
        <v>5623</v>
      </c>
      <c r="H256">
        <v>8143</v>
      </c>
      <c r="T256">
        <f t="shared" si="3"/>
        <v>0</v>
      </c>
    </row>
    <row r="257" spans="1:20" x14ac:dyDescent="0.25">
      <c r="A257">
        <v>59447</v>
      </c>
      <c r="B257">
        <v>16415</v>
      </c>
      <c r="C257">
        <v>416</v>
      </c>
      <c r="D257">
        <v>1253.74</v>
      </c>
      <c r="E257">
        <v>1744</v>
      </c>
      <c r="F257">
        <v>3267</v>
      </c>
      <c r="G257">
        <v>5707</v>
      </c>
      <c r="H257">
        <v>7991</v>
      </c>
      <c r="T257">
        <f t="shared" si="3"/>
        <v>0</v>
      </c>
    </row>
    <row r="258" spans="1:20" x14ac:dyDescent="0.25">
      <c r="A258">
        <v>58795</v>
      </c>
      <c r="B258">
        <v>10999</v>
      </c>
      <c r="C258">
        <v>421</v>
      </c>
      <c r="D258">
        <v>1268.32</v>
      </c>
      <c r="E258">
        <v>1762</v>
      </c>
      <c r="F258">
        <v>3251</v>
      </c>
      <c r="G258">
        <v>5795</v>
      </c>
      <c r="H258">
        <v>8535</v>
      </c>
      <c r="T258">
        <f t="shared" si="3"/>
        <v>0</v>
      </c>
    </row>
    <row r="259" spans="1:20" x14ac:dyDescent="0.25">
      <c r="A259">
        <v>59387</v>
      </c>
      <c r="B259">
        <v>16127</v>
      </c>
      <c r="C259">
        <v>422</v>
      </c>
      <c r="D259">
        <v>1252.95</v>
      </c>
      <c r="E259">
        <v>1758</v>
      </c>
      <c r="F259">
        <v>3431</v>
      </c>
      <c r="G259">
        <v>5851</v>
      </c>
      <c r="H259">
        <v>8479</v>
      </c>
      <c r="T259">
        <f t="shared" si="3"/>
        <v>0</v>
      </c>
    </row>
    <row r="260" spans="1:20" x14ac:dyDescent="0.25">
      <c r="A260">
        <v>59259</v>
      </c>
      <c r="B260">
        <v>11143</v>
      </c>
      <c r="C260">
        <v>396</v>
      </c>
      <c r="D260">
        <v>1263.82</v>
      </c>
      <c r="E260">
        <v>1763</v>
      </c>
      <c r="F260">
        <v>3235</v>
      </c>
      <c r="G260">
        <v>5691</v>
      </c>
      <c r="H260">
        <v>8823</v>
      </c>
      <c r="T260">
        <f t="shared" ref="T260:T323" si="4">K260/(A260+K260)</f>
        <v>0</v>
      </c>
    </row>
    <row r="261" spans="1:20" x14ac:dyDescent="0.25">
      <c r="A261">
        <v>59164</v>
      </c>
      <c r="B261">
        <v>12743</v>
      </c>
      <c r="C261">
        <v>432</v>
      </c>
      <c r="D261">
        <v>1259.3699999999999</v>
      </c>
      <c r="E261">
        <v>1758</v>
      </c>
      <c r="F261">
        <v>3303</v>
      </c>
      <c r="G261">
        <v>5835</v>
      </c>
      <c r="H261">
        <v>7587</v>
      </c>
      <c r="T261">
        <f t="shared" si="4"/>
        <v>0</v>
      </c>
    </row>
    <row r="262" spans="1:20" x14ac:dyDescent="0.25">
      <c r="A262">
        <v>59173</v>
      </c>
      <c r="B262">
        <v>18607</v>
      </c>
      <c r="C262">
        <v>413</v>
      </c>
      <c r="D262">
        <v>1261.29</v>
      </c>
      <c r="E262">
        <v>1759</v>
      </c>
      <c r="F262">
        <v>3023</v>
      </c>
      <c r="G262">
        <v>5731</v>
      </c>
      <c r="H262">
        <v>8191</v>
      </c>
      <c r="T262">
        <f t="shared" si="4"/>
        <v>0</v>
      </c>
    </row>
    <row r="263" spans="1:20" x14ac:dyDescent="0.25">
      <c r="A263">
        <v>59254</v>
      </c>
      <c r="B263">
        <v>10703</v>
      </c>
      <c r="C263">
        <v>407</v>
      </c>
      <c r="D263">
        <v>1250.81</v>
      </c>
      <c r="E263">
        <v>1747</v>
      </c>
      <c r="F263">
        <v>3217</v>
      </c>
      <c r="G263">
        <v>5779</v>
      </c>
      <c r="H263">
        <v>8179</v>
      </c>
      <c r="T263">
        <f t="shared" si="4"/>
        <v>0</v>
      </c>
    </row>
    <row r="264" spans="1:20" x14ac:dyDescent="0.25">
      <c r="A264">
        <v>60217</v>
      </c>
      <c r="B264">
        <v>18079</v>
      </c>
      <c r="C264">
        <v>414</v>
      </c>
      <c r="D264">
        <v>1243.78</v>
      </c>
      <c r="E264">
        <v>1733</v>
      </c>
      <c r="F264">
        <v>3119</v>
      </c>
      <c r="G264">
        <v>5607</v>
      </c>
      <c r="H264">
        <v>7639</v>
      </c>
      <c r="T264">
        <f t="shared" si="4"/>
        <v>0</v>
      </c>
    </row>
    <row r="265" spans="1:20" x14ac:dyDescent="0.25">
      <c r="A265">
        <v>58922</v>
      </c>
      <c r="B265">
        <v>13207</v>
      </c>
      <c r="C265">
        <v>399</v>
      </c>
      <c r="D265">
        <v>1258.99</v>
      </c>
      <c r="E265">
        <v>1759</v>
      </c>
      <c r="F265">
        <v>3317</v>
      </c>
      <c r="G265">
        <v>5711</v>
      </c>
      <c r="H265">
        <v>8287</v>
      </c>
      <c r="T265">
        <f t="shared" si="4"/>
        <v>0</v>
      </c>
    </row>
    <row r="266" spans="1:20" x14ac:dyDescent="0.25">
      <c r="A266">
        <v>59667</v>
      </c>
      <c r="B266">
        <v>16095</v>
      </c>
      <c r="C266">
        <v>439</v>
      </c>
      <c r="D266">
        <v>1235.6300000000001</v>
      </c>
      <c r="E266">
        <v>1724</v>
      </c>
      <c r="F266">
        <v>3075</v>
      </c>
      <c r="G266">
        <v>5651</v>
      </c>
      <c r="H266">
        <v>9679</v>
      </c>
      <c r="T266">
        <f t="shared" si="4"/>
        <v>0</v>
      </c>
    </row>
    <row r="267" spans="1:20" x14ac:dyDescent="0.25">
      <c r="A267">
        <v>58425</v>
      </c>
      <c r="B267">
        <v>9599</v>
      </c>
      <c r="C267">
        <v>426</v>
      </c>
      <c r="D267">
        <v>1263.5</v>
      </c>
      <c r="E267">
        <v>1748</v>
      </c>
      <c r="F267">
        <v>3199</v>
      </c>
      <c r="G267">
        <v>5839</v>
      </c>
      <c r="H267">
        <v>7711</v>
      </c>
      <c r="T267">
        <f t="shared" si="4"/>
        <v>0</v>
      </c>
    </row>
    <row r="268" spans="1:20" x14ac:dyDescent="0.25">
      <c r="A268">
        <v>59953</v>
      </c>
      <c r="B268">
        <v>12143</v>
      </c>
      <c r="C268">
        <v>425</v>
      </c>
      <c r="D268">
        <v>1235.92</v>
      </c>
      <c r="E268">
        <v>1705</v>
      </c>
      <c r="F268">
        <v>3451</v>
      </c>
      <c r="G268">
        <v>6119</v>
      </c>
      <c r="H268">
        <v>9159</v>
      </c>
      <c r="T268">
        <f t="shared" si="4"/>
        <v>0</v>
      </c>
    </row>
    <row r="269" spans="1:20" x14ac:dyDescent="0.25">
      <c r="A269">
        <v>58546</v>
      </c>
      <c r="B269">
        <v>21599</v>
      </c>
      <c r="C269">
        <v>420</v>
      </c>
      <c r="D269">
        <v>1272.8599999999999</v>
      </c>
      <c r="E269">
        <v>1790</v>
      </c>
      <c r="F269">
        <v>3477</v>
      </c>
      <c r="G269">
        <v>5711</v>
      </c>
      <c r="H269">
        <v>9495</v>
      </c>
      <c r="T269">
        <f t="shared" si="4"/>
        <v>0</v>
      </c>
    </row>
    <row r="270" spans="1:20" x14ac:dyDescent="0.25">
      <c r="A270">
        <v>59962</v>
      </c>
      <c r="B270">
        <v>11223</v>
      </c>
      <c r="C270">
        <v>416</v>
      </c>
      <c r="D270">
        <v>1238.45</v>
      </c>
      <c r="E270">
        <v>1716</v>
      </c>
      <c r="F270">
        <v>3111</v>
      </c>
      <c r="G270">
        <v>5615</v>
      </c>
      <c r="H270">
        <v>7275</v>
      </c>
      <c r="T270">
        <f t="shared" si="4"/>
        <v>0</v>
      </c>
    </row>
    <row r="271" spans="1:20" x14ac:dyDescent="0.25">
      <c r="A271">
        <v>58959</v>
      </c>
      <c r="B271">
        <v>17183</v>
      </c>
      <c r="C271">
        <v>417</v>
      </c>
      <c r="D271">
        <v>1257.8900000000001</v>
      </c>
      <c r="E271">
        <v>1758</v>
      </c>
      <c r="F271">
        <v>3297</v>
      </c>
      <c r="G271">
        <v>5815</v>
      </c>
      <c r="H271">
        <v>9711</v>
      </c>
      <c r="T271">
        <f t="shared" si="4"/>
        <v>0</v>
      </c>
    </row>
    <row r="272" spans="1:20" x14ac:dyDescent="0.25">
      <c r="A272">
        <v>58445</v>
      </c>
      <c r="B272">
        <v>18959</v>
      </c>
      <c r="C272">
        <v>429</v>
      </c>
      <c r="D272">
        <v>1268.24</v>
      </c>
      <c r="E272">
        <v>1750</v>
      </c>
      <c r="F272">
        <v>3281</v>
      </c>
      <c r="G272">
        <v>5643</v>
      </c>
      <c r="H272">
        <v>9959</v>
      </c>
      <c r="T272">
        <f t="shared" si="4"/>
        <v>0</v>
      </c>
    </row>
    <row r="273" spans="1:20" x14ac:dyDescent="0.25">
      <c r="A273">
        <v>59425</v>
      </c>
      <c r="B273">
        <v>13655</v>
      </c>
      <c r="C273">
        <v>416</v>
      </c>
      <c r="D273">
        <v>1252.99</v>
      </c>
      <c r="E273">
        <v>1737</v>
      </c>
      <c r="F273">
        <v>3275</v>
      </c>
      <c r="G273">
        <v>5827</v>
      </c>
      <c r="H273">
        <v>8183</v>
      </c>
      <c r="T273">
        <f t="shared" si="4"/>
        <v>0</v>
      </c>
    </row>
    <row r="274" spans="1:20" x14ac:dyDescent="0.25">
      <c r="A274">
        <v>58338</v>
      </c>
      <c r="B274">
        <v>13639</v>
      </c>
      <c r="C274">
        <v>438</v>
      </c>
      <c r="D274">
        <v>1280.58</v>
      </c>
      <c r="E274">
        <v>1783</v>
      </c>
      <c r="F274">
        <v>3435</v>
      </c>
      <c r="G274">
        <v>5839</v>
      </c>
      <c r="H274">
        <v>8391</v>
      </c>
      <c r="T274">
        <f t="shared" si="4"/>
        <v>0</v>
      </c>
    </row>
    <row r="275" spans="1:20" x14ac:dyDescent="0.25">
      <c r="A275">
        <v>60066</v>
      </c>
      <c r="B275">
        <v>11375</v>
      </c>
      <c r="C275">
        <v>406</v>
      </c>
      <c r="D275">
        <v>1242.77</v>
      </c>
      <c r="E275">
        <v>1713</v>
      </c>
      <c r="F275">
        <v>3323</v>
      </c>
      <c r="G275">
        <v>5643</v>
      </c>
      <c r="H275">
        <v>8171</v>
      </c>
      <c r="T275">
        <f t="shared" si="4"/>
        <v>0</v>
      </c>
    </row>
    <row r="276" spans="1:20" x14ac:dyDescent="0.25">
      <c r="A276">
        <v>58468</v>
      </c>
      <c r="B276">
        <v>12199</v>
      </c>
      <c r="C276">
        <v>424</v>
      </c>
      <c r="D276">
        <v>1270.6199999999999</v>
      </c>
      <c r="E276">
        <v>1777</v>
      </c>
      <c r="F276">
        <v>3243</v>
      </c>
      <c r="G276">
        <v>5787</v>
      </c>
      <c r="H276">
        <v>9271</v>
      </c>
      <c r="T276">
        <f t="shared" si="4"/>
        <v>0</v>
      </c>
    </row>
    <row r="277" spans="1:20" x14ac:dyDescent="0.25">
      <c r="A277">
        <v>58757</v>
      </c>
      <c r="B277">
        <v>10927</v>
      </c>
      <c r="C277">
        <v>419</v>
      </c>
      <c r="D277">
        <v>1256.71</v>
      </c>
      <c r="E277">
        <v>1752</v>
      </c>
      <c r="F277">
        <v>3231</v>
      </c>
      <c r="G277">
        <v>5731</v>
      </c>
      <c r="H277">
        <v>8223</v>
      </c>
      <c r="T277">
        <f t="shared" si="4"/>
        <v>0</v>
      </c>
    </row>
    <row r="278" spans="1:20" x14ac:dyDescent="0.25">
      <c r="A278">
        <v>59407</v>
      </c>
      <c r="B278">
        <v>12759</v>
      </c>
      <c r="C278">
        <v>419</v>
      </c>
      <c r="D278">
        <v>1245.67</v>
      </c>
      <c r="E278">
        <v>1730</v>
      </c>
      <c r="F278">
        <v>3111</v>
      </c>
      <c r="G278">
        <v>5963</v>
      </c>
      <c r="H278">
        <v>9303</v>
      </c>
      <c r="T278">
        <f t="shared" si="4"/>
        <v>0</v>
      </c>
    </row>
    <row r="279" spans="1:20" x14ac:dyDescent="0.25">
      <c r="A279">
        <v>58718</v>
      </c>
      <c r="B279">
        <v>12999</v>
      </c>
      <c r="C279">
        <v>389</v>
      </c>
      <c r="D279">
        <v>1260.18</v>
      </c>
      <c r="E279">
        <v>1742</v>
      </c>
      <c r="F279">
        <v>3097</v>
      </c>
      <c r="G279">
        <v>5863</v>
      </c>
      <c r="H279">
        <v>8663</v>
      </c>
      <c r="T279">
        <f t="shared" si="4"/>
        <v>0</v>
      </c>
    </row>
    <row r="280" spans="1:20" x14ac:dyDescent="0.25">
      <c r="A280">
        <v>59252</v>
      </c>
      <c r="B280">
        <v>48223</v>
      </c>
      <c r="C280">
        <v>445</v>
      </c>
      <c r="D280">
        <v>1241.71</v>
      </c>
      <c r="E280">
        <v>1707</v>
      </c>
      <c r="F280">
        <v>3063</v>
      </c>
      <c r="G280">
        <v>5915</v>
      </c>
      <c r="H280">
        <v>47167</v>
      </c>
      <c r="T280">
        <f t="shared" si="4"/>
        <v>0</v>
      </c>
    </row>
    <row r="281" spans="1:20" x14ac:dyDescent="0.25">
      <c r="A281">
        <v>58932</v>
      </c>
      <c r="B281">
        <v>11007</v>
      </c>
      <c r="C281">
        <v>436</v>
      </c>
      <c r="D281">
        <v>1245.9100000000001</v>
      </c>
      <c r="E281">
        <v>1747</v>
      </c>
      <c r="F281">
        <v>3035</v>
      </c>
      <c r="G281">
        <v>5135</v>
      </c>
      <c r="H281">
        <v>7867</v>
      </c>
      <c r="T281">
        <f t="shared" si="4"/>
        <v>0</v>
      </c>
    </row>
    <row r="282" spans="1:20" x14ac:dyDescent="0.25">
      <c r="A282">
        <v>60356</v>
      </c>
      <c r="B282">
        <v>14311</v>
      </c>
      <c r="C282">
        <v>455</v>
      </c>
      <c r="D282">
        <v>1216.56</v>
      </c>
      <c r="E282">
        <v>1692</v>
      </c>
      <c r="F282">
        <v>2779</v>
      </c>
      <c r="G282">
        <v>5435</v>
      </c>
      <c r="H282">
        <v>7395</v>
      </c>
      <c r="T282">
        <f t="shared" si="4"/>
        <v>0</v>
      </c>
    </row>
    <row r="283" spans="1:20" x14ac:dyDescent="0.25">
      <c r="A283">
        <v>59756</v>
      </c>
      <c r="B283">
        <v>9775</v>
      </c>
      <c r="C283">
        <v>411</v>
      </c>
      <c r="D283">
        <v>1229.94</v>
      </c>
      <c r="E283">
        <v>1694</v>
      </c>
      <c r="F283">
        <v>2807</v>
      </c>
      <c r="G283">
        <v>5415</v>
      </c>
      <c r="H283">
        <v>7503</v>
      </c>
      <c r="T283">
        <f t="shared" si="4"/>
        <v>0</v>
      </c>
    </row>
    <row r="284" spans="1:20" x14ac:dyDescent="0.25">
      <c r="A284">
        <v>59769</v>
      </c>
      <c r="B284">
        <v>8999</v>
      </c>
      <c r="C284">
        <v>394</v>
      </c>
      <c r="D284">
        <v>1228.8599999999999</v>
      </c>
      <c r="E284">
        <v>1713</v>
      </c>
      <c r="F284">
        <v>2945</v>
      </c>
      <c r="G284">
        <v>5115</v>
      </c>
      <c r="H284">
        <v>7523</v>
      </c>
      <c r="T284">
        <f t="shared" si="4"/>
        <v>0</v>
      </c>
    </row>
    <row r="285" spans="1:20" x14ac:dyDescent="0.25">
      <c r="A285">
        <v>60170</v>
      </c>
      <c r="B285">
        <v>11087</v>
      </c>
      <c r="C285">
        <v>423</v>
      </c>
      <c r="D285">
        <v>1234.99</v>
      </c>
      <c r="E285">
        <v>1716</v>
      </c>
      <c r="F285">
        <v>2737</v>
      </c>
      <c r="G285">
        <v>5111</v>
      </c>
      <c r="H285">
        <v>7655</v>
      </c>
      <c r="T285">
        <f t="shared" si="4"/>
        <v>0</v>
      </c>
    </row>
    <row r="286" spans="1:20" x14ac:dyDescent="0.25">
      <c r="A286">
        <v>59561</v>
      </c>
      <c r="B286">
        <v>19631</v>
      </c>
      <c r="C286">
        <v>470</v>
      </c>
      <c r="D286">
        <v>1246.79</v>
      </c>
      <c r="E286">
        <v>1733</v>
      </c>
      <c r="F286">
        <v>2893</v>
      </c>
      <c r="G286">
        <v>5087</v>
      </c>
      <c r="H286">
        <v>9903</v>
      </c>
      <c r="T286">
        <f t="shared" si="4"/>
        <v>0</v>
      </c>
    </row>
    <row r="287" spans="1:20" x14ac:dyDescent="0.25">
      <c r="A287">
        <v>59912</v>
      </c>
      <c r="B287">
        <v>9911</v>
      </c>
      <c r="C287">
        <v>429</v>
      </c>
      <c r="D287">
        <v>1226.5</v>
      </c>
      <c r="E287">
        <v>1713</v>
      </c>
      <c r="F287">
        <v>2741</v>
      </c>
      <c r="G287">
        <v>4803</v>
      </c>
      <c r="H287">
        <v>7039</v>
      </c>
      <c r="T287">
        <f t="shared" si="4"/>
        <v>0</v>
      </c>
    </row>
    <row r="288" spans="1:20" x14ac:dyDescent="0.25">
      <c r="A288">
        <v>59084</v>
      </c>
      <c r="B288">
        <v>12167</v>
      </c>
      <c r="C288">
        <v>433</v>
      </c>
      <c r="D288">
        <v>1247.1600000000001</v>
      </c>
      <c r="E288">
        <v>1728</v>
      </c>
      <c r="F288">
        <v>2895</v>
      </c>
      <c r="G288">
        <v>5247</v>
      </c>
      <c r="H288">
        <v>8879</v>
      </c>
      <c r="T288">
        <f t="shared" si="4"/>
        <v>0</v>
      </c>
    </row>
    <row r="289" spans="1:20" x14ac:dyDescent="0.25">
      <c r="A289">
        <v>60719</v>
      </c>
      <c r="B289">
        <v>16911</v>
      </c>
      <c r="C289">
        <v>412</v>
      </c>
      <c r="D289">
        <v>1215.93</v>
      </c>
      <c r="E289">
        <v>1680</v>
      </c>
      <c r="F289">
        <v>2687</v>
      </c>
      <c r="G289">
        <v>4795</v>
      </c>
      <c r="H289">
        <v>6463</v>
      </c>
      <c r="T289">
        <f t="shared" si="4"/>
        <v>0</v>
      </c>
    </row>
    <row r="290" spans="1:20" x14ac:dyDescent="0.25">
      <c r="A290">
        <v>59304</v>
      </c>
      <c r="B290">
        <v>16783</v>
      </c>
      <c r="C290">
        <v>417</v>
      </c>
      <c r="D290">
        <v>1246.2</v>
      </c>
      <c r="E290">
        <v>1727</v>
      </c>
      <c r="F290">
        <v>2917</v>
      </c>
      <c r="G290">
        <v>5555</v>
      </c>
      <c r="H290">
        <v>12263</v>
      </c>
      <c r="T290">
        <f t="shared" si="4"/>
        <v>0</v>
      </c>
    </row>
    <row r="291" spans="1:20" x14ac:dyDescent="0.25">
      <c r="A291">
        <v>58653</v>
      </c>
      <c r="B291">
        <v>7983</v>
      </c>
      <c r="C291">
        <v>406</v>
      </c>
      <c r="D291">
        <v>1245.24</v>
      </c>
      <c r="E291">
        <v>1759</v>
      </c>
      <c r="F291">
        <v>2895</v>
      </c>
      <c r="G291">
        <v>5327</v>
      </c>
      <c r="H291">
        <v>6799</v>
      </c>
      <c r="T291">
        <f t="shared" si="4"/>
        <v>0</v>
      </c>
    </row>
    <row r="292" spans="1:20" x14ac:dyDescent="0.25">
      <c r="A292">
        <v>59864</v>
      </c>
      <c r="B292">
        <v>20943</v>
      </c>
      <c r="C292">
        <v>417</v>
      </c>
      <c r="D292">
        <v>1240.2</v>
      </c>
      <c r="E292">
        <v>1707</v>
      </c>
      <c r="F292">
        <v>2815</v>
      </c>
      <c r="G292">
        <v>5099</v>
      </c>
      <c r="H292">
        <v>8383</v>
      </c>
      <c r="T292">
        <f t="shared" si="4"/>
        <v>0</v>
      </c>
    </row>
    <row r="293" spans="1:20" x14ac:dyDescent="0.25">
      <c r="A293">
        <v>59583</v>
      </c>
      <c r="B293">
        <v>13287</v>
      </c>
      <c r="C293">
        <v>440</v>
      </c>
      <c r="D293">
        <v>1232.6600000000001</v>
      </c>
      <c r="E293">
        <v>1701</v>
      </c>
      <c r="F293">
        <v>2883</v>
      </c>
      <c r="G293">
        <v>5147</v>
      </c>
      <c r="H293">
        <v>8831</v>
      </c>
      <c r="T293">
        <f t="shared" si="4"/>
        <v>0</v>
      </c>
    </row>
    <row r="294" spans="1:20" x14ac:dyDescent="0.25">
      <c r="A294">
        <v>59921</v>
      </c>
      <c r="B294">
        <v>14111</v>
      </c>
      <c r="C294">
        <v>423</v>
      </c>
      <c r="D294">
        <v>1233.55</v>
      </c>
      <c r="E294">
        <v>1705</v>
      </c>
      <c r="F294">
        <v>2781</v>
      </c>
      <c r="G294">
        <v>4875</v>
      </c>
      <c r="H294">
        <v>8823</v>
      </c>
      <c r="T294">
        <f t="shared" si="4"/>
        <v>0</v>
      </c>
    </row>
    <row r="295" spans="1:20" x14ac:dyDescent="0.25">
      <c r="A295">
        <v>59005</v>
      </c>
      <c r="B295">
        <v>15695</v>
      </c>
      <c r="C295">
        <v>426</v>
      </c>
      <c r="D295">
        <v>1248.44</v>
      </c>
      <c r="E295">
        <v>1735</v>
      </c>
      <c r="F295">
        <v>2995</v>
      </c>
      <c r="G295">
        <v>5015</v>
      </c>
      <c r="H295">
        <v>7979</v>
      </c>
      <c r="T295">
        <f t="shared" si="4"/>
        <v>0</v>
      </c>
    </row>
    <row r="296" spans="1:20" x14ac:dyDescent="0.25">
      <c r="A296">
        <v>59643</v>
      </c>
      <c r="B296">
        <v>20943</v>
      </c>
      <c r="C296">
        <v>435</v>
      </c>
      <c r="D296">
        <v>1231.47</v>
      </c>
      <c r="E296">
        <v>1704</v>
      </c>
      <c r="F296">
        <v>2795</v>
      </c>
      <c r="G296">
        <v>5119</v>
      </c>
      <c r="H296">
        <v>8535</v>
      </c>
      <c r="T296">
        <f t="shared" si="4"/>
        <v>0</v>
      </c>
    </row>
    <row r="297" spans="1:20" x14ac:dyDescent="0.25">
      <c r="A297">
        <v>58982</v>
      </c>
      <c r="B297">
        <v>7967</v>
      </c>
      <c r="C297">
        <v>407</v>
      </c>
      <c r="D297">
        <v>1239.8800000000001</v>
      </c>
      <c r="E297">
        <v>1719</v>
      </c>
      <c r="F297">
        <v>2739</v>
      </c>
      <c r="G297">
        <v>4775</v>
      </c>
      <c r="H297">
        <v>7011</v>
      </c>
      <c r="T297">
        <f t="shared" si="4"/>
        <v>0</v>
      </c>
    </row>
    <row r="298" spans="1:20" x14ac:dyDescent="0.25">
      <c r="A298">
        <v>60056</v>
      </c>
      <c r="B298">
        <v>13239</v>
      </c>
      <c r="C298">
        <v>389</v>
      </c>
      <c r="D298">
        <v>1222.56</v>
      </c>
      <c r="E298">
        <v>1695</v>
      </c>
      <c r="F298">
        <v>2707</v>
      </c>
      <c r="G298">
        <v>4559</v>
      </c>
      <c r="H298">
        <v>8815</v>
      </c>
      <c r="T298">
        <f t="shared" si="4"/>
        <v>0</v>
      </c>
    </row>
    <row r="299" spans="1:20" x14ac:dyDescent="0.25">
      <c r="A299">
        <v>58530</v>
      </c>
      <c r="B299">
        <v>13671</v>
      </c>
      <c r="C299">
        <v>419</v>
      </c>
      <c r="D299">
        <v>1253.8</v>
      </c>
      <c r="E299">
        <v>1742</v>
      </c>
      <c r="F299">
        <v>2877</v>
      </c>
      <c r="G299">
        <v>5391</v>
      </c>
      <c r="H299">
        <v>8239</v>
      </c>
      <c r="T299">
        <f t="shared" si="4"/>
        <v>0</v>
      </c>
    </row>
    <row r="300" spans="1:20" x14ac:dyDescent="0.25">
      <c r="A300">
        <v>59245</v>
      </c>
      <c r="B300">
        <v>14487</v>
      </c>
      <c r="C300">
        <v>426</v>
      </c>
      <c r="D300">
        <v>1235.07</v>
      </c>
      <c r="E300">
        <v>1725</v>
      </c>
      <c r="F300">
        <v>2827</v>
      </c>
      <c r="G300">
        <v>4759</v>
      </c>
      <c r="H300">
        <v>7415</v>
      </c>
      <c r="T300">
        <f t="shared" si="4"/>
        <v>0</v>
      </c>
    </row>
    <row r="301" spans="1:20" x14ac:dyDescent="0.25">
      <c r="A301">
        <v>59492</v>
      </c>
      <c r="B301">
        <v>14271</v>
      </c>
      <c r="C301">
        <v>429</v>
      </c>
      <c r="D301">
        <v>1238.08</v>
      </c>
      <c r="E301">
        <v>1724</v>
      </c>
      <c r="F301">
        <v>2873</v>
      </c>
      <c r="G301">
        <v>5263</v>
      </c>
      <c r="H301">
        <v>11535</v>
      </c>
      <c r="T301">
        <f t="shared" si="4"/>
        <v>0</v>
      </c>
    </row>
    <row r="302" spans="1:20" x14ac:dyDescent="0.25">
      <c r="A302">
        <v>58662</v>
      </c>
      <c r="B302">
        <v>12455</v>
      </c>
      <c r="C302">
        <v>430</v>
      </c>
      <c r="D302">
        <v>1244.6199999999999</v>
      </c>
      <c r="E302">
        <v>1757</v>
      </c>
      <c r="F302">
        <v>3039</v>
      </c>
      <c r="G302">
        <v>5279</v>
      </c>
      <c r="H302">
        <v>10695</v>
      </c>
      <c r="T302">
        <f t="shared" si="4"/>
        <v>0</v>
      </c>
    </row>
    <row r="303" spans="1:20" x14ac:dyDescent="0.25">
      <c r="A303">
        <v>59141</v>
      </c>
      <c r="B303">
        <v>13271</v>
      </c>
      <c r="C303">
        <v>401</v>
      </c>
      <c r="D303">
        <v>1235.6500000000001</v>
      </c>
      <c r="E303">
        <v>1728</v>
      </c>
      <c r="F303">
        <v>2861</v>
      </c>
      <c r="G303">
        <v>5299</v>
      </c>
      <c r="H303">
        <v>8639</v>
      </c>
      <c r="T303">
        <f t="shared" si="4"/>
        <v>0</v>
      </c>
    </row>
    <row r="304" spans="1:20" x14ac:dyDescent="0.25">
      <c r="A304">
        <v>59074</v>
      </c>
      <c r="B304">
        <v>23471</v>
      </c>
      <c r="C304">
        <v>380</v>
      </c>
      <c r="D304">
        <v>1243.5</v>
      </c>
      <c r="E304">
        <v>1723</v>
      </c>
      <c r="F304">
        <v>2999</v>
      </c>
      <c r="G304">
        <v>5187</v>
      </c>
      <c r="H304">
        <v>9111</v>
      </c>
      <c r="T304">
        <f t="shared" si="4"/>
        <v>0</v>
      </c>
    </row>
    <row r="305" spans="1:20" x14ac:dyDescent="0.25">
      <c r="A305">
        <v>59616</v>
      </c>
      <c r="B305">
        <v>13903</v>
      </c>
      <c r="C305">
        <v>404</v>
      </c>
      <c r="D305">
        <v>1219.32</v>
      </c>
      <c r="E305">
        <v>1718</v>
      </c>
      <c r="F305">
        <v>2927</v>
      </c>
      <c r="G305">
        <v>5095</v>
      </c>
      <c r="H305">
        <v>7543</v>
      </c>
      <c r="T305">
        <f t="shared" si="4"/>
        <v>0</v>
      </c>
    </row>
    <row r="306" spans="1:20" x14ac:dyDescent="0.25">
      <c r="A306">
        <v>58312</v>
      </c>
      <c r="B306">
        <v>9375</v>
      </c>
      <c r="C306">
        <v>443</v>
      </c>
      <c r="D306">
        <v>1249.0899999999999</v>
      </c>
      <c r="E306">
        <v>1739</v>
      </c>
      <c r="F306">
        <v>3079</v>
      </c>
      <c r="G306">
        <v>5119</v>
      </c>
      <c r="H306">
        <v>8083</v>
      </c>
      <c r="T306">
        <f t="shared" si="4"/>
        <v>0</v>
      </c>
    </row>
    <row r="307" spans="1:20" x14ac:dyDescent="0.25">
      <c r="A307">
        <v>59168</v>
      </c>
      <c r="B307">
        <v>20895</v>
      </c>
      <c r="C307">
        <v>394</v>
      </c>
      <c r="D307">
        <v>1234.3699999999999</v>
      </c>
      <c r="E307">
        <v>1725</v>
      </c>
      <c r="F307">
        <v>2923</v>
      </c>
      <c r="G307">
        <v>5171</v>
      </c>
      <c r="H307">
        <v>8911</v>
      </c>
      <c r="T307">
        <f t="shared" si="4"/>
        <v>0</v>
      </c>
    </row>
    <row r="308" spans="1:20" x14ac:dyDescent="0.25">
      <c r="A308">
        <v>59127</v>
      </c>
      <c r="B308">
        <v>15055</v>
      </c>
      <c r="C308">
        <v>406</v>
      </c>
      <c r="D308">
        <v>1237.1099999999999</v>
      </c>
      <c r="E308">
        <v>1734</v>
      </c>
      <c r="F308">
        <v>2939</v>
      </c>
      <c r="G308">
        <v>5235</v>
      </c>
      <c r="H308">
        <v>8011</v>
      </c>
      <c r="T308">
        <f t="shared" si="4"/>
        <v>0</v>
      </c>
    </row>
    <row r="309" spans="1:20" x14ac:dyDescent="0.25">
      <c r="A309">
        <v>57588</v>
      </c>
      <c r="B309">
        <v>9255</v>
      </c>
      <c r="C309">
        <v>415</v>
      </c>
      <c r="D309">
        <v>1253.21</v>
      </c>
      <c r="E309">
        <v>1781</v>
      </c>
      <c r="F309">
        <v>3025</v>
      </c>
      <c r="G309">
        <v>5367</v>
      </c>
      <c r="H309">
        <v>7403</v>
      </c>
      <c r="T309">
        <f t="shared" si="4"/>
        <v>0</v>
      </c>
    </row>
    <row r="310" spans="1:20" x14ac:dyDescent="0.25">
      <c r="A310">
        <v>59785</v>
      </c>
      <c r="B310">
        <v>10991</v>
      </c>
      <c r="C310">
        <v>412</v>
      </c>
      <c r="D310">
        <v>1221.55</v>
      </c>
      <c r="E310">
        <v>1714</v>
      </c>
      <c r="F310">
        <v>2861</v>
      </c>
      <c r="G310">
        <v>4943</v>
      </c>
      <c r="H310">
        <v>7827</v>
      </c>
      <c r="T310">
        <f t="shared" si="4"/>
        <v>0</v>
      </c>
    </row>
    <row r="311" spans="1:20" x14ac:dyDescent="0.25">
      <c r="A311">
        <v>59744</v>
      </c>
      <c r="B311">
        <v>12047</v>
      </c>
      <c r="C311">
        <v>435</v>
      </c>
      <c r="D311">
        <v>1232.48</v>
      </c>
      <c r="E311">
        <v>1703</v>
      </c>
      <c r="F311">
        <v>2865</v>
      </c>
      <c r="G311">
        <v>4799</v>
      </c>
      <c r="H311">
        <v>8175</v>
      </c>
      <c r="T311">
        <f t="shared" si="4"/>
        <v>0</v>
      </c>
    </row>
    <row r="312" spans="1:20" x14ac:dyDescent="0.25">
      <c r="A312">
        <v>59357</v>
      </c>
      <c r="B312">
        <v>13743</v>
      </c>
      <c r="C312">
        <v>396</v>
      </c>
      <c r="D312">
        <v>1222.07</v>
      </c>
      <c r="E312">
        <v>1711</v>
      </c>
      <c r="F312">
        <v>2851</v>
      </c>
      <c r="G312">
        <v>4863</v>
      </c>
      <c r="H312">
        <v>8359</v>
      </c>
      <c r="T312">
        <f t="shared" si="4"/>
        <v>0</v>
      </c>
    </row>
    <row r="313" spans="1:20" x14ac:dyDescent="0.25">
      <c r="A313">
        <v>58628</v>
      </c>
      <c r="B313">
        <v>26175</v>
      </c>
      <c r="C313">
        <v>435</v>
      </c>
      <c r="D313">
        <v>1241.4000000000001</v>
      </c>
      <c r="E313">
        <v>1730</v>
      </c>
      <c r="F313">
        <v>2963</v>
      </c>
      <c r="G313">
        <v>5371</v>
      </c>
      <c r="H313">
        <v>10319</v>
      </c>
      <c r="T313">
        <f t="shared" si="4"/>
        <v>0</v>
      </c>
    </row>
    <row r="314" spans="1:20" x14ac:dyDescent="0.25">
      <c r="A314">
        <v>59428</v>
      </c>
      <c r="B314">
        <v>12327</v>
      </c>
      <c r="C314">
        <v>421</v>
      </c>
      <c r="D314">
        <v>1229.23</v>
      </c>
      <c r="E314">
        <v>1736</v>
      </c>
      <c r="F314">
        <v>2875</v>
      </c>
      <c r="G314">
        <v>4919</v>
      </c>
      <c r="H314">
        <v>7891</v>
      </c>
      <c r="T314">
        <f t="shared" si="4"/>
        <v>0</v>
      </c>
    </row>
    <row r="315" spans="1:20" x14ac:dyDescent="0.25">
      <c r="A315">
        <v>58634</v>
      </c>
      <c r="B315">
        <v>13455</v>
      </c>
      <c r="C315">
        <v>428</v>
      </c>
      <c r="D315">
        <v>1241.8699999999999</v>
      </c>
      <c r="E315">
        <v>1750</v>
      </c>
      <c r="F315">
        <v>2849</v>
      </c>
      <c r="G315">
        <v>5019</v>
      </c>
      <c r="H315">
        <v>8207</v>
      </c>
      <c r="T315">
        <f t="shared" si="4"/>
        <v>0</v>
      </c>
    </row>
    <row r="316" spans="1:20" x14ac:dyDescent="0.25">
      <c r="A316">
        <v>58640</v>
      </c>
      <c r="B316">
        <v>13655</v>
      </c>
      <c r="C316">
        <v>384</v>
      </c>
      <c r="D316">
        <v>1235.77</v>
      </c>
      <c r="E316">
        <v>1733</v>
      </c>
      <c r="F316">
        <v>2903</v>
      </c>
      <c r="G316">
        <v>4915</v>
      </c>
      <c r="H316">
        <v>8783</v>
      </c>
      <c r="T316">
        <f t="shared" si="4"/>
        <v>0</v>
      </c>
    </row>
    <row r="317" spans="1:20" x14ac:dyDescent="0.25">
      <c r="A317">
        <v>60288</v>
      </c>
      <c r="B317">
        <v>12623</v>
      </c>
      <c r="C317">
        <v>367</v>
      </c>
      <c r="D317">
        <v>1225.02</v>
      </c>
      <c r="E317">
        <v>1709</v>
      </c>
      <c r="F317">
        <v>2825</v>
      </c>
      <c r="G317">
        <v>4919</v>
      </c>
      <c r="H317">
        <v>7983</v>
      </c>
      <c r="T317">
        <f t="shared" si="4"/>
        <v>0</v>
      </c>
    </row>
    <row r="318" spans="1:20" x14ac:dyDescent="0.25">
      <c r="A318">
        <v>58229</v>
      </c>
      <c r="B318">
        <v>9743</v>
      </c>
      <c r="C318">
        <v>421</v>
      </c>
      <c r="D318">
        <v>1250.71</v>
      </c>
      <c r="E318">
        <v>1744</v>
      </c>
      <c r="F318">
        <v>2865</v>
      </c>
      <c r="G318">
        <v>5331</v>
      </c>
      <c r="H318">
        <v>7827</v>
      </c>
      <c r="T318">
        <f t="shared" si="4"/>
        <v>0</v>
      </c>
    </row>
    <row r="319" spans="1:20" x14ac:dyDescent="0.25">
      <c r="A319">
        <v>60388</v>
      </c>
      <c r="B319">
        <v>11135</v>
      </c>
      <c r="C319">
        <v>406</v>
      </c>
      <c r="D319">
        <v>1204.23</v>
      </c>
      <c r="E319">
        <v>1675</v>
      </c>
      <c r="F319">
        <v>2611</v>
      </c>
      <c r="G319">
        <v>4799</v>
      </c>
      <c r="H319">
        <v>7347</v>
      </c>
      <c r="T319">
        <f t="shared" si="4"/>
        <v>0</v>
      </c>
    </row>
    <row r="320" spans="1:20" x14ac:dyDescent="0.25">
      <c r="A320">
        <v>58027</v>
      </c>
      <c r="B320">
        <v>14207</v>
      </c>
      <c r="C320">
        <v>424</v>
      </c>
      <c r="D320">
        <v>1242.67</v>
      </c>
      <c r="E320">
        <v>1741</v>
      </c>
      <c r="F320">
        <v>3009</v>
      </c>
      <c r="G320">
        <v>5287</v>
      </c>
      <c r="H320">
        <v>9471</v>
      </c>
      <c r="T320">
        <f t="shared" si="4"/>
        <v>0</v>
      </c>
    </row>
    <row r="321" spans="1:20" x14ac:dyDescent="0.25">
      <c r="A321">
        <v>58960</v>
      </c>
      <c r="B321">
        <v>11895</v>
      </c>
      <c r="C321">
        <v>416</v>
      </c>
      <c r="D321">
        <v>1232.04</v>
      </c>
      <c r="E321">
        <v>1726</v>
      </c>
      <c r="F321">
        <v>2891</v>
      </c>
      <c r="G321">
        <v>4959</v>
      </c>
      <c r="H321">
        <v>8759</v>
      </c>
      <c r="T321">
        <f t="shared" si="4"/>
        <v>0</v>
      </c>
    </row>
    <row r="322" spans="1:20" x14ac:dyDescent="0.25">
      <c r="A322">
        <v>58798</v>
      </c>
      <c r="B322">
        <v>18207</v>
      </c>
      <c r="C322">
        <v>424</v>
      </c>
      <c r="D322">
        <v>1242.17</v>
      </c>
      <c r="E322">
        <v>1740</v>
      </c>
      <c r="F322">
        <v>2849</v>
      </c>
      <c r="G322">
        <v>4983</v>
      </c>
      <c r="H322">
        <v>10663</v>
      </c>
      <c r="T322">
        <f t="shared" si="4"/>
        <v>0</v>
      </c>
    </row>
    <row r="323" spans="1:20" x14ac:dyDescent="0.25">
      <c r="A323">
        <v>58220</v>
      </c>
      <c r="B323">
        <v>8511</v>
      </c>
      <c r="C323">
        <v>432</v>
      </c>
      <c r="D323">
        <v>1248.54</v>
      </c>
      <c r="E323">
        <v>1763</v>
      </c>
      <c r="F323">
        <v>3005</v>
      </c>
      <c r="G323">
        <v>4823</v>
      </c>
      <c r="H323">
        <v>7607</v>
      </c>
      <c r="T323">
        <f t="shared" si="4"/>
        <v>0</v>
      </c>
    </row>
    <row r="324" spans="1:20" x14ac:dyDescent="0.25">
      <c r="A324">
        <v>59248</v>
      </c>
      <c r="B324">
        <v>11151</v>
      </c>
      <c r="C324">
        <v>423</v>
      </c>
      <c r="D324">
        <v>1218.5999999999999</v>
      </c>
      <c r="E324">
        <v>1714</v>
      </c>
      <c r="F324">
        <v>2839</v>
      </c>
      <c r="G324">
        <v>4875</v>
      </c>
      <c r="H324">
        <v>7723</v>
      </c>
      <c r="T324">
        <f t="shared" ref="T324:T387" si="5">K324/(A324+K324)</f>
        <v>0</v>
      </c>
    </row>
    <row r="325" spans="1:20" x14ac:dyDescent="0.25">
      <c r="A325">
        <v>59971</v>
      </c>
      <c r="B325">
        <v>12487</v>
      </c>
      <c r="C325">
        <v>436</v>
      </c>
      <c r="D325">
        <v>1225.94</v>
      </c>
      <c r="E325">
        <v>1704</v>
      </c>
      <c r="F325">
        <v>2943</v>
      </c>
      <c r="G325">
        <v>5095</v>
      </c>
      <c r="H325">
        <v>8431</v>
      </c>
      <c r="T325">
        <f t="shared" si="5"/>
        <v>0</v>
      </c>
    </row>
    <row r="326" spans="1:20" x14ac:dyDescent="0.25">
      <c r="A326">
        <v>59894</v>
      </c>
      <c r="B326">
        <v>12591</v>
      </c>
      <c r="C326">
        <v>417</v>
      </c>
      <c r="D326">
        <v>1215.49</v>
      </c>
      <c r="E326">
        <v>1697</v>
      </c>
      <c r="F326">
        <v>2861</v>
      </c>
      <c r="G326">
        <v>5127</v>
      </c>
      <c r="H326">
        <v>9775</v>
      </c>
      <c r="T326">
        <f t="shared" si="5"/>
        <v>0</v>
      </c>
    </row>
    <row r="327" spans="1:20" x14ac:dyDescent="0.25">
      <c r="A327" s="1">
        <v>58122</v>
      </c>
      <c r="B327">
        <v>9711</v>
      </c>
      <c r="C327">
        <v>402</v>
      </c>
      <c r="D327">
        <v>1246.05</v>
      </c>
      <c r="E327">
        <v>1761</v>
      </c>
      <c r="F327">
        <v>3029</v>
      </c>
      <c r="G327">
        <v>4943</v>
      </c>
      <c r="H327">
        <v>7591</v>
      </c>
      <c r="T327">
        <f t="shared" si="5"/>
        <v>0</v>
      </c>
    </row>
    <row r="328" spans="1:20" x14ac:dyDescent="0.25">
      <c r="A328">
        <v>59127</v>
      </c>
      <c r="B328">
        <v>10071</v>
      </c>
      <c r="C328">
        <v>410</v>
      </c>
      <c r="D328">
        <v>1214.56</v>
      </c>
      <c r="E328">
        <v>1704</v>
      </c>
      <c r="F328">
        <v>2863</v>
      </c>
      <c r="G328">
        <v>4863</v>
      </c>
      <c r="H328">
        <v>8343</v>
      </c>
      <c r="T328">
        <f t="shared" si="5"/>
        <v>0</v>
      </c>
    </row>
    <row r="329" spans="1:20" x14ac:dyDescent="0.25">
      <c r="A329">
        <v>59143</v>
      </c>
      <c r="B329">
        <v>13399</v>
      </c>
      <c r="C329">
        <v>427</v>
      </c>
      <c r="D329">
        <v>1227.48</v>
      </c>
      <c r="E329">
        <v>1720</v>
      </c>
      <c r="F329">
        <v>3027</v>
      </c>
      <c r="G329">
        <v>5211</v>
      </c>
      <c r="H329">
        <v>8847</v>
      </c>
      <c r="T329">
        <f t="shared" si="5"/>
        <v>0</v>
      </c>
    </row>
    <row r="330" spans="1:20" x14ac:dyDescent="0.25">
      <c r="A330">
        <v>58177</v>
      </c>
      <c r="B330">
        <v>14943</v>
      </c>
      <c r="C330">
        <v>419</v>
      </c>
      <c r="D330">
        <v>1228.5899999999999</v>
      </c>
      <c r="E330">
        <v>1723</v>
      </c>
      <c r="F330">
        <v>2819</v>
      </c>
      <c r="G330">
        <v>4791</v>
      </c>
      <c r="H330">
        <v>9127</v>
      </c>
      <c r="T330">
        <f t="shared" si="5"/>
        <v>0</v>
      </c>
    </row>
    <row r="331" spans="1:20" x14ac:dyDescent="0.25">
      <c r="A331">
        <v>58720</v>
      </c>
      <c r="B331">
        <v>16447</v>
      </c>
      <c r="C331">
        <v>414</v>
      </c>
      <c r="D331">
        <v>1222.6199999999999</v>
      </c>
      <c r="E331">
        <v>1721</v>
      </c>
      <c r="F331">
        <v>2921</v>
      </c>
      <c r="G331">
        <v>4951</v>
      </c>
      <c r="H331">
        <v>7751</v>
      </c>
      <c r="T331">
        <f t="shared" si="5"/>
        <v>0</v>
      </c>
    </row>
    <row r="332" spans="1:20" x14ac:dyDescent="0.25">
      <c r="A332">
        <v>58567</v>
      </c>
      <c r="B332">
        <v>11199</v>
      </c>
      <c r="C332">
        <v>433</v>
      </c>
      <c r="D332">
        <v>1229.56</v>
      </c>
      <c r="E332">
        <v>1709</v>
      </c>
      <c r="F332">
        <v>2779</v>
      </c>
      <c r="G332">
        <v>4963</v>
      </c>
      <c r="H332">
        <v>8131</v>
      </c>
      <c r="T332">
        <f t="shared" si="5"/>
        <v>0</v>
      </c>
    </row>
    <row r="333" spans="1:20" x14ac:dyDescent="0.25">
      <c r="A333">
        <v>59524</v>
      </c>
      <c r="B333">
        <v>11767</v>
      </c>
      <c r="C333">
        <v>416</v>
      </c>
      <c r="D333">
        <v>1210.5</v>
      </c>
      <c r="E333">
        <v>1684</v>
      </c>
      <c r="F333">
        <v>2737</v>
      </c>
      <c r="G333">
        <v>4391</v>
      </c>
      <c r="H333">
        <v>7651</v>
      </c>
      <c r="T333">
        <f t="shared" si="5"/>
        <v>0</v>
      </c>
    </row>
    <row r="334" spans="1:20" x14ac:dyDescent="0.25">
      <c r="A334">
        <v>58854</v>
      </c>
      <c r="B334">
        <v>28495</v>
      </c>
      <c r="C334">
        <v>432</v>
      </c>
      <c r="D334">
        <v>1223.02</v>
      </c>
      <c r="E334">
        <v>1705</v>
      </c>
      <c r="F334">
        <v>2913</v>
      </c>
      <c r="G334">
        <v>4907</v>
      </c>
      <c r="H334">
        <v>8783</v>
      </c>
      <c r="T334">
        <f t="shared" si="5"/>
        <v>0</v>
      </c>
    </row>
    <row r="335" spans="1:20" x14ac:dyDescent="0.25">
      <c r="A335">
        <v>59804</v>
      </c>
      <c r="B335">
        <v>9303</v>
      </c>
      <c r="C335">
        <v>433</v>
      </c>
      <c r="D335">
        <v>1200.5899999999999</v>
      </c>
      <c r="E335">
        <v>1670</v>
      </c>
      <c r="F335">
        <v>2917</v>
      </c>
      <c r="G335">
        <v>4995</v>
      </c>
      <c r="H335">
        <v>6995</v>
      </c>
      <c r="T335">
        <f t="shared" si="5"/>
        <v>0</v>
      </c>
    </row>
    <row r="336" spans="1:20" x14ac:dyDescent="0.25">
      <c r="A336">
        <v>59467</v>
      </c>
      <c r="B336">
        <v>8279</v>
      </c>
      <c r="C336">
        <v>360</v>
      </c>
      <c r="D336">
        <v>1215.4000000000001</v>
      </c>
      <c r="E336">
        <v>1704</v>
      </c>
      <c r="F336">
        <v>2759</v>
      </c>
      <c r="G336">
        <v>4987</v>
      </c>
      <c r="H336">
        <v>6335</v>
      </c>
      <c r="T336">
        <f t="shared" si="5"/>
        <v>0</v>
      </c>
    </row>
    <row r="337" spans="1:20" x14ac:dyDescent="0.25">
      <c r="A337">
        <v>59387</v>
      </c>
      <c r="B337">
        <v>9799</v>
      </c>
      <c r="C337">
        <v>438</v>
      </c>
      <c r="D337">
        <v>1208.97</v>
      </c>
      <c r="E337">
        <v>1687</v>
      </c>
      <c r="F337">
        <v>2791</v>
      </c>
      <c r="G337">
        <v>4735</v>
      </c>
      <c r="H337">
        <v>7599</v>
      </c>
      <c r="T337">
        <f t="shared" si="5"/>
        <v>0</v>
      </c>
    </row>
    <row r="338" spans="1:20" x14ac:dyDescent="0.25">
      <c r="A338">
        <v>60015</v>
      </c>
      <c r="B338">
        <v>29631</v>
      </c>
      <c r="C338">
        <v>421</v>
      </c>
      <c r="D338">
        <v>1205.26</v>
      </c>
      <c r="E338">
        <v>1684</v>
      </c>
      <c r="F338">
        <v>2861</v>
      </c>
      <c r="G338">
        <v>5019</v>
      </c>
      <c r="H338">
        <v>7783</v>
      </c>
      <c r="T338">
        <f t="shared" si="5"/>
        <v>0</v>
      </c>
    </row>
    <row r="339" spans="1:20" x14ac:dyDescent="0.25">
      <c r="A339">
        <v>58911</v>
      </c>
      <c r="B339">
        <v>24911</v>
      </c>
      <c r="C339">
        <v>425</v>
      </c>
      <c r="D339">
        <v>1231.45</v>
      </c>
      <c r="E339">
        <v>1733</v>
      </c>
      <c r="F339">
        <v>2951</v>
      </c>
      <c r="G339">
        <v>4735</v>
      </c>
      <c r="H339">
        <v>9959</v>
      </c>
      <c r="T339">
        <f t="shared" si="5"/>
        <v>0</v>
      </c>
    </row>
    <row r="340" spans="1:20" x14ac:dyDescent="0.25">
      <c r="A340">
        <v>60835</v>
      </c>
      <c r="B340">
        <v>29503</v>
      </c>
      <c r="C340">
        <v>429</v>
      </c>
      <c r="D340">
        <v>1202.32</v>
      </c>
      <c r="E340">
        <v>1662</v>
      </c>
      <c r="F340">
        <v>2677</v>
      </c>
      <c r="G340">
        <v>4919</v>
      </c>
      <c r="H340">
        <v>27071</v>
      </c>
      <c r="T340">
        <f t="shared" si="5"/>
        <v>0</v>
      </c>
    </row>
    <row r="341" spans="1:20" x14ac:dyDescent="0.25">
      <c r="A341">
        <v>58226</v>
      </c>
      <c r="B341">
        <v>10407</v>
      </c>
      <c r="C341">
        <v>424</v>
      </c>
      <c r="D341">
        <v>1227.78</v>
      </c>
      <c r="E341">
        <v>1711</v>
      </c>
      <c r="F341">
        <v>2765</v>
      </c>
      <c r="G341">
        <v>4363</v>
      </c>
      <c r="H341">
        <v>7259</v>
      </c>
      <c r="T341">
        <f t="shared" si="5"/>
        <v>0</v>
      </c>
    </row>
    <row r="342" spans="1:20" x14ac:dyDescent="0.25">
      <c r="A342">
        <v>58601</v>
      </c>
      <c r="B342">
        <v>13551</v>
      </c>
      <c r="C342">
        <v>433</v>
      </c>
      <c r="D342">
        <v>1226.47</v>
      </c>
      <c r="E342">
        <v>1734</v>
      </c>
      <c r="F342">
        <v>2901</v>
      </c>
      <c r="G342">
        <v>4779</v>
      </c>
      <c r="H342">
        <v>7943</v>
      </c>
      <c r="T342">
        <f t="shared" si="5"/>
        <v>0</v>
      </c>
    </row>
    <row r="343" spans="1:20" x14ac:dyDescent="0.25">
      <c r="A343" s="1">
        <v>58986</v>
      </c>
      <c r="B343">
        <v>13935</v>
      </c>
      <c r="C343">
        <v>396</v>
      </c>
      <c r="D343">
        <v>1223.3599999999999</v>
      </c>
      <c r="E343">
        <v>1704</v>
      </c>
      <c r="F343">
        <v>2861</v>
      </c>
      <c r="G343">
        <v>5007</v>
      </c>
      <c r="H343">
        <v>7599</v>
      </c>
      <c r="T343">
        <f t="shared" si="5"/>
        <v>0</v>
      </c>
    </row>
    <row r="344" spans="1:20" x14ac:dyDescent="0.25">
      <c r="A344">
        <v>59384</v>
      </c>
      <c r="B344">
        <v>10071</v>
      </c>
      <c r="C344">
        <v>426</v>
      </c>
      <c r="D344">
        <v>1212.33</v>
      </c>
      <c r="E344">
        <v>1683</v>
      </c>
      <c r="F344">
        <v>2745</v>
      </c>
      <c r="G344">
        <v>4711</v>
      </c>
      <c r="H344">
        <v>7167</v>
      </c>
      <c r="T344">
        <f t="shared" si="5"/>
        <v>0</v>
      </c>
    </row>
    <row r="345" spans="1:20" x14ac:dyDescent="0.25">
      <c r="A345">
        <v>59277</v>
      </c>
      <c r="B345">
        <v>11023</v>
      </c>
      <c r="C345">
        <v>434</v>
      </c>
      <c r="D345">
        <v>1234.98</v>
      </c>
      <c r="E345">
        <v>1745</v>
      </c>
      <c r="F345">
        <v>3037</v>
      </c>
      <c r="G345">
        <v>5023</v>
      </c>
      <c r="H345">
        <v>7635</v>
      </c>
      <c r="T345">
        <f t="shared" si="5"/>
        <v>0</v>
      </c>
    </row>
    <row r="346" spans="1:20" x14ac:dyDescent="0.25">
      <c r="A346">
        <v>57967</v>
      </c>
      <c r="B346">
        <v>9055</v>
      </c>
      <c r="C346">
        <v>433</v>
      </c>
      <c r="D346">
        <v>1234.3900000000001</v>
      </c>
      <c r="E346">
        <v>1743</v>
      </c>
      <c r="F346">
        <v>2929</v>
      </c>
      <c r="G346">
        <v>4943</v>
      </c>
      <c r="H346">
        <v>7655</v>
      </c>
      <c r="T346">
        <f t="shared" si="5"/>
        <v>0</v>
      </c>
    </row>
    <row r="347" spans="1:20" x14ac:dyDescent="0.25">
      <c r="A347">
        <v>58181</v>
      </c>
      <c r="B347">
        <v>24543</v>
      </c>
      <c r="C347">
        <v>393</v>
      </c>
      <c r="D347">
        <v>1225.8599999999999</v>
      </c>
      <c r="E347">
        <v>1720</v>
      </c>
      <c r="F347">
        <v>3077</v>
      </c>
      <c r="G347">
        <v>5295</v>
      </c>
      <c r="H347">
        <v>10679</v>
      </c>
      <c r="T347">
        <f t="shared" si="5"/>
        <v>0</v>
      </c>
    </row>
    <row r="348" spans="1:20" x14ac:dyDescent="0.25">
      <c r="A348">
        <v>58724</v>
      </c>
      <c r="B348">
        <v>8895</v>
      </c>
      <c r="C348">
        <v>430</v>
      </c>
      <c r="D348">
        <v>1232.22</v>
      </c>
      <c r="E348">
        <v>1719</v>
      </c>
      <c r="F348">
        <v>2735</v>
      </c>
      <c r="G348">
        <v>4779</v>
      </c>
      <c r="H348">
        <v>7871</v>
      </c>
      <c r="T348">
        <f t="shared" si="5"/>
        <v>0</v>
      </c>
    </row>
    <row r="349" spans="1:20" x14ac:dyDescent="0.25">
      <c r="A349">
        <v>58656</v>
      </c>
      <c r="B349">
        <v>13183</v>
      </c>
      <c r="C349">
        <v>413</v>
      </c>
      <c r="D349">
        <v>1226.47</v>
      </c>
      <c r="E349">
        <v>1723</v>
      </c>
      <c r="F349">
        <v>2943</v>
      </c>
      <c r="G349">
        <v>5023</v>
      </c>
      <c r="H349">
        <v>7975</v>
      </c>
      <c r="T349">
        <f t="shared" si="5"/>
        <v>0</v>
      </c>
    </row>
    <row r="350" spans="1:20" x14ac:dyDescent="0.25">
      <c r="A350">
        <v>58030</v>
      </c>
      <c r="B350">
        <v>19343</v>
      </c>
      <c r="C350">
        <v>445</v>
      </c>
      <c r="D350">
        <v>1237.52</v>
      </c>
      <c r="E350">
        <v>1743</v>
      </c>
      <c r="F350">
        <v>2841</v>
      </c>
      <c r="G350">
        <v>5119</v>
      </c>
      <c r="H350">
        <v>9775</v>
      </c>
      <c r="T350">
        <f t="shared" si="5"/>
        <v>0</v>
      </c>
    </row>
    <row r="351" spans="1:20" x14ac:dyDescent="0.25">
      <c r="A351">
        <v>59651</v>
      </c>
      <c r="B351">
        <v>9119</v>
      </c>
      <c r="C351">
        <v>414</v>
      </c>
      <c r="D351">
        <v>1217.8699999999999</v>
      </c>
      <c r="E351">
        <v>1690</v>
      </c>
      <c r="F351">
        <v>2719</v>
      </c>
      <c r="G351">
        <v>4723</v>
      </c>
      <c r="H351">
        <v>7095</v>
      </c>
      <c r="T351">
        <f t="shared" si="5"/>
        <v>0</v>
      </c>
    </row>
    <row r="352" spans="1:20" x14ac:dyDescent="0.25">
      <c r="A352">
        <v>57837</v>
      </c>
      <c r="B352">
        <v>16431</v>
      </c>
      <c r="C352">
        <v>413</v>
      </c>
      <c r="D352">
        <v>1236.4000000000001</v>
      </c>
      <c r="E352">
        <v>1737</v>
      </c>
      <c r="F352">
        <v>2923</v>
      </c>
      <c r="G352">
        <v>5059</v>
      </c>
      <c r="H352">
        <v>8615</v>
      </c>
      <c r="T352">
        <f t="shared" si="5"/>
        <v>0</v>
      </c>
    </row>
    <row r="353" spans="1:20" x14ac:dyDescent="0.25">
      <c r="A353">
        <v>58815</v>
      </c>
      <c r="B353">
        <v>10455</v>
      </c>
      <c r="C353">
        <v>437</v>
      </c>
      <c r="D353">
        <v>1232.5899999999999</v>
      </c>
      <c r="E353">
        <v>1725</v>
      </c>
      <c r="F353">
        <v>2885</v>
      </c>
      <c r="G353">
        <v>4675</v>
      </c>
      <c r="H353">
        <v>8631</v>
      </c>
      <c r="T353">
        <f t="shared" si="5"/>
        <v>0</v>
      </c>
    </row>
    <row r="354" spans="1:20" x14ac:dyDescent="0.25">
      <c r="A354">
        <v>58965</v>
      </c>
      <c r="B354">
        <v>14183</v>
      </c>
      <c r="C354">
        <v>450</v>
      </c>
      <c r="D354">
        <v>1223.01</v>
      </c>
      <c r="E354">
        <v>1705</v>
      </c>
      <c r="F354">
        <v>2659</v>
      </c>
      <c r="G354">
        <v>4599</v>
      </c>
      <c r="H354">
        <v>11647</v>
      </c>
      <c r="T354">
        <f t="shared" si="5"/>
        <v>0</v>
      </c>
    </row>
    <row r="355" spans="1:20" x14ac:dyDescent="0.25">
      <c r="A355">
        <v>58368</v>
      </c>
      <c r="B355">
        <v>35295</v>
      </c>
      <c r="C355">
        <v>404</v>
      </c>
      <c r="D355">
        <v>1232.21</v>
      </c>
      <c r="E355">
        <v>1736</v>
      </c>
      <c r="F355">
        <v>2949</v>
      </c>
      <c r="G355">
        <v>5263</v>
      </c>
      <c r="H355">
        <v>10519</v>
      </c>
      <c r="T355">
        <f t="shared" si="5"/>
        <v>0</v>
      </c>
    </row>
    <row r="356" spans="1:20" x14ac:dyDescent="0.25">
      <c r="A356">
        <v>58666</v>
      </c>
      <c r="B356">
        <v>9159</v>
      </c>
      <c r="C356">
        <v>430</v>
      </c>
      <c r="D356">
        <v>1211.82</v>
      </c>
      <c r="E356">
        <v>1698</v>
      </c>
      <c r="F356">
        <v>2731</v>
      </c>
      <c r="G356">
        <v>4731</v>
      </c>
      <c r="H356">
        <v>7215</v>
      </c>
      <c r="T356">
        <f t="shared" si="5"/>
        <v>0</v>
      </c>
    </row>
    <row r="357" spans="1:20" x14ac:dyDescent="0.25">
      <c r="A357">
        <v>58414</v>
      </c>
      <c r="B357">
        <v>13759</v>
      </c>
      <c r="C357">
        <v>415</v>
      </c>
      <c r="D357">
        <v>1228.1199999999999</v>
      </c>
      <c r="E357">
        <v>1710</v>
      </c>
      <c r="F357">
        <v>2891</v>
      </c>
      <c r="G357">
        <v>4935</v>
      </c>
      <c r="H357">
        <v>10295</v>
      </c>
      <c r="T357">
        <f t="shared" si="5"/>
        <v>0</v>
      </c>
    </row>
    <row r="358" spans="1:20" x14ac:dyDescent="0.25">
      <c r="A358">
        <v>58722</v>
      </c>
      <c r="B358">
        <v>10927</v>
      </c>
      <c r="C358">
        <v>403</v>
      </c>
      <c r="D358">
        <v>1212.97</v>
      </c>
      <c r="E358">
        <v>1703</v>
      </c>
      <c r="F358">
        <v>2795</v>
      </c>
      <c r="G358">
        <v>4759</v>
      </c>
      <c r="H358">
        <v>8171</v>
      </c>
      <c r="T358">
        <f t="shared" si="5"/>
        <v>0</v>
      </c>
    </row>
    <row r="359" spans="1:20" x14ac:dyDescent="0.25">
      <c r="A359">
        <v>58718</v>
      </c>
      <c r="B359">
        <v>11343</v>
      </c>
      <c r="C359">
        <v>406</v>
      </c>
      <c r="D359">
        <v>1220.1199999999999</v>
      </c>
      <c r="E359">
        <v>1709</v>
      </c>
      <c r="F359">
        <v>2765</v>
      </c>
      <c r="G359">
        <v>4567</v>
      </c>
      <c r="H359">
        <v>7507</v>
      </c>
      <c r="T359">
        <f t="shared" si="5"/>
        <v>0</v>
      </c>
    </row>
    <row r="360" spans="1:20" x14ac:dyDescent="0.25">
      <c r="A360">
        <v>58898</v>
      </c>
      <c r="B360">
        <v>10007</v>
      </c>
      <c r="C360">
        <v>438</v>
      </c>
      <c r="D360">
        <v>1215.69</v>
      </c>
      <c r="E360">
        <v>1703</v>
      </c>
      <c r="F360">
        <v>2937</v>
      </c>
      <c r="G360">
        <v>4851</v>
      </c>
      <c r="H360">
        <v>7555</v>
      </c>
      <c r="T360">
        <f t="shared" si="5"/>
        <v>0</v>
      </c>
    </row>
    <row r="361" spans="1:20" x14ac:dyDescent="0.25">
      <c r="A361">
        <v>59022</v>
      </c>
      <c r="B361">
        <v>13927</v>
      </c>
      <c r="C361">
        <v>415</v>
      </c>
      <c r="D361">
        <v>1224.23</v>
      </c>
      <c r="E361">
        <v>1712</v>
      </c>
      <c r="F361">
        <v>2731</v>
      </c>
      <c r="G361">
        <v>4691</v>
      </c>
      <c r="H361">
        <v>7619</v>
      </c>
      <c r="T361">
        <f t="shared" si="5"/>
        <v>0</v>
      </c>
    </row>
    <row r="362" spans="1:20" x14ac:dyDescent="0.25">
      <c r="A362">
        <v>57994</v>
      </c>
      <c r="B362">
        <v>24271</v>
      </c>
      <c r="C362">
        <v>434</v>
      </c>
      <c r="D362">
        <v>1231.5</v>
      </c>
      <c r="E362">
        <v>1725</v>
      </c>
      <c r="F362">
        <v>2915</v>
      </c>
      <c r="G362">
        <v>4743</v>
      </c>
      <c r="H362">
        <v>7391</v>
      </c>
      <c r="T362">
        <f t="shared" si="5"/>
        <v>0</v>
      </c>
    </row>
    <row r="363" spans="1:20" x14ac:dyDescent="0.25">
      <c r="A363">
        <v>58487</v>
      </c>
      <c r="B363">
        <v>8919</v>
      </c>
      <c r="C363">
        <v>413</v>
      </c>
      <c r="D363">
        <v>1220.92</v>
      </c>
      <c r="E363">
        <v>1736</v>
      </c>
      <c r="F363">
        <v>2943</v>
      </c>
      <c r="G363">
        <v>4995</v>
      </c>
      <c r="H363">
        <v>6931</v>
      </c>
      <c r="T363">
        <f t="shared" si="5"/>
        <v>0</v>
      </c>
    </row>
    <row r="364" spans="1:20" x14ac:dyDescent="0.25">
      <c r="A364">
        <v>58281</v>
      </c>
      <c r="B364">
        <v>10831</v>
      </c>
      <c r="C364">
        <v>418</v>
      </c>
      <c r="D364">
        <v>1231.92</v>
      </c>
      <c r="E364">
        <v>1729</v>
      </c>
      <c r="F364">
        <v>2949</v>
      </c>
      <c r="G364">
        <v>4795</v>
      </c>
      <c r="H364">
        <v>8383</v>
      </c>
      <c r="T364">
        <f t="shared" si="5"/>
        <v>0</v>
      </c>
    </row>
    <row r="365" spans="1:20" x14ac:dyDescent="0.25">
      <c r="A365">
        <v>57833</v>
      </c>
      <c r="B365">
        <v>10359</v>
      </c>
      <c r="C365">
        <v>406</v>
      </c>
      <c r="D365">
        <v>1232.22</v>
      </c>
      <c r="E365">
        <v>1747</v>
      </c>
      <c r="F365">
        <v>3129</v>
      </c>
      <c r="G365">
        <v>5123</v>
      </c>
      <c r="H365">
        <v>7739</v>
      </c>
      <c r="T365">
        <f t="shared" si="5"/>
        <v>0</v>
      </c>
    </row>
    <row r="366" spans="1:20" x14ac:dyDescent="0.25">
      <c r="A366">
        <v>57730</v>
      </c>
      <c r="B366">
        <v>29711</v>
      </c>
      <c r="C366">
        <v>416</v>
      </c>
      <c r="D366">
        <v>1244.58</v>
      </c>
      <c r="E366">
        <v>1775</v>
      </c>
      <c r="F366">
        <v>3215</v>
      </c>
      <c r="G366">
        <v>5251</v>
      </c>
      <c r="H366">
        <v>8679</v>
      </c>
      <c r="T366">
        <f t="shared" si="5"/>
        <v>0</v>
      </c>
    </row>
    <row r="367" spans="1:20" x14ac:dyDescent="0.25">
      <c r="A367">
        <v>57628</v>
      </c>
      <c r="B367">
        <v>13719</v>
      </c>
      <c r="C367">
        <v>399</v>
      </c>
      <c r="D367">
        <v>1236.45</v>
      </c>
      <c r="E367">
        <v>1738</v>
      </c>
      <c r="F367">
        <v>2923</v>
      </c>
      <c r="G367">
        <v>4935</v>
      </c>
      <c r="H367">
        <v>8567</v>
      </c>
      <c r="T367">
        <f t="shared" si="5"/>
        <v>0</v>
      </c>
    </row>
    <row r="368" spans="1:20" x14ac:dyDescent="0.25">
      <c r="A368">
        <v>59093</v>
      </c>
      <c r="B368">
        <v>16975</v>
      </c>
      <c r="C368">
        <v>394</v>
      </c>
      <c r="D368">
        <v>1225.5899999999999</v>
      </c>
      <c r="E368">
        <v>1716</v>
      </c>
      <c r="F368">
        <v>2967</v>
      </c>
      <c r="G368">
        <v>5051</v>
      </c>
      <c r="H368">
        <v>9535</v>
      </c>
      <c r="T368">
        <f t="shared" si="5"/>
        <v>0</v>
      </c>
    </row>
    <row r="369" spans="1:20" x14ac:dyDescent="0.25">
      <c r="A369">
        <v>58643</v>
      </c>
      <c r="B369">
        <v>8887</v>
      </c>
      <c r="C369">
        <v>390</v>
      </c>
      <c r="D369">
        <v>1228.6400000000001</v>
      </c>
      <c r="E369">
        <v>1720</v>
      </c>
      <c r="F369">
        <v>2805</v>
      </c>
      <c r="G369">
        <v>4783</v>
      </c>
      <c r="H369">
        <v>7823</v>
      </c>
      <c r="T369">
        <f t="shared" si="5"/>
        <v>0</v>
      </c>
    </row>
    <row r="370" spans="1:20" x14ac:dyDescent="0.25">
      <c r="A370">
        <v>57851</v>
      </c>
      <c r="B370">
        <v>9943</v>
      </c>
      <c r="C370">
        <v>421</v>
      </c>
      <c r="D370">
        <v>1248.6199999999999</v>
      </c>
      <c r="E370">
        <v>1779</v>
      </c>
      <c r="F370">
        <v>3081</v>
      </c>
      <c r="G370">
        <v>5091</v>
      </c>
      <c r="H370">
        <v>7611</v>
      </c>
      <c r="T370">
        <f t="shared" si="5"/>
        <v>0</v>
      </c>
    </row>
    <row r="371" spans="1:20" x14ac:dyDescent="0.25">
      <c r="A371">
        <v>57781</v>
      </c>
      <c r="B371">
        <v>14007</v>
      </c>
      <c r="C371">
        <v>436</v>
      </c>
      <c r="D371">
        <v>1245.67</v>
      </c>
      <c r="E371">
        <v>1734</v>
      </c>
      <c r="F371">
        <v>2919</v>
      </c>
      <c r="G371">
        <v>4811</v>
      </c>
      <c r="H371">
        <v>7275</v>
      </c>
      <c r="T371">
        <f t="shared" si="5"/>
        <v>0</v>
      </c>
    </row>
    <row r="372" spans="1:20" x14ac:dyDescent="0.25">
      <c r="A372">
        <v>58507</v>
      </c>
      <c r="B372">
        <v>25983</v>
      </c>
      <c r="C372">
        <v>422</v>
      </c>
      <c r="D372">
        <v>1230.78</v>
      </c>
      <c r="E372">
        <v>1729</v>
      </c>
      <c r="F372">
        <v>2993</v>
      </c>
      <c r="G372">
        <v>5363</v>
      </c>
      <c r="H372">
        <v>9183</v>
      </c>
      <c r="T372">
        <f t="shared" si="5"/>
        <v>0</v>
      </c>
    </row>
    <row r="373" spans="1:20" x14ac:dyDescent="0.25">
      <c r="A373">
        <v>58426</v>
      </c>
      <c r="B373">
        <v>24591</v>
      </c>
      <c r="C373">
        <v>413</v>
      </c>
      <c r="D373">
        <v>1229.8399999999999</v>
      </c>
      <c r="E373">
        <v>1718</v>
      </c>
      <c r="F373">
        <v>2815</v>
      </c>
      <c r="G373">
        <v>4863</v>
      </c>
      <c r="H373">
        <v>14455</v>
      </c>
      <c r="T373">
        <f t="shared" si="5"/>
        <v>0</v>
      </c>
    </row>
    <row r="374" spans="1:20" x14ac:dyDescent="0.25">
      <c r="A374">
        <v>58454</v>
      </c>
      <c r="B374">
        <v>14639</v>
      </c>
      <c r="C374">
        <v>438</v>
      </c>
      <c r="D374">
        <v>1224.3900000000001</v>
      </c>
      <c r="E374">
        <v>1703</v>
      </c>
      <c r="F374">
        <v>2711</v>
      </c>
      <c r="G374">
        <v>4727</v>
      </c>
      <c r="H374">
        <v>10159</v>
      </c>
      <c r="T374">
        <f t="shared" si="5"/>
        <v>0</v>
      </c>
    </row>
    <row r="375" spans="1:20" x14ac:dyDescent="0.25">
      <c r="A375">
        <v>59131</v>
      </c>
      <c r="B375">
        <v>12927</v>
      </c>
      <c r="C375">
        <v>394</v>
      </c>
      <c r="D375">
        <v>1229.42</v>
      </c>
      <c r="E375">
        <v>1688</v>
      </c>
      <c r="F375">
        <v>2925</v>
      </c>
      <c r="G375">
        <v>4899</v>
      </c>
      <c r="H375">
        <v>8783</v>
      </c>
      <c r="T375">
        <f t="shared" si="5"/>
        <v>0</v>
      </c>
    </row>
    <row r="376" spans="1:20" x14ac:dyDescent="0.25">
      <c r="A376">
        <v>57614</v>
      </c>
      <c r="B376">
        <v>12807</v>
      </c>
      <c r="C376">
        <v>430</v>
      </c>
      <c r="D376">
        <v>1242.21</v>
      </c>
      <c r="E376">
        <v>1740</v>
      </c>
      <c r="F376">
        <v>2839</v>
      </c>
      <c r="G376">
        <v>5051</v>
      </c>
      <c r="H376">
        <v>8351</v>
      </c>
      <c r="T376">
        <f t="shared" si="5"/>
        <v>0</v>
      </c>
    </row>
    <row r="377" spans="1:20" x14ac:dyDescent="0.25">
      <c r="A377">
        <v>58042</v>
      </c>
      <c r="B377">
        <v>13311</v>
      </c>
      <c r="C377">
        <v>417</v>
      </c>
      <c r="D377">
        <v>1240.6099999999999</v>
      </c>
      <c r="E377">
        <v>1750</v>
      </c>
      <c r="F377">
        <v>2859</v>
      </c>
      <c r="G377">
        <v>4867</v>
      </c>
      <c r="H377">
        <v>11815</v>
      </c>
      <c r="T377">
        <f t="shared" si="5"/>
        <v>0</v>
      </c>
    </row>
    <row r="378" spans="1:20" x14ac:dyDescent="0.25">
      <c r="A378">
        <v>57466</v>
      </c>
      <c r="B378">
        <v>15191</v>
      </c>
      <c r="C378">
        <v>439</v>
      </c>
      <c r="D378">
        <v>1238.8900000000001</v>
      </c>
      <c r="E378">
        <v>1733</v>
      </c>
      <c r="F378">
        <v>2821</v>
      </c>
      <c r="G378">
        <v>4619</v>
      </c>
      <c r="H378">
        <v>8511</v>
      </c>
      <c r="T378">
        <f t="shared" si="5"/>
        <v>0</v>
      </c>
    </row>
    <row r="379" spans="1:20" x14ac:dyDescent="0.25">
      <c r="A379">
        <v>58274</v>
      </c>
      <c r="B379">
        <v>15287</v>
      </c>
      <c r="C379">
        <v>429</v>
      </c>
      <c r="D379">
        <v>1235.93</v>
      </c>
      <c r="E379">
        <v>1748</v>
      </c>
      <c r="F379">
        <v>2907</v>
      </c>
      <c r="G379">
        <v>5127</v>
      </c>
      <c r="H379">
        <v>12895</v>
      </c>
      <c r="T379">
        <f t="shared" si="5"/>
        <v>0</v>
      </c>
    </row>
    <row r="380" spans="1:20" x14ac:dyDescent="0.25">
      <c r="A380">
        <v>58543</v>
      </c>
      <c r="B380">
        <v>12071</v>
      </c>
      <c r="C380">
        <v>436</v>
      </c>
      <c r="D380">
        <v>1231.43</v>
      </c>
      <c r="E380">
        <v>1717</v>
      </c>
      <c r="F380">
        <v>2909</v>
      </c>
      <c r="G380">
        <v>5219</v>
      </c>
      <c r="H380">
        <v>8239</v>
      </c>
      <c r="T380">
        <f t="shared" si="5"/>
        <v>0</v>
      </c>
    </row>
    <row r="381" spans="1:20" x14ac:dyDescent="0.25">
      <c r="A381">
        <v>57334</v>
      </c>
      <c r="B381">
        <v>11983</v>
      </c>
      <c r="C381">
        <v>397</v>
      </c>
      <c r="D381">
        <v>1246.3800000000001</v>
      </c>
      <c r="E381">
        <v>1764</v>
      </c>
      <c r="F381">
        <v>3011</v>
      </c>
      <c r="G381">
        <v>5055</v>
      </c>
      <c r="H381">
        <v>8123</v>
      </c>
      <c r="T381">
        <f t="shared" si="5"/>
        <v>0</v>
      </c>
    </row>
    <row r="382" spans="1:20" x14ac:dyDescent="0.25">
      <c r="A382">
        <v>59112</v>
      </c>
      <c r="B382">
        <v>11071</v>
      </c>
      <c r="C382">
        <v>415</v>
      </c>
      <c r="D382">
        <v>1221.1199999999999</v>
      </c>
      <c r="E382">
        <v>1700</v>
      </c>
      <c r="F382">
        <v>2847</v>
      </c>
      <c r="G382">
        <v>5091</v>
      </c>
      <c r="H382">
        <v>9391</v>
      </c>
      <c r="T382">
        <f t="shared" si="5"/>
        <v>0</v>
      </c>
    </row>
    <row r="383" spans="1:20" x14ac:dyDescent="0.25">
      <c r="A383">
        <v>59515</v>
      </c>
      <c r="B383">
        <v>10847</v>
      </c>
      <c r="C383">
        <v>419</v>
      </c>
      <c r="D383">
        <v>1225.8499999999999</v>
      </c>
      <c r="E383">
        <v>1701</v>
      </c>
      <c r="F383">
        <v>2975</v>
      </c>
      <c r="G383">
        <v>5047</v>
      </c>
      <c r="H383">
        <v>8647</v>
      </c>
      <c r="T383">
        <f t="shared" si="5"/>
        <v>0</v>
      </c>
    </row>
    <row r="384" spans="1:20" x14ac:dyDescent="0.25">
      <c r="A384">
        <v>59008</v>
      </c>
      <c r="B384">
        <v>11943</v>
      </c>
      <c r="C384">
        <v>392</v>
      </c>
      <c r="D384">
        <v>1230.57</v>
      </c>
      <c r="E384">
        <v>1720</v>
      </c>
      <c r="F384">
        <v>2799</v>
      </c>
      <c r="G384">
        <v>4907</v>
      </c>
      <c r="H384">
        <v>8599</v>
      </c>
      <c r="T384">
        <f t="shared" si="5"/>
        <v>0</v>
      </c>
    </row>
    <row r="385" spans="1:20" x14ac:dyDescent="0.25">
      <c r="A385">
        <v>57693</v>
      </c>
      <c r="B385">
        <v>29727</v>
      </c>
      <c r="C385">
        <v>443</v>
      </c>
      <c r="D385">
        <v>1252.29</v>
      </c>
      <c r="E385">
        <v>1767</v>
      </c>
      <c r="F385">
        <v>2995</v>
      </c>
      <c r="G385">
        <v>5227</v>
      </c>
      <c r="H385">
        <v>8687</v>
      </c>
      <c r="T385">
        <f t="shared" si="5"/>
        <v>0</v>
      </c>
    </row>
    <row r="386" spans="1:20" x14ac:dyDescent="0.25">
      <c r="A386">
        <v>58290</v>
      </c>
      <c r="B386">
        <v>14807</v>
      </c>
      <c r="C386">
        <v>418</v>
      </c>
      <c r="D386">
        <v>1231.56</v>
      </c>
      <c r="E386">
        <v>1704</v>
      </c>
      <c r="F386">
        <v>2755</v>
      </c>
      <c r="G386">
        <v>4687</v>
      </c>
      <c r="H386">
        <v>9783</v>
      </c>
      <c r="T386">
        <f t="shared" si="5"/>
        <v>0</v>
      </c>
    </row>
    <row r="387" spans="1:20" x14ac:dyDescent="0.25">
      <c r="A387">
        <v>57883</v>
      </c>
      <c r="B387">
        <v>12511</v>
      </c>
      <c r="C387">
        <v>428</v>
      </c>
      <c r="D387">
        <v>1245.02</v>
      </c>
      <c r="E387">
        <v>1739</v>
      </c>
      <c r="F387">
        <v>2937</v>
      </c>
      <c r="G387">
        <v>4831</v>
      </c>
      <c r="H387">
        <v>8407</v>
      </c>
      <c r="T387">
        <f t="shared" si="5"/>
        <v>0</v>
      </c>
    </row>
    <row r="388" spans="1:20" x14ac:dyDescent="0.25">
      <c r="A388">
        <v>58871</v>
      </c>
      <c r="B388">
        <v>12983</v>
      </c>
      <c r="C388">
        <v>413</v>
      </c>
      <c r="D388">
        <v>1225.02</v>
      </c>
      <c r="E388">
        <v>1698</v>
      </c>
      <c r="F388">
        <v>2809</v>
      </c>
      <c r="G388">
        <v>4827</v>
      </c>
      <c r="H388">
        <v>8067</v>
      </c>
      <c r="T388">
        <f t="shared" ref="T388:T451" si="6">K388/(A388+K388)</f>
        <v>0</v>
      </c>
    </row>
    <row r="389" spans="1:20" x14ac:dyDescent="0.25">
      <c r="A389">
        <v>58772</v>
      </c>
      <c r="B389">
        <v>11671</v>
      </c>
      <c r="C389">
        <v>420</v>
      </c>
      <c r="D389">
        <v>1237.6500000000001</v>
      </c>
      <c r="E389">
        <v>1725</v>
      </c>
      <c r="F389">
        <v>3015</v>
      </c>
      <c r="G389">
        <v>5035</v>
      </c>
      <c r="H389">
        <v>7827</v>
      </c>
      <c r="T389">
        <f t="shared" si="6"/>
        <v>0</v>
      </c>
    </row>
    <row r="390" spans="1:20" x14ac:dyDescent="0.25">
      <c r="A390">
        <v>58397</v>
      </c>
      <c r="B390">
        <v>10559</v>
      </c>
      <c r="C390">
        <v>456</v>
      </c>
      <c r="D390">
        <v>1234.2</v>
      </c>
      <c r="E390">
        <v>1711</v>
      </c>
      <c r="F390">
        <v>2831</v>
      </c>
      <c r="G390">
        <v>4859</v>
      </c>
      <c r="H390">
        <v>7951</v>
      </c>
      <c r="T390">
        <f t="shared" si="6"/>
        <v>0</v>
      </c>
    </row>
    <row r="391" spans="1:20" x14ac:dyDescent="0.25">
      <c r="A391">
        <v>58206</v>
      </c>
      <c r="B391">
        <v>23119</v>
      </c>
      <c r="C391">
        <v>435</v>
      </c>
      <c r="D391">
        <v>1236.57</v>
      </c>
      <c r="E391">
        <v>1725</v>
      </c>
      <c r="F391">
        <v>2841</v>
      </c>
      <c r="G391">
        <v>5319</v>
      </c>
      <c r="H391">
        <v>10023</v>
      </c>
      <c r="T391">
        <f t="shared" si="6"/>
        <v>0</v>
      </c>
    </row>
    <row r="392" spans="1:20" x14ac:dyDescent="0.25">
      <c r="A392">
        <v>57033</v>
      </c>
      <c r="B392">
        <v>12487</v>
      </c>
      <c r="C392">
        <v>416</v>
      </c>
      <c r="D392">
        <v>1253.73</v>
      </c>
      <c r="E392">
        <v>1778</v>
      </c>
      <c r="F392">
        <v>3021</v>
      </c>
      <c r="G392">
        <v>5007</v>
      </c>
      <c r="H392">
        <v>8103</v>
      </c>
      <c r="T392">
        <f t="shared" si="6"/>
        <v>0</v>
      </c>
    </row>
    <row r="393" spans="1:20" x14ac:dyDescent="0.25">
      <c r="A393">
        <v>57795</v>
      </c>
      <c r="B393">
        <v>10535</v>
      </c>
      <c r="C393">
        <v>406</v>
      </c>
      <c r="D393">
        <v>1230.5</v>
      </c>
      <c r="E393">
        <v>1723</v>
      </c>
      <c r="F393">
        <v>2871</v>
      </c>
      <c r="G393">
        <v>4883</v>
      </c>
      <c r="H393">
        <v>8671</v>
      </c>
      <c r="T393">
        <f t="shared" si="6"/>
        <v>0</v>
      </c>
    </row>
    <row r="394" spans="1:20" x14ac:dyDescent="0.25">
      <c r="A394">
        <v>58483</v>
      </c>
      <c r="B394">
        <v>12687</v>
      </c>
      <c r="C394">
        <v>414</v>
      </c>
      <c r="D394">
        <v>1218.18</v>
      </c>
      <c r="E394">
        <v>1677</v>
      </c>
      <c r="F394">
        <v>2719</v>
      </c>
      <c r="G394">
        <v>5163</v>
      </c>
      <c r="H394">
        <v>7883</v>
      </c>
      <c r="T394">
        <f t="shared" si="6"/>
        <v>0</v>
      </c>
    </row>
    <row r="395" spans="1:20" x14ac:dyDescent="0.25">
      <c r="A395">
        <v>57912</v>
      </c>
      <c r="B395">
        <v>10295</v>
      </c>
      <c r="C395">
        <v>422</v>
      </c>
      <c r="D395">
        <v>1248.3900000000001</v>
      </c>
      <c r="E395">
        <v>1748</v>
      </c>
      <c r="F395">
        <v>3047</v>
      </c>
      <c r="G395">
        <v>5071</v>
      </c>
      <c r="H395">
        <v>8831</v>
      </c>
      <c r="T395">
        <f t="shared" si="6"/>
        <v>0</v>
      </c>
    </row>
    <row r="396" spans="1:20" x14ac:dyDescent="0.25">
      <c r="A396">
        <v>57902</v>
      </c>
      <c r="B396">
        <v>13559</v>
      </c>
      <c r="C396">
        <v>403</v>
      </c>
      <c r="D396">
        <v>1241.81</v>
      </c>
      <c r="E396">
        <v>1749</v>
      </c>
      <c r="F396">
        <v>2951</v>
      </c>
      <c r="G396">
        <v>5115</v>
      </c>
      <c r="H396">
        <v>9383</v>
      </c>
      <c r="T396">
        <f t="shared" si="6"/>
        <v>0</v>
      </c>
    </row>
    <row r="397" spans="1:20" x14ac:dyDescent="0.25">
      <c r="A397">
        <v>57090</v>
      </c>
      <c r="B397">
        <v>27071</v>
      </c>
      <c r="C397">
        <v>419</v>
      </c>
      <c r="D397">
        <v>1252.3800000000001</v>
      </c>
      <c r="E397">
        <v>1770</v>
      </c>
      <c r="F397">
        <v>3101</v>
      </c>
      <c r="G397">
        <v>5183</v>
      </c>
      <c r="H397">
        <v>12159</v>
      </c>
      <c r="T397">
        <f t="shared" si="6"/>
        <v>0</v>
      </c>
    </row>
    <row r="398" spans="1:20" x14ac:dyDescent="0.25">
      <c r="A398">
        <v>57144</v>
      </c>
      <c r="B398">
        <v>13519</v>
      </c>
      <c r="C398">
        <v>433</v>
      </c>
      <c r="D398">
        <v>1244.06</v>
      </c>
      <c r="E398">
        <v>1741</v>
      </c>
      <c r="F398">
        <v>3037</v>
      </c>
      <c r="G398">
        <v>5115</v>
      </c>
      <c r="H398">
        <v>8919</v>
      </c>
      <c r="T398">
        <f t="shared" si="6"/>
        <v>0</v>
      </c>
    </row>
    <row r="399" spans="1:20" x14ac:dyDescent="0.25">
      <c r="A399">
        <v>57274</v>
      </c>
      <c r="B399">
        <v>10815</v>
      </c>
      <c r="C399">
        <v>395</v>
      </c>
      <c r="D399">
        <v>1237.04</v>
      </c>
      <c r="E399">
        <v>1742</v>
      </c>
      <c r="F399">
        <v>3005</v>
      </c>
      <c r="G399">
        <v>5163</v>
      </c>
      <c r="H399">
        <v>9367</v>
      </c>
      <c r="T399">
        <f t="shared" si="6"/>
        <v>0</v>
      </c>
    </row>
    <row r="400" spans="1:20" x14ac:dyDescent="0.25">
      <c r="A400">
        <v>57905</v>
      </c>
      <c r="B400">
        <v>25551</v>
      </c>
      <c r="C400">
        <v>403</v>
      </c>
      <c r="D400">
        <v>1233.6099999999999</v>
      </c>
      <c r="E400">
        <v>1732</v>
      </c>
      <c r="F400">
        <v>2909</v>
      </c>
      <c r="G400">
        <v>4987</v>
      </c>
      <c r="H400">
        <v>7943</v>
      </c>
      <c r="T400">
        <f t="shared" si="6"/>
        <v>0</v>
      </c>
    </row>
    <row r="401" spans="1:20" x14ac:dyDescent="0.25">
      <c r="A401">
        <v>57961</v>
      </c>
      <c r="B401">
        <v>19007</v>
      </c>
      <c r="C401">
        <v>434</v>
      </c>
      <c r="D401">
        <v>1237.2</v>
      </c>
      <c r="E401">
        <v>1720</v>
      </c>
      <c r="F401">
        <v>2965</v>
      </c>
      <c r="G401">
        <v>5091</v>
      </c>
      <c r="H401">
        <v>9895</v>
      </c>
      <c r="T401">
        <f t="shared" si="6"/>
        <v>0</v>
      </c>
    </row>
    <row r="402" spans="1:20" x14ac:dyDescent="0.25">
      <c r="A402">
        <v>58198</v>
      </c>
      <c r="B402">
        <v>12327</v>
      </c>
      <c r="C402">
        <v>427</v>
      </c>
      <c r="D402">
        <v>1221.27</v>
      </c>
      <c r="E402">
        <v>1700</v>
      </c>
      <c r="F402">
        <v>2799</v>
      </c>
      <c r="G402">
        <v>5039</v>
      </c>
      <c r="H402">
        <v>7879</v>
      </c>
      <c r="T402">
        <f t="shared" si="6"/>
        <v>0</v>
      </c>
    </row>
    <row r="403" spans="1:20" x14ac:dyDescent="0.25">
      <c r="A403">
        <v>58606</v>
      </c>
      <c r="B403">
        <v>13383</v>
      </c>
      <c r="C403">
        <v>392</v>
      </c>
      <c r="D403">
        <v>1217.8900000000001</v>
      </c>
      <c r="E403">
        <v>1677</v>
      </c>
      <c r="F403">
        <v>2707</v>
      </c>
      <c r="G403">
        <v>4823</v>
      </c>
      <c r="H403">
        <v>7079</v>
      </c>
      <c r="T403">
        <f t="shared" si="6"/>
        <v>0</v>
      </c>
    </row>
    <row r="404" spans="1:20" x14ac:dyDescent="0.25">
      <c r="A404">
        <v>57560</v>
      </c>
      <c r="B404">
        <v>12095</v>
      </c>
      <c r="C404">
        <v>410</v>
      </c>
      <c r="D404">
        <v>1246.6600000000001</v>
      </c>
      <c r="E404">
        <v>1755</v>
      </c>
      <c r="F404">
        <v>3107</v>
      </c>
      <c r="G404">
        <v>4983</v>
      </c>
      <c r="H404">
        <v>7943</v>
      </c>
      <c r="T404">
        <f t="shared" si="6"/>
        <v>0</v>
      </c>
    </row>
    <row r="405" spans="1:20" x14ac:dyDescent="0.25">
      <c r="A405">
        <v>58012</v>
      </c>
      <c r="B405">
        <v>12807</v>
      </c>
      <c r="C405">
        <v>386</v>
      </c>
      <c r="D405">
        <v>1233.76</v>
      </c>
      <c r="E405">
        <v>1721</v>
      </c>
      <c r="F405">
        <v>2817</v>
      </c>
      <c r="G405">
        <v>4855</v>
      </c>
      <c r="H405">
        <v>8895</v>
      </c>
      <c r="T405">
        <f t="shared" si="6"/>
        <v>0</v>
      </c>
    </row>
    <row r="406" spans="1:20" x14ac:dyDescent="0.25">
      <c r="A406">
        <v>57161</v>
      </c>
      <c r="B406">
        <v>17551</v>
      </c>
      <c r="C406">
        <v>453</v>
      </c>
      <c r="D406">
        <v>1256.33</v>
      </c>
      <c r="E406">
        <v>1782</v>
      </c>
      <c r="F406">
        <v>3071</v>
      </c>
      <c r="G406">
        <v>5527</v>
      </c>
      <c r="H406">
        <v>10271</v>
      </c>
      <c r="T406">
        <f t="shared" si="6"/>
        <v>0</v>
      </c>
    </row>
    <row r="407" spans="1:20" x14ac:dyDescent="0.25">
      <c r="A407">
        <v>57491</v>
      </c>
      <c r="B407">
        <v>11615</v>
      </c>
      <c r="C407">
        <v>424</v>
      </c>
      <c r="D407">
        <v>1236.97</v>
      </c>
      <c r="E407">
        <v>1739</v>
      </c>
      <c r="F407">
        <v>3011</v>
      </c>
      <c r="G407">
        <v>4947</v>
      </c>
      <c r="H407">
        <v>7507</v>
      </c>
      <c r="T407">
        <f t="shared" si="6"/>
        <v>0</v>
      </c>
    </row>
    <row r="408" spans="1:20" x14ac:dyDescent="0.25">
      <c r="A408">
        <v>58875</v>
      </c>
      <c r="B408">
        <v>20655</v>
      </c>
      <c r="C408">
        <v>427</v>
      </c>
      <c r="D408">
        <v>1214.8399999999999</v>
      </c>
      <c r="E408">
        <v>1691</v>
      </c>
      <c r="F408">
        <v>2723</v>
      </c>
      <c r="G408">
        <v>4683</v>
      </c>
      <c r="H408">
        <v>7367</v>
      </c>
      <c r="T408">
        <f t="shared" si="6"/>
        <v>0</v>
      </c>
    </row>
    <row r="409" spans="1:20" x14ac:dyDescent="0.25">
      <c r="A409">
        <v>58820</v>
      </c>
      <c r="B409">
        <v>46399</v>
      </c>
      <c r="C409">
        <v>447</v>
      </c>
      <c r="D409">
        <v>1230.4100000000001</v>
      </c>
      <c r="E409">
        <v>1706</v>
      </c>
      <c r="F409">
        <v>2887</v>
      </c>
      <c r="G409">
        <v>5923</v>
      </c>
      <c r="H409">
        <v>33791</v>
      </c>
      <c r="T409">
        <f t="shared" si="6"/>
        <v>0</v>
      </c>
    </row>
    <row r="410" spans="1:20" x14ac:dyDescent="0.25">
      <c r="A410">
        <v>57590</v>
      </c>
      <c r="B410">
        <v>15575</v>
      </c>
      <c r="C410">
        <v>402</v>
      </c>
      <c r="D410">
        <v>1240.95</v>
      </c>
      <c r="E410">
        <v>1748</v>
      </c>
      <c r="F410">
        <v>2971</v>
      </c>
      <c r="G410">
        <v>5383</v>
      </c>
      <c r="H410">
        <v>9391</v>
      </c>
      <c r="T410">
        <f t="shared" si="6"/>
        <v>0</v>
      </c>
    </row>
    <row r="411" spans="1:20" x14ac:dyDescent="0.25">
      <c r="A411">
        <v>56601</v>
      </c>
      <c r="B411">
        <v>12071</v>
      </c>
      <c r="C411">
        <v>432</v>
      </c>
      <c r="D411">
        <v>1248.22</v>
      </c>
      <c r="E411">
        <v>1775</v>
      </c>
      <c r="F411">
        <v>3023</v>
      </c>
      <c r="G411">
        <v>5387</v>
      </c>
      <c r="H411">
        <v>10671</v>
      </c>
      <c r="T411">
        <f t="shared" si="6"/>
        <v>0</v>
      </c>
    </row>
    <row r="412" spans="1:20" x14ac:dyDescent="0.25">
      <c r="A412">
        <v>57567</v>
      </c>
      <c r="B412">
        <v>9823</v>
      </c>
      <c r="C412">
        <v>430</v>
      </c>
      <c r="D412">
        <v>1236.49</v>
      </c>
      <c r="E412">
        <v>1729</v>
      </c>
      <c r="F412">
        <v>2975</v>
      </c>
      <c r="G412">
        <v>5051</v>
      </c>
      <c r="H412">
        <v>9463</v>
      </c>
      <c r="T412">
        <f t="shared" si="6"/>
        <v>0</v>
      </c>
    </row>
    <row r="413" spans="1:20" x14ac:dyDescent="0.25">
      <c r="A413">
        <v>58283</v>
      </c>
      <c r="B413">
        <v>18607</v>
      </c>
      <c r="C413">
        <v>411</v>
      </c>
      <c r="D413">
        <v>1231.17</v>
      </c>
      <c r="E413">
        <v>1710</v>
      </c>
      <c r="F413">
        <v>2875</v>
      </c>
      <c r="G413">
        <v>5095</v>
      </c>
      <c r="H413">
        <v>10407</v>
      </c>
      <c r="T413">
        <f t="shared" si="6"/>
        <v>0</v>
      </c>
    </row>
    <row r="414" spans="1:20" x14ac:dyDescent="0.25">
      <c r="A414">
        <v>57076</v>
      </c>
      <c r="B414">
        <v>11903</v>
      </c>
      <c r="C414">
        <v>385</v>
      </c>
      <c r="D414">
        <v>1232.92</v>
      </c>
      <c r="E414">
        <v>1752</v>
      </c>
      <c r="F414">
        <v>3065</v>
      </c>
      <c r="G414">
        <v>5295</v>
      </c>
      <c r="H414">
        <v>8655</v>
      </c>
      <c r="T414">
        <f t="shared" si="6"/>
        <v>0</v>
      </c>
    </row>
    <row r="415" spans="1:20" x14ac:dyDescent="0.25">
      <c r="A415">
        <v>58477</v>
      </c>
      <c r="B415">
        <v>12911</v>
      </c>
      <c r="C415">
        <v>428</v>
      </c>
      <c r="D415">
        <v>1235.67</v>
      </c>
      <c r="E415">
        <v>1722</v>
      </c>
      <c r="F415">
        <v>2855</v>
      </c>
      <c r="G415">
        <v>4875</v>
      </c>
      <c r="H415">
        <v>7207</v>
      </c>
      <c r="T415">
        <f t="shared" si="6"/>
        <v>0</v>
      </c>
    </row>
    <row r="416" spans="1:20" x14ac:dyDescent="0.25">
      <c r="A416">
        <v>57669</v>
      </c>
      <c r="B416">
        <v>11399</v>
      </c>
      <c r="C416">
        <v>431</v>
      </c>
      <c r="D416">
        <v>1237.49</v>
      </c>
      <c r="E416">
        <v>1741</v>
      </c>
      <c r="F416">
        <v>2977</v>
      </c>
      <c r="G416">
        <v>5115</v>
      </c>
      <c r="H416">
        <v>8887</v>
      </c>
      <c r="T416">
        <f t="shared" si="6"/>
        <v>0</v>
      </c>
    </row>
    <row r="417" spans="1:20" x14ac:dyDescent="0.25">
      <c r="A417">
        <v>57481</v>
      </c>
      <c r="B417">
        <v>11391</v>
      </c>
      <c r="C417">
        <v>425</v>
      </c>
      <c r="D417">
        <v>1236.55</v>
      </c>
      <c r="E417">
        <v>1741</v>
      </c>
      <c r="F417">
        <v>2899</v>
      </c>
      <c r="G417">
        <v>4991</v>
      </c>
      <c r="H417">
        <v>8511</v>
      </c>
      <c r="T417">
        <f t="shared" si="6"/>
        <v>0</v>
      </c>
    </row>
    <row r="418" spans="1:20" x14ac:dyDescent="0.25">
      <c r="A418">
        <v>56889</v>
      </c>
      <c r="B418">
        <v>11271</v>
      </c>
      <c r="C418">
        <v>407</v>
      </c>
      <c r="D418">
        <v>1244.3900000000001</v>
      </c>
      <c r="E418">
        <v>1760</v>
      </c>
      <c r="F418">
        <v>2941</v>
      </c>
      <c r="G418">
        <v>4939</v>
      </c>
      <c r="H418">
        <v>9751</v>
      </c>
      <c r="T418">
        <f t="shared" si="6"/>
        <v>0</v>
      </c>
    </row>
    <row r="419" spans="1:20" x14ac:dyDescent="0.25">
      <c r="A419">
        <v>57777</v>
      </c>
      <c r="B419">
        <v>10295</v>
      </c>
      <c r="C419">
        <v>430</v>
      </c>
      <c r="D419">
        <v>1232.49</v>
      </c>
      <c r="E419">
        <v>1719</v>
      </c>
      <c r="F419">
        <v>2867</v>
      </c>
      <c r="G419">
        <v>5047</v>
      </c>
      <c r="H419">
        <v>7603</v>
      </c>
      <c r="T419">
        <f t="shared" si="6"/>
        <v>0</v>
      </c>
    </row>
    <row r="420" spans="1:20" x14ac:dyDescent="0.25">
      <c r="A420">
        <v>56829</v>
      </c>
      <c r="B420">
        <v>13095</v>
      </c>
      <c r="C420">
        <v>399</v>
      </c>
      <c r="D420">
        <v>1246.7</v>
      </c>
      <c r="E420">
        <v>1754</v>
      </c>
      <c r="F420">
        <v>3019</v>
      </c>
      <c r="G420">
        <v>5151</v>
      </c>
      <c r="H420">
        <v>7815</v>
      </c>
      <c r="T420">
        <f t="shared" si="6"/>
        <v>0</v>
      </c>
    </row>
    <row r="421" spans="1:20" x14ac:dyDescent="0.25">
      <c r="A421">
        <v>57081</v>
      </c>
      <c r="B421">
        <v>24655</v>
      </c>
      <c r="C421">
        <v>427</v>
      </c>
      <c r="D421">
        <v>1240.54</v>
      </c>
      <c r="E421">
        <v>1742</v>
      </c>
      <c r="F421">
        <v>2963</v>
      </c>
      <c r="G421">
        <v>5267</v>
      </c>
      <c r="H421">
        <v>10439</v>
      </c>
      <c r="T421">
        <f t="shared" si="6"/>
        <v>0</v>
      </c>
    </row>
    <row r="422" spans="1:20" x14ac:dyDescent="0.25">
      <c r="A422">
        <v>57865</v>
      </c>
      <c r="B422">
        <v>25471</v>
      </c>
      <c r="C422">
        <v>415</v>
      </c>
      <c r="D422">
        <v>1230.75</v>
      </c>
      <c r="E422">
        <v>1723</v>
      </c>
      <c r="F422">
        <v>2967</v>
      </c>
      <c r="G422">
        <v>4947</v>
      </c>
      <c r="H422">
        <v>7443</v>
      </c>
      <c r="T422">
        <f t="shared" si="6"/>
        <v>0</v>
      </c>
    </row>
    <row r="423" spans="1:20" x14ac:dyDescent="0.25">
      <c r="A423">
        <v>56962</v>
      </c>
      <c r="B423">
        <v>17055</v>
      </c>
      <c r="C423">
        <v>407</v>
      </c>
      <c r="D423">
        <v>1245.8599999999999</v>
      </c>
      <c r="E423">
        <v>1777</v>
      </c>
      <c r="F423">
        <v>2991</v>
      </c>
      <c r="G423">
        <v>5083</v>
      </c>
      <c r="H423">
        <v>8615</v>
      </c>
      <c r="T423">
        <f t="shared" si="6"/>
        <v>0</v>
      </c>
    </row>
    <row r="424" spans="1:20" x14ac:dyDescent="0.25">
      <c r="A424">
        <v>58071</v>
      </c>
      <c r="B424">
        <v>13191</v>
      </c>
      <c r="C424">
        <v>427</v>
      </c>
      <c r="D424">
        <v>1233.06</v>
      </c>
      <c r="E424">
        <v>1725</v>
      </c>
      <c r="F424">
        <v>2907</v>
      </c>
      <c r="G424">
        <v>4795</v>
      </c>
      <c r="H424">
        <v>9631</v>
      </c>
      <c r="T424">
        <f t="shared" si="6"/>
        <v>0</v>
      </c>
    </row>
    <row r="425" spans="1:20" x14ac:dyDescent="0.25">
      <c r="A425">
        <v>56776</v>
      </c>
      <c r="B425">
        <v>9279</v>
      </c>
      <c r="C425">
        <v>432</v>
      </c>
      <c r="D425">
        <v>1254.1600000000001</v>
      </c>
      <c r="E425">
        <v>1786</v>
      </c>
      <c r="F425">
        <v>3185</v>
      </c>
      <c r="G425">
        <v>5251</v>
      </c>
      <c r="H425">
        <v>7823</v>
      </c>
      <c r="T425">
        <f t="shared" si="6"/>
        <v>0</v>
      </c>
    </row>
    <row r="426" spans="1:20" x14ac:dyDescent="0.25">
      <c r="A426">
        <v>57184</v>
      </c>
      <c r="B426">
        <v>11367</v>
      </c>
      <c r="C426">
        <v>412</v>
      </c>
      <c r="D426">
        <v>1225.6600000000001</v>
      </c>
      <c r="E426">
        <v>1730</v>
      </c>
      <c r="F426">
        <v>2869</v>
      </c>
      <c r="G426">
        <v>4819</v>
      </c>
      <c r="H426">
        <v>7743</v>
      </c>
      <c r="T426">
        <f t="shared" si="6"/>
        <v>0</v>
      </c>
    </row>
    <row r="427" spans="1:20" x14ac:dyDescent="0.25">
      <c r="A427">
        <v>57456</v>
      </c>
      <c r="B427">
        <v>20831</v>
      </c>
      <c r="C427">
        <v>387</v>
      </c>
      <c r="D427">
        <v>1236.54</v>
      </c>
      <c r="E427">
        <v>1744</v>
      </c>
      <c r="F427">
        <v>3053</v>
      </c>
      <c r="G427">
        <v>4967</v>
      </c>
      <c r="H427">
        <v>10423</v>
      </c>
      <c r="T427">
        <f t="shared" si="6"/>
        <v>0</v>
      </c>
    </row>
    <row r="428" spans="1:20" x14ac:dyDescent="0.25">
      <c r="A428">
        <v>56498</v>
      </c>
      <c r="B428">
        <v>15535</v>
      </c>
      <c r="C428">
        <v>444</v>
      </c>
      <c r="D428">
        <v>1252.27</v>
      </c>
      <c r="E428">
        <v>1777</v>
      </c>
      <c r="F428">
        <v>2951</v>
      </c>
      <c r="G428">
        <v>4879</v>
      </c>
      <c r="H428">
        <v>8091</v>
      </c>
      <c r="T428">
        <f t="shared" si="6"/>
        <v>0</v>
      </c>
    </row>
    <row r="429" spans="1:20" x14ac:dyDescent="0.25">
      <c r="A429">
        <v>56909</v>
      </c>
      <c r="B429">
        <v>11383</v>
      </c>
      <c r="C429">
        <v>450</v>
      </c>
      <c r="D429">
        <v>1237.77</v>
      </c>
      <c r="E429">
        <v>1736</v>
      </c>
      <c r="F429">
        <v>3015</v>
      </c>
      <c r="G429">
        <v>5139</v>
      </c>
      <c r="H429">
        <v>8727</v>
      </c>
      <c r="T429">
        <f t="shared" si="6"/>
        <v>0</v>
      </c>
    </row>
    <row r="430" spans="1:20" x14ac:dyDescent="0.25">
      <c r="A430">
        <v>56556</v>
      </c>
      <c r="B430">
        <v>10015</v>
      </c>
      <c r="C430">
        <v>389</v>
      </c>
      <c r="D430">
        <v>1243.51</v>
      </c>
      <c r="E430">
        <v>1759</v>
      </c>
      <c r="F430">
        <v>3099</v>
      </c>
      <c r="G430">
        <v>5031</v>
      </c>
      <c r="H430">
        <v>8031</v>
      </c>
      <c r="T430">
        <f t="shared" si="6"/>
        <v>0</v>
      </c>
    </row>
    <row r="431" spans="1:20" x14ac:dyDescent="0.25">
      <c r="A431">
        <v>57476</v>
      </c>
      <c r="B431">
        <v>12055</v>
      </c>
      <c r="C431">
        <v>396</v>
      </c>
      <c r="D431">
        <v>1234.54</v>
      </c>
      <c r="E431">
        <v>1734</v>
      </c>
      <c r="F431">
        <v>2983</v>
      </c>
      <c r="G431">
        <v>5339</v>
      </c>
      <c r="H431">
        <v>8067</v>
      </c>
      <c r="T431">
        <f t="shared" si="6"/>
        <v>0</v>
      </c>
    </row>
    <row r="432" spans="1:20" x14ac:dyDescent="0.25">
      <c r="A432">
        <v>57487</v>
      </c>
      <c r="B432">
        <v>11343</v>
      </c>
      <c r="C432">
        <v>388</v>
      </c>
      <c r="D432">
        <v>1234.0999999999999</v>
      </c>
      <c r="E432">
        <v>1737</v>
      </c>
      <c r="F432">
        <v>3037</v>
      </c>
      <c r="G432">
        <v>5323</v>
      </c>
      <c r="H432">
        <v>9087</v>
      </c>
      <c r="T432">
        <f t="shared" si="6"/>
        <v>0</v>
      </c>
    </row>
    <row r="433" spans="1:20" x14ac:dyDescent="0.25">
      <c r="A433">
        <v>57339</v>
      </c>
      <c r="B433">
        <v>10671</v>
      </c>
      <c r="C433">
        <v>380</v>
      </c>
      <c r="D433">
        <v>1241.6500000000001</v>
      </c>
      <c r="E433">
        <v>1745</v>
      </c>
      <c r="F433">
        <v>2953</v>
      </c>
      <c r="G433">
        <v>5083</v>
      </c>
      <c r="H433">
        <v>8671</v>
      </c>
      <c r="T433">
        <f t="shared" si="6"/>
        <v>0</v>
      </c>
    </row>
    <row r="434" spans="1:20" x14ac:dyDescent="0.25">
      <c r="A434">
        <v>57759</v>
      </c>
      <c r="B434">
        <v>12655</v>
      </c>
      <c r="C434">
        <v>431</v>
      </c>
      <c r="D434">
        <v>1235.42</v>
      </c>
      <c r="E434">
        <v>1743</v>
      </c>
      <c r="F434">
        <v>3033</v>
      </c>
      <c r="G434">
        <v>5287</v>
      </c>
      <c r="H434">
        <v>8335</v>
      </c>
      <c r="T434">
        <f t="shared" si="6"/>
        <v>0</v>
      </c>
    </row>
    <row r="435" spans="1:20" x14ac:dyDescent="0.25">
      <c r="A435">
        <v>56689</v>
      </c>
      <c r="B435">
        <v>16815</v>
      </c>
      <c r="C435">
        <v>412</v>
      </c>
      <c r="D435">
        <v>1248.25</v>
      </c>
      <c r="E435">
        <v>1746</v>
      </c>
      <c r="F435">
        <v>2859</v>
      </c>
      <c r="G435">
        <v>4655</v>
      </c>
      <c r="H435">
        <v>7215</v>
      </c>
      <c r="T435">
        <f t="shared" si="6"/>
        <v>0</v>
      </c>
    </row>
    <row r="436" spans="1:20" x14ac:dyDescent="0.25">
      <c r="A436">
        <v>56845</v>
      </c>
      <c r="B436">
        <v>14127</v>
      </c>
      <c r="C436">
        <v>429</v>
      </c>
      <c r="D436">
        <v>1243.1600000000001</v>
      </c>
      <c r="E436">
        <v>1740</v>
      </c>
      <c r="F436">
        <v>2929</v>
      </c>
      <c r="G436">
        <v>5099</v>
      </c>
      <c r="H436">
        <v>8375</v>
      </c>
      <c r="T436">
        <f t="shared" si="6"/>
        <v>0</v>
      </c>
    </row>
    <row r="437" spans="1:20" x14ac:dyDescent="0.25">
      <c r="A437">
        <v>57564</v>
      </c>
      <c r="B437">
        <v>11975</v>
      </c>
      <c r="C437">
        <v>434</v>
      </c>
      <c r="D437">
        <v>1238.45</v>
      </c>
      <c r="E437">
        <v>1721</v>
      </c>
      <c r="F437">
        <v>2807</v>
      </c>
      <c r="G437">
        <v>4819</v>
      </c>
      <c r="H437">
        <v>7555</v>
      </c>
      <c r="T437">
        <f t="shared" si="6"/>
        <v>0</v>
      </c>
    </row>
    <row r="438" spans="1:20" x14ac:dyDescent="0.25">
      <c r="A438">
        <v>56972</v>
      </c>
      <c r="B438">
        <v>10511</v>
      </c>
      <c r="C438">
        <v>448</v>
      </c>
      <c r="D438">
        <v>1243.31</v>
      </c>
      <c r="E438">
        <v>1748</v>
      </c>
      <c r="F438">
        <v>2879</v>
      </c>
      <c r="G438">
        <v>4759</v>
      </c>
      <c r="H438">
        <v>8175</v>
      </c>
      <c r="T438">
        <f t="shared" si="6"/>
        <v>0</v>
      </c>
    </row>
    <row r="439" spans="1:20" x14ac:dyDescent="0.25">
      <c r="A439">
        <v>58395</v>
      </c>
      <c r="B439">
        <v>14103</v>
      </c>
      <c r="C439">
        <v>387</v>
      </c>
      <c r="D439">
        <v>1220.21</v>
      </c>
      <c r="E439">
        <v>1707</v>
      </c>
      <c r="F439">
        <v>2897</v>
      </c>
      <c r="G439">
        <v>4835</v>
      </c>
      <c r="H439">
        <v>7231</v>
      </c>
      <c r="T439">
        <f t="shared" si="6"/>
        <v>0</v>
      </c>
    </row>
    <row r="440" spans="1:20" x14ac:dyDescent="0.25">
      <c r="A440">
        <v>55763</v>
      </c>
      <c r="B440">
        <v>14903</v>
      </c>
      <c r="C440">
        <v>425</v>
      </c>
      <c r="D440">
        <v>1261.3699999999999</v>
      </c>
      <c r="E440">
        <v>1772</v>
      </c>
      <c r="F440">
        <v>3029</v>
      </c>
      <c r="G440">
        <v>5227</v>
      </c>
      <c r="H440">
        <v>8967</v>
      </c>
      <c r="T440">
        <f t="shared" si="6"/>
        <v>0</v>
      </c>
    </row>
    <row r="441" spans="1:20" x14ac:dyDescent="0.25">
      <c r="A441">
        <v>57315</v>
      </c>
      <c r="B441">
        <v>13439</v>
      </c>
      <c r="C441">
        <v>421</v>
      </c>
      <c r="D441">
        <v>1225.8599999999999</v>
      </c>
      <c r="E441">
        <v>1738</v>
      </c>
      <c r="F441">
        <v>2909</v>
      </c>
      <c r="G441">
        <v>4995</v>
      </c>
      <c r="H441">
        <v>8799</v>
      </c>
      <c r="T441">
        <f t="shared" si="6"/>
        <v>0</v>
      </c>
    </row>
    <row r="442" spans="1:20" x14ac:dyDescent="0.25">
      <c r="A442">
        <v>57196</v>
      </c>
      <c r="B442">
        <v>10663</v>
      </c>
      <c r="C442">
        <v>426</v>
      </c>
      <c r="D442">
        <v>1240.4100000000001</v>
      </c>
      <c r="E442">
        <v>1721</v>
      </c>
      <c r="F442">
        <v>2941</v>
      </c>
      <c r="G442">
        <v>5087</v>
      </c>
      <c r="H442">
        <v>8127</v>
      </c>
      <c r="T442">
        <f t="shared" si="6"/>
        <v>0</v>
      </c>
    </row>
    <row r="443" spans="1:20" x14ac:dyDescent="0.25">
      <c r="A443">
        <v>56263</v>
      </c>
      <c r="B443">
        <v>11959</v>
      </c>
      <c r="C443">
        <v>429</v>
      </c>
      <c r="D443">
        <v>1244.49</v>
      </c>
      <c r="E443">
        <v>1749</v>
      </c>
      <c r="F443">
        <v>2987</v>
      </c>
      <c r="G443">
        <v>5019</v>
      </c>
      <c r="H443">
        <v>7855</v>
      </c>
      <c r="T443">
        <f t="shared" si="6"/>
        <v>0</v>
      </c>
    </row>
    <row r="444" spans="1:20" x14ac:dyDescent="0.25">
      <c r="A444">
        <v>57967</v>
      </c>
      <c r="B444">
        <v>10823</v>
      </c>
      <c r="C444">
        <v>421</v>
      </c>
      <c r="D444">
        <v>1221.99</v>
      </c>
      <c r="E444">
        <v>1723</v>
      </c>
      <c r="F444">
        <v>2883</v>
      </c>
      <c r="G444">
        <v>5095</v>
      </c>
      <c r="H444">
        <v>8991</v>
      </c>
      <c r="T444">
        <f t="shared" si="6"/>
        <v>0</v>
      </c>
    </row>
    <row r="445" spans="1:20" x14ac:dyDescent="0.25">
      <c r="A445">
        <v>56790</v>
      </c>
      <c r="B445">
        <v>14767</v>
      </c>
      <c r="C445">
        <v>431</v>
      </c>
      <c r="D445">
        <v>1254.96</v>
      </c>
      <c r="E445">
        <v>1759</v>
      </c>
      <c r="F445">
        <v>3003</v>
      </c>
      <c r="G445">
        <v>5087</v>
      </c>
      <c r="H445">
        <v>11191</v>
      </c>
      <c r="T445">
        <f t="shared" si="6"/>
        <v>0</v>
      </c>
    </row>
    <row r="446" spans="1:20" x14ac:dyDescent="0.25">
      <c r="A446">
        <v>58807</v>
      </c>
      <c r="B446">
        <v>12487</v>
      </c>
      <c r="C446">
        <v>393</v>
      </c>
      <c r="D446">
        <v>1213.69</v>
      </c>
      <c r="E446">
        <v>1692</v>
      </c>
      <c r="F446">
        <v>2871</v>
      </c>
      <c r="G446">
        <v>4855</v>
      </c>
      <c r="H446">
        <v>6731</v>
      </c>
      <c r="T446">
        <f t="shared" si="6"/>
        <v>0</v>
      </c>
    </row>
    <row r="447" spans="1:20" x14ac:dyDescent="0.25">
      <c r="A447">
        <v>56917</v>
      </c>
      <c r="B447">
        <v>12927</v>
      </c>
      <c r="C447">
        <v>401</v>
      </c>
      <c r="D447">
        <v>1257.92</v>
      </c>
      <c r="E447">
        <v>1755</v>
      </c>
      <c r="F447">
        <v>2917</v>
      </c>
      <c r="G447">
        <v>4851</v>
      </c>
      <c r="H447">
        <v>7103</v>
      </c>
      <c r="T447">
        <f t="shared" si="6"/>
        <v>0</v>
      </c>
    </row>
    <row r="448" spans="1:20" x14ac:dyDescent="0.25">
      <c r="A448">
        <v>57072</v>
      </c>
      <c r="B448">
        <v>11719</v>
      </c>
      <c r="C448">
        <v>439</v>
      </c>
      <c r="D448">
        <v>1242.56</v>
      </c>
      <c r="E448">
        <v>1756</v>
      </c>
      <c r="F448">
        <v>3157</v>
      </c>
      <c r="G448">
        <v>5319</v>
      </c>
      <c r="H448">
        <v>8019</v>
      </c>
      <c r="T448">
        <f t="shared" si="6"/>
        <v>0</v>
      </c>
    </row>
    <row r="449" spans="1:20" x14ac:dyDescent="0.25">
      <c r="A449">
        <v>57444</v>
      </c>
      <c r="B449">
        <v>20271</v>
      </c>
      <c r="C449">
        <v>429</v>
      </c>
      <c r="D449">
        <v>1232.31</v>
      </c>
      <c r="E449">
        <v>1717</v>
      </c>
      <c r="F449">
        <v>2825</v>
      </c>
      <c r="G449">
        <v>5091</v>
      </c>
      <c r="H449">
        <v>9103</v>
      </c>
      <c r="T449">
        <f t="shared" si="6"/>
        <v>0</v>
      </c>
    </row>
    <row r="450" spans="1:20" x14ac:dyDescent="0.25">
      <c r="A450">
        <v>55998</v>
      </c>
      <c r="B450">
        <v>8239</v>
      </c>
      <c r="C450">
        <v>426</v>
      </c>
      <c r="D450">
        <v>1255.22</v>
      </c>
      <c r="E450">
        <v>1782</v>
      </c>
      <c r="F450">
        <v>3009</v>
      </c>
      <c r="G450">
        <v>4991</v>
      </c>
      <c r="H450">
        <v>7479</v>
      </c>
      <c r="T450">
        <f t="shared" si="6"/>
        <v>0</v>
      </c>
    </row>
    <row r="451" spans="1:20" x14ac:dyDescent="0.25">
      <c r="A451">
        <v>57664</v>
      </c>
      <c r="B451">
        <v>12399</v>
      </c>
      <c r="C451">
        <v>431</v>
      </c>
      <c r="D451">
        <v>1226.79</v>
      </c>
      <c r="E451">
        <v>1731</v>
      </c>
      <c r="F451">
        <v>2983</v>
      </c>
      <c r="G451">
        <v>4983</v>
      </c>
      <c r="H451">
        <v>8519</v>
      </c>
      <c r="T451">
        <f t="shared" si="6"/>
        <v>0</v>
      </c>
    </row>
    <row r="452" spans="1:20" x14ac:dyDescent="0.25">
      <c r="A452">
        <v>58242</v>
      </c>
      <c r="B452">
        <v>10455</v>
      </c>
      <c r="C452">
        <v>431</v>
      </c>
      <c r="D452">
        <v>1231.29</v>
      </c>
      <c r="E452">
        <v>1698</v>
      </c>
      <c r="F452">
        <v>2863</v>
      </c>
      <c r="G452">
        <v>4799</v>
      </c>
      <c r="H452">
        <v>9255</v>
      </c>
      <c r="T452">
        <f t="shared" ref="T452:T515" si="7">K452/(A452+K452)</f>
        <v>0</v>
      </c>
    </row>
    <row r="453" spans="1:20" x14ac:dyDescent="0.25">
      <c r="A453">
        <v>57857</v>
      </c>
      <c r="B453">
        <v>13743</v>
      </c>
      <c r="C453">
        <v>435</v>
      </c>
      <c r="D453">
        <v>1226.72</v>
      </c>
      <c r="E453">
        <v>1718</v>
      </c>
      <c r="F453">
        <v>2995</v>
      </c>
      <c r="G453">
        <v>5211</v>
      </c>
      <c r="H453">
        <v>8791</v>
      </c>
      <c r="T453">
        <f t="shared" si="7"/>
        <v>0</v>
      </c>
    </row>
    <row r="454" spans="1:20" x14ac:dyDescent="0.25">
      <c r="A454">
        <v>57307</v>
      </c>
      <c r="B454">
        <v>13431</v>
      </c>
      <c r="C454">
        <v>409</v>
      </c>
      <c r="D454">
        <v>1241.8900000000001</v>
      </c>
      <c r="E454">
        <v>1732</v>
      </c>
      <c r="F454">
        <v>2943</v>
      </c>
      <c r="G454">
        <v>5403</v>
      </c>
      <c r="H454">
        <v>8559</v>
      </c>
      <c r="T454">
        <f t="shared" si="7"/>
        <v>0</v>
      </c>
    </row>
    <row r="455" spans="1:20" x14ac:dyDescent="0.25">
      <c r="A455">
        <v>56753</v>
      </c>
      <c r="B455">
        <v>14599</v>
      </c>
      <c r="C455">
        <v>450</v>
      </c>
      <c r="D455">
        <v>1243.42</v>
      </c>
      <c r="E455">
        <v>1733</v>
      </c>
      <c r="F455">
        <v>2915</v>
      </c>
      <c r="G455">
        <v>5127</v>
      </c>
      <c r="H455">
        <v>8087</v>
      </c>
      <c r="T455">
        <f t="shared" si="7"/>
        <v>0</v>
      </c>
    </row>
    <row r="456" spans="1:20" x14ac:dyDescent="0.25">
      <c r="A456">
        <v>57663</v>
      </c>
      <c r="B456">
        <v>14191</v>
      </c>
      <c r="C456">
        <v>435</v>
      </c>
      <c r="D456">
        <v>1235.81</v>
      </c>
      <c r="E456">
        <v>1735</v>
      </c>
      <c r="F456">
        <v>3031</v>
      </c>
      <c r="G456">
        <v>5139</v>
      </c>
      <c r="H456">
        <v>10095</v>
      </c>
      <c r="T456">
        <f t="shared" si="7"/>
        <v>0</v>
      </c>
    </row>
    <row r="457" spans="1:20" x14ac:dyDescent="0.25">
      <c r="A457">
        <v>56235</v>
      </c>
      <c r="B457">
        <v>11983</v>
      </c>
      <c r="C457">
        <v>422</v>
      </c>
      <c r="D457">
        <v>1265.04</v>
      </c>
      <c r="E457">
        <v>1770</v>
      </c>
      <c r="F457">
        <v>2977</v>
      </c>
      <c r="G457">
        <v>5007</v>
      </c>
      <c r="H457">
        <v>7663</v>
      </c>
      <c r="T457">
        <f t="shared" si="7"/>
        <v>0</v>
      </c>
    </row>
    <row r="458" spans="1:20" x14ac:dyDescent="0.25">
      <c r="A458">
        <v>58386</v>
      </c>
      <c r="B458">
        <v>11711</v>
      </c>
      <c r="C458">
        <v>404</v>
      </c>
      <c r="D458">
        <v>1216.44</v>
      </c>
      <c r="E458">
        <v>1705</v>
      </c>
      <c r="F458">
        <v>2917</v>
      </c>
      <c r="G458">
        <v>5039</v>
      </c>
      <c r="H458">
        <v>8687</v>
      </c>
      <c r="T458">
        <f t="shared" si="7"/>
        <v>0</v>
      </c>
    </row>
    <row r="459" spans="1:20" x14ac:dyDescent="0.25">
      <c r="A459">
        <v>56204</v>
      </c>
      <c r="B459">
        <v>11055</v>
      </c>
      <c r="C459">
        <v>426</v>
      </c>
      <c r="D459">
        <v>1245.3399999999999</v>
      </c>
      <c r="E459">
        <v>1766</v>
      </c>
      <c r="F459">
        <v>3135</v>
      </c>
      <c r="G459">
        <v>4991</v>
      </c>
      <c r="H459">
        <v>7279</v>
      </c>
      <c r="T459">
        <f t="shared" si="7"/>
        <v>0</v>
      </c>
    </row>
    <row r="460" spans="1:20" x14ac:dyDescent="0.25">
      <c r="A460">
        <v>56287</v>
      </c>
      <c r="B460">
        <v>11623</v>
      </c>
      <c r="C460">
        <v>410</v>
      </c>
      <c r="D460">
        <v>1240.2</v>
      </c>
      <c r="E460">
        <v>1770</v>
      </c>
      <c r="F460">
        <v>3115</v>
      </c>
      <c r="G460">
        <v>5451</v>
      </c>
      <c r="H460">
        <v>8719</v>
      </c>
      <c r="T460">
        <f t="shared" si="7"/>
        <v>0</v>
      </c>
    </row>
    <row r="461" spans="1:20" x14ac:dyDescent="0.25">
      <c r="A461">
        <v>57706</v>
      </c>
      <c r="B461">
        <v>10799</v>
      </c>
      <c r="C461">
        <v>418</v>
      </c>
      <c r="D461">
        <v>1217.53</v>
      </c>
      <c r="E461">
        <v>1697</v>
      </c>
      <c r="F461">
        <v>2801</v>
      </c>
      <c r="G461">
        <v>4811</v>
      </c>
      <c r="H461">
        <v>8123</v>
      </c>
      <c r="T461">
        <f t="shared" si="7"/>
        <v>0</v>
      </c>
    </row>
    <row r="462" spans="1:20" x14ac:dyDescent="0.25">
      <c r="A462">
        <v>55700</v>
      </c>
      <c r="B462">
        <v>12015</v>
      </c>
      <c r="C462">
        <v>422</v>
      </c>
      <c r="D462">
        <v>1262.18</v>
      </c>
      <c r="E462">
        <v>1794</v>
      </c>
      <c r="F462">
        <v>3193</v>
      </c>
      <c r="G462">
        <v>5723</v>
      </c>
      <c r="H462">
        <v>9767</v>
      </c>
      <c r="T462">
        <f t="shared" si="7"/>
        <v>0</v>
      </c>
    </row>
    <row r="463" spans="1:20" x14ac:dyDescent="0.25">
      <c r="A463">
        <v>57759</v>
      </c>
      <c r="B463">
        <v>10063</v>
      </c>
      <c r="C463">
        <v>428</v>
      </c>
      <c r="D463">
        <v>1204.58</v>
      </c>
      <c r="E463">
        <v>1689</v>
      </c>
      <c r="F463">
        <v>2885</v>
      </c>
      <c r="G463">
        <v>5303</v>
      </c>
      <c r="H463">
        <v>8487</v>
      </c>
      <c r="T463">
        <f t="shared" si="7"/>
        <v>0</v>
      </c>
    </row>
    <row r="464" spans="1:20" x14ac:dyDescent="0.25">
      <c r="A464">
        <v>57782</v>
      </c>
      <c r="B464">
        <v>27679</v>
      </c>
      <c r="C464">
        <v>428</v>
      </c>
      <c r="D464">
        <v>1225.44</v>
      </c>
      <c r="E464">
        <v>1706</v>
      </c>
      <c r="F464">
        <v>2835</v>
      </c>
      <c r="G464">
        <v>4947</v>
      </c>
      <c r="H464">
        <v>7951</v>
      </c>
      <c r="T464">
        <f t="shared" si="7"/>
        <v>0</v>
      </c>
    </row>
    <row r="465" spans="1:20" x14ac:dyDescent="0.25">
      <c r="A465">
        <v>58489</v>
      </c>
      <c r="B465">
        <v>11031</v>
      </c>
      <c r="C465">
        <v>430</v>
      </c>
      <c r="D465">
        <v>1210.5999999999999</v>
      </c>
      <c r="E465">
        <v>1669</v>
      </c>
      <c r="F465">
        <v>2793</v>
      </c>
      <c r="G465">
        <v>5099</v>
      </c>
      <c r="H465">
        <v>7927</v>
      </c>
      <c r="T465">
        <f t="shared" si="7"/>
        <v>0</v>
      </c>
    </row>
    <row r="466" spans="1:20" x14ac:dyDescent="0.25">
      <c r="A466">
        <v>57350</v>
      </c>
      <c r="B466">
        <v>10527</v>
      </c>
      <c r="C466">
        <v>381</v>
      </c>
      <c r="D466">
        <v>1235.3599999999999</v>
      </c>
      <c r="E466">
        <v>1732</v>
      </c>
      <c r="F466">
        <v>2985</v>
      </c>
      <c r="G466">
        <v>5227</v>
      </c>
      <c r="H466">
        <v>10039</v>
      </c>
      <c r="T466">
        <f t="shared" si="7"/>
        <v>0</v>
      </c>
    </row>
    <row r="467" spans="1:20" x14ac:dyDescent="0.25">
      <c r="A467">
        <v>56633</v>
      </c>
      <c r="B467">
        <v>9783</v>
      </c>
      <c r="C467">
        <v>415</v>
      </c>
      <c r="D467">
        <v>1256.97</v>
      </c>
      <c r="E467">
        <v>1768</v>
      </c>
      <c r="F467">
        <v>3177</v>
      </c>
      <c r="G467">
        <v>5287</v>
      </c>
      <c r="H467">
        <v>7343</v>
      </c>
      <c r="T467">
        <f t="shared" si="7"/>
        <v>0</v>
      </c>
    </row>
    <row r="468" spans="1:20" x14ac:dyDescent="0.25">
      <c r="A468">
        <v>58107</v>
      </c>
      <c r="B468">
        <v>14543</v>
      </c>
      <c r="C468">
        <v>392</v>
      </c>
      <c r="D468">
        <v>1216.99</v>
      </c>
      <c r="E468">
        <v>1688</v>
      </c>
      <c r="F468">
        <v>2847</v>
      </c>
      <c r="G468">
        <v>5163</v>
      </c>
      <c r="H468">
        <v>8695</v>
      </c>
      <c r="T468">
        <f t="shared" si="7"/>
        <v>0</v>
      </c>
    </row>
    <row r="469" spans="1:20" x14ac:dyDescent="0.25">
      <c r="A469">
        <v>57168</v>
      </c>
      <c r="B469">
        <v>27935</v>
      </c>
      <c r="C469">
        <v>416</v>
      </c>
      <c r="D469">
        <v>1232.6300000000001</v>
      </c>
      <c r="E469">
        <v>1716</v>
      </c>
      <c r="F469">
        <v>2915</v>
      </c>
      <c r="G469">
        <v>4871</v>
      </c>
      <c r="H469">
        <v>8295</v>
      </c>
      <c r="T469">
        <f t="shared" si="7"/>
        <v>0</v>
      </c>
    </row>
    <row r="470" spans="1:20" x14ac:dyDescent="0.25">
      <c r="A470">
        <v>58431</v>
      </c>
      <c r="B470">
        <v>14671</v>
      </c>
      <c r="C470">
        <v>398</v>
      </c>
      <c r="D470">
        <v>1204.48</v>
      </c>
      <c r="E470">
        <v>1673</v>
      </c>
      <c r="F470">
        <v>2797</v>
      </c>
      <c r="G470">
        <v>5139</v>
      </c>
      <c r="H470">
        <v>8223</v>
      </c>
      <c r="T470">
        <f t="shared" si="7"/>
        <v>0</v>
      </c>
    </row>
    <row r="471" spans="1:20" x14ac:dyDescent="0.25">
      <c r="A471">
        <v>57525</v>
      </c>
      <c r="B471">
        <v>8703</v>
      </c>
      <c r="C471">
        <v>398</v>
      </c>
      <c r="D471">
        <v>1242.46</v>
      </c>
      <c r="E471">
        <v>1732</v>
      </c>
      <c r="F471">
        <v>2821</v>
      </c>
      <c r="G471">
        <v>4743</v>
      </c>
      <c r="H471">
        <v>7631</v>
      </c>
      <c r="T471">
        <f t="shared" si="7"/>
        <v>0</v>
      </c>
    </row>
    <row r="472" spans="1:20" x14ac:dyDescent="0.25">
      <c r="A472">
        <v>57378</v>
      </c>
      <c r="B472">
        <v>12119</v>
      </c>
      <c r="C472">
        <v>421</v>
      </c>
      <c r="D472">
        <v>1227.3399999999999</v>
      </c>
      <c r="E472">
        <v>1713</v>
      </c>
      <c r="F472">
        <v>2931</v>
      </c>
      <c r="G472">
        <v>4907</v>
      </c>
      <c r="H472">
        <v>9463</v>
      </c>
      <c r="T472">
        <f t="shared" si="7"/>
        <v>0</v>
      </c>
    </row>
    <row r="473" spans="1:20" x14ac:dyDescent="0.25">
      <c r="A473">
        <v>57621</v>
      </c>
      <c r="B473">
        <v>13407</v>
      </c>
      <c r="C473">
        <v>430</v>
      </c>
      <c r="D473">
        <v>1225.23</v>
      </c>
      <c r="E473">
        <v>1709</v>
      </c>
      <c r="F473">
        <v>2861</v>
      </c>
      <c r="G473">
        <v>5175</v>
      </c>
      <c r="H473">
        <v>9199</v>
      </c>
      <c r="T473">
        <f t="shared" si="7"/>
        <v>0</v>
      </c>
    </row>
    <row r="474" spans="1:20" x14ac:dyDescent="0.25">
      <c r="A474">
        <v>56389</v>
      </c>
      <c r="B474">
        <v>16479</v>
      </c>
      <c r="C474">
        <v>394</v>
      </c>
      <c r="D474">
        <v>1239.4000000000001</v>
      </c>
      <c r="E474">
        <v>1753</v>
      </c>
      <c r="F474">
        <v>3073</v>
      </c>
      <c r="G474">
        <v>5099</v>
      </c>
      <c r="H474">
        <v>8487</v>
      </c>
      <c r="T474">
        <f t="shared" si="7"/>
        <v>0</v>
      </c>
    </row>
    <row r="475" spans="1:20" x14ac:dyDescent="0.25">
      <c r="A475">
        <v>58773</v>
      </c>
      <c r="B475">
        <v>11271</v>
      </c>
      <c r="C475">
        <v>415</v>
      </c>
      <c r="D475">
        <v>1205.49</v>
      </c>
      <c r="E475">
        <v>1662</v>
      </c>
      <c r="F475">
        <v>2671</v>
      </c>
      <c r="G475">
        <v>4895</v>
      </c>
      <c r="H475">
        <v>8527</v>
      </c>
      <c r="T475">
        <f t="shared" si="7"/>
        <v>0</v>
      </c>
    </row>
    <row r="476" spans="1:20" x14ac:dyDescent="0.25">
      <c r="A476">
        <v>57091</v>
      </c>
      <c r="B476">
        <v>10879</v>
      </c>
      <c r="C476">
        <v>425</v>
      </c>
      <c r="D476">
        <v>1240.8499999999999</v>
      </c>
      <c r="E476">
        <v>1737</v>
      </c>
      <c r="F476">
        <v>2899</v>
      </c>
      <c r="G476">
        <v>5495</v>
      </c>
      <c r="H476">
        <v>9127</v>
      </c>
      <c r="T476">
        <f t="shared" si="7"/>
        <v>0</v>
      </c>
    </row>
    <row r="477" spans="1:20" x14ac:dyDescent="0.25">
      <c r="A477">
        <v>57391</v>
      </c>
      <c r="B477">
        <v>10943</v>
      </c>
      <c r="C477">
        <v>427</v>
      </c>
      <c r="D477">
        <v>1223.24</v>
      </c>
      <c r="E477">
        <v>1705</v>
      </c>
      <c r="F477">
        <v>2887</v>
      </c>
      <c r="G477">
        <v>5067</v>
      </c>
      <c r="H477">
        <v>9175</v>
      </c>
      <c r="T477">
        <f t="shared" si="7"/>
        <v>0</v>
      </c>
    </row>
    <row r="478" spans="1:20" x14ac:dyDescent="0.25">
      <c r="A478" s="1">
        <v>58437</v>
      </c>
      <c r="B478">
        <v>10983</v>
      </c>
      <c r="C478">
        <v>440</v>
      </c>
      <c r="D478">
        <v>1224.51</v>
      </c>
      <c r="E478">
        <v>1691</v>
      </c>
      <c r="F478">
        <v>2983</v>
      </c>
      <c r="G478">
        <v>4971</v>
      </c>
      <c r="H478">
        <v>8511</v>
      </c>
      <c r="T478">
        <f t="shared" si="7"/>
        <v>0</v>
      </c>
    </row>
    <row r="479" spans="1:20" x14ac:dyDescent="0.25">
      <c r="A479">
        <v>56715</v>
      </c>
      <c r="B479">
        <v>19007</v>
      </c>
      <c r="C479">
        <v>425</v>
      </c>
      <c r="D479">
        <v>1234.9000000000001</v>
      </c>
      <c r="E479">
        <v>1730</v>
      </c>
      <c r="F479">
        <v>2877</v>
      </c>
      <c r="G479">
        <v>4903</v>
      </c>
      <c r="H479">
        <v>8263</v>
      </c>
      <c r="T479">
        <f t="shared" si="7"/>
        <v>0</v>
      </c>
    </row>
    <row r="480" spans="1:20" x14ac:dyDescent="0.25">
      <c r="A480">
        <v>58096</v>
      </c>
      <c r="B480">
        <v>11719</v>
      </c>
      <c r="C480">
        <v>421</v>
      </c>
      <c r="D480">
        <v>1218.1300000000001</v>
      </c>
      <c r="E480">
        <v>1681</v>
      </c>
      <c r="F480">
        <v>2837</v>
      </c>
      <c r="G480">
        <v>5127</v>
      </c>
      <c r="H480">
        <v>7827</v>
      </c>
      <c r="T480">
        <f t="shared" si="7"/>
        <v>0</v>
      </c>
    </row>
    <row r="481" spans="1:20" x14ac:dyDescent="0.25">
      <c r="A481">
        <v>57259</v>
      </c>
      <c r="B481">
        <v>11439</v>
      </c>
      <c r="C481">
        <v>434</v>
      </c>
      <c r="D481">
        <v>1232.46</v>
      </c>
      <c r="E481">
        <v>1711</v>
      </c>
      <c r="F481">
        <v>3055</v>
      </c>
      <c r="G481">
        <v>5267</v>
      </c>
      <c r="H481">
        <v>8159</v>
      </c>
      <c r="T481">
        <f t="shared" si="7"/>
        <v>0</v>
      </c>
    </row>
    <row r="482" spans="1:20" x14ac:dyDescent="0.25">
      <c r="A482">
        <v>57953</v>
      </c>
      <c r="B482">
        <v>12415</v>
      </c>
      <c r="C482">
        <v>381</v>
      </c>
      <c r="D482">
        <v>1213.3399999999999</v>
      </c>
      <c r="E482">
        <v>1680</v>
      </c>
      <c r="F482">
        <v>2845</v>
      </c>
      <c r="G482">
        <v>4999</v>
      </c>
      <c r="H482">
        <v>7963</v>
      </c>
      <c r="T482">
        <f t="shared" si="7"/>
        <v>0</v>
      </c>
    </row>
    <row r="483" spans="1:20" x14ac:dyDescent="0.25">
      <c r="A483">
        <v>56185</v>
      </c>
      <c r="B483">
        <v>11391</v>
      </c>
      <c r="C483">
        <v>397</v>
      </c>
      <c r="D483">
        <v>1242.6400000000001</v>
      </c>
      <c r="E483">
        <v>1747</v>
      </c>
      <c r="F483">
        <v>3051</v>
      </c>
      <c r="G483">
        <v>5071</v>
      </c>
      <c r="H483">
        <v>8215</v>
      </c>
      <c r="T483">
        <f t="shared" si="7"/>
        <v>0</v>
      </c>
    </row>
    <row r="484" spans="1:20" x14ac:dyDescent="0.25">
      <c r="A484">
        <v>57856</v>
      </c>
      <c r="B484">
        <v>12551</v>
      </c>
      <c r="C484">
        <v>441</v>
      </c>
      <c r="D484">
        <v>1225.8699999999999</v>
      </c>
      <c r="E484">
        <v>1715</v>
      </c>
      <c r="F484">
        <v>2871</v>
      </c>
      <c r="G484">
        <v>5535</v>
      </c>
      <c r="H484">
        <v>8163</v>
      </c>
      <c r="T484">
        <f t="shared" si="7"/>
        <v>0</v>
      </c>
    </row>
    <row r="485" spans="1:20" x14ac:dyDescent="0.25">
      <c r="A485">
        <v>57117</v>
      </c>
      <c r="B485">
        <v>12911</v>
      </c>
      <c r="C485">
        <v>409</v>
      </c>
      <c r="D485">
        <v>1227.71</v>
      </c>
      <c r="E485">
        <v>1718</v>
      </c>
      <c r="F485">
        <v>2895</v>
      </c>
      <c r="G485">
        <v>4931</v>
      </c>
      <c r="H485">
        <v>8687</v>
      </c>
      <c r="T485">
        <f t="shared" si="7"/>
        <v>0</v>
      </c>
    </row>
    <row r="486" spans="1:20" x14ac:dyDescent="0.25">
      <c r="A486">
        <v>56981</v>
      </c>
      <c r="B486">
        <v>11807</v>
      </c>
      <c r="C486">
        <v>438</v>
      </c>
      <c r="D486">
        <v>1243.48</v>
      </c>
      <c r="E486">
        <v>1749</v>
      </c>
      <c r="F486">
        <v>3181</v>
      </c>
      <c r="G486">
        <v>5439</v>
      </c>
      <c r="H486">
        <v>8295</v>
      </c>
      <c r="T486">
        <f t="shared" si="7"/>
        <v>0</v>
      </c>
    </row>
    <row r="487" spans="1:20" x14ac:dyDescent="0.25">
      <c r="A487">
        <v>57210</v>
      </c>
      <c r="B487">
        <v>9743</v>
      </c>
      <c r="C487">
        <v>422</v>
      </c>
      <c r="D487">
        <v>1215.03</v>
      </c>
      <c r="E487">
        <v>1689</v>
      </c>
      <c r="F487">
        <v>2775</v>
      </c>
      <c r="G487">
        <v>5047</v>
      </c>
      <c r="H487">
        <v>7895</v>
      </c>
      <c r="T487">
        <f t="shared" si="7"/>
        <v>0</v>
      </c>
    </row>
    <row r="488" spans="1:20" x14ac:dyDescent="0.25">
      <c r="A488">
        <v>57394</v>
      </c>
      <c r="B488">
        <v>11775</v>
      </c>
      <c r="C488">
        <v>406</v>
      </c>
      <c r="D488">
        <v>1239.44</v>
      </c>
      <c r="E488">
        <v>1744</v>
      </c>
      <c r="F488">
        <v>3071</v>
      </c>
      <c r="G488">
        <v>5155</v>
      </c>
      <c r="H488">
        <v>8711</v>
      </c>
      <c r="T488">
        <f t="shared" si="7"/>
        <v>0</v>
      </c>
    </row>
    <row r="489" spans="1:20" x14ac:dyDescent="0.25">
      <c r="A489">
        <v>56120</v>
      </c>
      <c r="B489">
        <v>22255</v>
      </c>
      <c r="C489">
        <v>410</v>
      </c>
      <c r="D489">
        <v>1236.93</v>
      </c>
      <c r="E489">
        <v>1747</v>
      </c>
      <c r="F489">
        <v>3171</v>
      </c>
      <c r="G489">
        <v>5595</v>
      </c>
      <c r="H489">
        <v>10655</v>
      </c>
      <c r="T489">
        <f t="shared" si="7"/>
        <v>0</v>
      </c>
    </row>
    <row r="490" spans="1:20" x14ac:dyDescent="0.25">
      <c r="A490">
        <v>56388</v>
      </c>
      <c r="B490">
        <v>10175</v>
      </c>
      <c r="C490">
        <v>400</v>
      </c>
      <c r="D490">
        <v>1249.49</v>
      </c>
      <c r="E490">
        <v>1781</v>
      </c>
      <c r="F490">
        <v>3131</v>
      </c>
      <c r="G490">
        <v>4935</v>
      </c>
      <c r="H490">
        <v>7823</v>
      </c>
      <c r="T490">
        <f t="shared" si="7"/>
        <v>0</v>
      </c>
    </row>
    <row r="491" spans="1:20" x14ac:dyDescent="0.25">
      <c r="A491">
        <v>57868</v>
      </c>
      <c r="B491">
        <v>10135</v>
      </c>
      <c r="C491">
        <v>424</v>
      </c>
      <c r="D491">
        <v>1227.3599999999999</v>
      </c>
      <c r="E491">
        <v>1702</v>
      </c>
      <c r="F491">
        <v>2737</v>
      </c>
      <c r="G491">
        <v>5383</v>
      </c>
      <c r="H491">
        <v>8719</v>
      </c>
      <c r="T491">
        <f t="shared" si="7"/>
        <v>0</v>
      </c>
    </row>
    <row r="492" spans="1:20" x14ac:dyDescent="0.25">
      <c r="A492">
        <v>57747</v>
      </c>
      <c r="B492">
        <v>12951</v>
      </c>
      <c r="C492">
        <v>422</v>
      </c>
      <c r="D492">
        <v>1219.43</v>
      </c>
      <c r="E492">
        <v>1712</v>
      </c>
      <c r="F492">
        <v>2923</v>
      </c>
      <c r="G492">
        <v>5063</v>
      </c>
      <c r="H492">
        <v>9223</v>
      </c>
      <c r="T492">
        <f t="shared" si="7"/>
        <v>0</v>
      </c>
    </row>
    <row r="493" spans="1:20" x14ac:dyDescent="0.25">
      <c r="A493">
        <v>56748</v>
      </c>
      <c r="B493">
        <v>13687</v>
      </c>
      <c r="C493">
        <v>415</v>
      </c>
      <c r="D493">
        <v>1252.53</v>
      </c>
      <c r="E493">
        <v>1756</v>
      </c>
      <c r="F493">
        <v>2959</v>
      </c>
      <c r="G493">
        <v>4947</v>
      </c>
      <c r="H493">
        <v>8855</v>
      </c>
      <c r="T493">
        <f t="shared" si="7"/>
        <v>0</v>
      </c>
    </row>
    <row r="494" spans="1:20" x14ac:dyDescent="0.25">
      <c r="A494">
        <v>58295</v>
      </c>
      <c r="B494">
        <v>15559</v>
      </c>
      <c r="C494">
        <v>411</v>
      </c>
      <c r="D494">
        <v>1214.52</v>
      </c>
      <c r="E494">
        <v>1688</v>
      </c>
      <c r="F494">
        <v>2753</v>
      </c>
      <c r="G494">
        <v>4679</v>
      </c>
      <c r="H494">
        <v>8071</v>
      </c>
      <c r="T494">
        <f t="shared" si="7"/>
        <v>0</v>
      </c>
    </row>
    <row r="495" spans="1:20" x14ac:dyDescent="0.25">
      <c r="A495">
        <v>57576</v>
      </c>
      <c r="B495">
        <v>36703</v>
      </c>
      <c r="C495">
        <v>451</v>
      </c>
      <c r="D495">
        <v>1230.56</v>
      </c>
      <c r="E495">
        <v>1702</v>
      </c>
      <c r="F495">
        <v>2747</v>
      </c>
      <c r="G495">
        <v>5295</v>
      </c>
      <c r="H495">
        <v>9463</v>
      </c>
      <c r="T495">
        <f t="shared" si="7"/>
        <v>0</v>
      </c>
    </row>
    <row r="496" spans="1:20" x14ac:dyDescent="0.25">
      <c r="A496">
        <v>56865</v>
      </c>
      <c r="B496">
        <v>12863</v>
      </c>
      <c r="C496">
        <v>399</v>
      </c>
      <c r="D496">
        <v>1234.54</v>
      </c>
      <c r="E496">
        <v>1724</v>
      </c>
      <c r="F496">
        <v>3067</v>
      </c>
      <c r="G496">
        <v>5347</v>
      </c>
      <c r="H496">
        <v>8751</v>
      </c>
      <c r="T496">
        <f t="shared" si="7"/>
        <v>0</v>
      </c>
    </row>
    <row r="497" spans="1:20" x14ac:dyDescent="0.25">
      <c r="A497">
        <v>56148</v>
      </c>
      <c r="B497">
        <v>15687</v>
      </c>
      <c r="C497">
        <v>437</v>
      </c>
      <c r="D497">
        <v>1250.8900000000001</v>
      </c>
      <c r="E497">
        <v>1774</v>
      </c>
      <c r="F497">
        <v>3113</v>
      </c>
      <c r="G497">
        <v>4851</v>
      </c>
      <c r="H497">
        <v>10639</v>
      </c>
      <c r="T497">
        <f t="shared" si="7"/>
        <v>0</v>
      </c>
    </row>
    <row r="498" spans="1:20" x14ac:dyDescent="0.25">
      <c r="A498">
        <v>56391</v>
      </c>
      <c r="B498">
        <v>16623</v>
      </c>
      <c r="C498">
        <v>400</v>
      </c>
      <c r="D498">
        <v>1241.05</v>
      </c>
      <c r="E498">
        <v>1745</v>
      </c>
      <c r="F498">
        <v>2871</v>
      </c>
      <c r="G498">
        <v>4827</v>
      </c>
      <c r="H498">
        <v>9183</v>
      </c>
      <c r="T498">
        <f t="shared" si="7"/>
        <v>0</v>
      </c>
    </row>
    <row r="499" spans="1:20" x14ac:dyDescent="0.25">
      <c r="A499">
        <v>57143</v>
      </c>
      <c r="B499">
        <v>25775</v>
      </c>
      <c r="C499">
        <v>400</v>
      </c>
      <c r="D499">
        <v>1215.8800000000001</v>
      </c>
      <c r="E499">
        <v>1700</v>
      </c>
      <c r="F499">
        <v>2835</v>
      </c>
      <c r="G499">
        <v>4819</v>
      </c>
      <c r="H499">
        <v>8383</v>
      </c>
      <c r="T499">
        <f t="shared" si="7"/>
        <v>0</v>
      </c>
    </row>
    <row r="500" spans="1:20" x14ac:dyDescent="0.25">
      <c r="A500">
        <v>57357</v>
      </c>
      <c r="B500">
        <v>12111</v>
      </c>
      <c r="C500">
        <v>421</v>
      </c>
      <c r="D500">
        <v>1239.04</v>
      </c>
      <c r="E500">
        <v>1722</v>
      </c>
      <c r="F500">
        <v>2951</v>
      </c>
      <c r="G500">
        <v>5039</v>
      </c>
      <c r="H500">
        <v>8743</v>
      </c>
      <c r="T500">
        <f t="shared" si="7"/>
        <v>0</v>
      </c>
    </row>
    <row r="501" spans="1:20" x14ac:dyDescent="0.25">
      <c r="A501">
        <v>58085</v>
      </c>
      <c r="B501">
        <v>12319</v>
      </c>
      <c r="C501">
        <v>422</v>
      </c>
      <c r="D501">
        <v>1205.53</v>
      </c>
      <c r="E501">
        <v>1678</v>
      </c>
      <c r="F501">
        <v>2767</v>
      </c>
      <c r="G501">
        <v>4879</v>
      </c>
      <c r="H501">
        <v>8535</v>
      </c>
      <c r="T501">
        <f t="shared" si="7"/>
        <v>0</v>
      </c>
    </row>
    <row r="502" spans="1:20" x14ac:dyDescent="0.25">
      <c r="A502">
        <v>57579</v>
      </c>
      <c r="B502">
        <v>10743</v>
      </c>
      <c r="C502">
        <v>424</v>
      </c>
      <c r="D502">
        <v>1232.1300000000001</v>
      </c>
      <c r="E502">
        <v>1707</v>
      </c>
      <c r="F502">
        <v>2813</v>
      </c>
      <c r="G502">
        <v>4879</v>
      </c>
      <c r="H502">
        <v>7243</v>
      </c>
      <c r="T502">
        <f t="shared" si="7"/>
        <v>0</v>
      </c>
    </row>
    <row r="503" spans="1:20" x14ac:dyDescent="0.25">
      <c r="A503">
        <v>56432</v>
      </c>
      <c r="B503">
        <v>17439</v>
      </c>
      <c r="C503">
        <v>430</v>
      </c>
      <c r="D503">
        <v>1245.67</v>
      </c>
      <c r="E503">
        <v>1776</v>
      </c>
      <c r="F503">
        <v>3315</v>
      </c>
      <c r="G503">
        <v>5359</v>
      </c>
      <c r="H503">
        <v>8727</v>
      </c>
      <c r="T503">
        <f t="shared" si="7"/>
        <v>0</v>
      </c>
    </row>
    <row r="504" spans="1:20" x14ac:dyDescent="0.25">
      <c r="A504">
        <v>57133</v>
      </c>
      <c r="B504">
        <v>13959</v>
      </c>
      <c r="C504">
        <v>394</v>
      </c>
      <c r="D504">
        <v>1242.54</v>
      </c>
      <c r="E504">
        <v>1750</v>
      </c>
      <c r="F504">
        <v>3163</v>
      </c>
      <c r="G504">
        <v>5295</v>
      </c>
      <c r="H504">
        <v>8751</v>
      </c>
      <c r="T504">
        <f t="shared" si="7"/>
        <v>0</v>
      </c>
    </row>
    <row r="505" spans="1:20" x14ac:dyDescent="0.25">
      <c r="A505">
        <v>55959</v>
      </c>
      <c r="B505">
        <v>27439</v>
      </c>
      <c r="C505">
        <v>403</v>
      </c>
      <c r="D505">
        <v>1248.57</v>
      </c>
      <c r="E505">
        <v>1768</v>
      </c>
      <c r="F505">
        <v>3283</v>
      </c>
      <c r="G505">
        <v>5871</v>
      </c>
      <c r="H505">
        <v>11039</v>
      </c>
      <c r="T505">
        <f t="shared" si="7"/>
        <v>0</v>
      </c>
    </row>
    <row r="506" spans="1:20" x14ac:dyDescent="0.25">
      <c r="A506">
        <v>58009</v>
      </c>
      <c r="B506">
        <v>12415</v>
      </c>
      <c r="C506">
        <v>440</v>
      </c>
      <c r="D506">
        <v>1198.3599999999999</v>
      </c>
      <c r="E506">
        <v>1689</v>
      </c>
      <c r="F506">
        <v>2921</v>
      </c>
      <c r="G506">
        <v>5003</v>
      </c>
      <c r="H506">
        <v>7387</v>
      </c>
      <c r="T506">
        <f t="shared" si="7"/>
        <v>0</v>
      </c>
    </row>
    <row r="507" spans="1:20" x14ac:dyDescent="0.25">
      <c r="A507">
        <v>57150</v>
      </c>
      <c r="B507">
        <v>18191</v>
      </c>
      <c r="C507">
        <v>431</v>
      </c>
      <c r="D507">
        <v>1242.17</v>
      </c>
      <c r="E507">
        <v>1734</v>
      </c>
      <c r="F507">
        <v>3101</v>
      </c>
      <c r="G507">
        <v>5239</v>
      </c>
      <c r="H507">
        <v>14887</v>
      </c>
      <c r="T507">
        <f t="shared" si="7"/>
        <v>0</v>
      </c>
    </row>
    <row r="508" spans="1:20" x14ac:dyDescent="0.25">
      <c r="A508">
        <v>57223</v>
      </c>
      <c r="B508">
        <v>9215</v>
      </c>
      <c r="C508">
        <v>407</v>
      </c>
      <c r="D508">
        <v>1225.21</v>
      </c>
      <c r="E508">
        <v>1721</v>
      </c>
      <c r="F508">
        <v>3121</v>
      </c>
      <c r="G508">
        <v>5263</v>
      </c>
      <c r="H508">
        <v>7663</v>
      </c>
      <c r="T508">
        <f t="shared" si="7"/>
        <v>0</v>
      </c>
    </row>
    <row r="509" spans="1:20" x14ac:dyDescent="0.25">
      <c r="A509">
        <v>56237</v>
      </c>
      <c r="B509">
        <v>25311</v>
      </c>
      <c r="C509">
        <v>422</v>
      </c>
      <c r="D509">
        <v>1252.72</v>
      </c>
      <c r="E509">
        <v>1778</v>
      </c>
      <c r="F509">
        <v>3349</v>
      </c>
      <c r="G509">
        <v>5407</v>
      </c>
      <c r="H509">
        <v>8991</v>
      </c>
      <c r="T509">
        <f t="shared" si="7"/>
        <v>0</v>
      </c>
    </row>
    <row r="510" spans="1:20" x14ac:dyDescent="0.25">
      <c r="A510">
        <v>56089</v>
      </c>
      <c r="B510">
        <v>19679</v>
      </c>
      <c r="C510">
        <v>410</v>
      </c>
      <c r="D510">
        <v>1251.3800000000001</v>
      </c>
      <c r="E510">
        <v>1786</v>
      </c>
      <c r="F510">
        <v>3329</v>
      </c>
      <c r="G510">
        <v>5603</v>
      </c>
      <c r="H510">
        <v>8951</v>
      </c>
      <c r="T510">
        <f t="shared" si="7"/>
        <v>0</v>
      </c>
    </row>
    <row r="511" spans="1:20" x14ac:dyDescent="0.25">
      <c r="A511">
        <v>57397</v>
      </c>
      <c r="B511">
        <v>13695</v>
      </c>
      <c r="C511">
        <v>406</v>
      </c>
      <c r="D511">
        <v>1222.1300000000001</v>
      </c>
      <c r="E511">
        <v>1708</v>
      </c>
      <c r="F511">
        <v>3125</v>
      </c>
      <c r="G511">
        <v>5371</v>
      </c>
      <c r="H511">
        <v>10079</v>
      </c>
      <c r="T511">
        <f t="shared" si="7"/>
        <v>0</v>
      </c>
    </row>
    <row r="512" spans="1:20" x14ac:dyDescent="0.25">
      <c r="A512">
        <v>56471</v>
      </c>
      <c r="B512">
        <v>12295</v>
      </c>
      <c r="C512">
        <v>364</v>
      </c>
      <c r="D512">
        <v>1256.25</v>
      </c>
      <c r="E512">
        <v>1773</v>
      </c>
      <c r="F512">
        <v>3137</v>
      </c>
      <c r="G512">
        <v>5183</v>
      </c>
      <c r="H512">
        <v>9159</v>
      </c>
      <c r="T512">
        <f t="shared" si="7"/>
        <v>0</v>
      </c>
    </row>
    <row r="513" spans="1:20" x14ac:dyDescent="0.25">
      <c r="A513">
        <v>56537</v>
      </c>
      <c r="B513">
        <v>10367</v>
      </c>
      <c r="C513">
        <v>397</v>
      </c>
      <c r="D513">
        <v>1226.6500000000001</v>
      </c>
      <c r="E513">
        <v>1736</v>
      </c>
      <c r="F513">
        <v>3117</v>
      </c>
      <c r="G513">
        <v>5135</v>
      </c>
      <c r="H513">
        <v>6931</v>
      </c>
      <c r="T513">
        <f t="shared" si="7"/>
        <v>0</v>
      </c>
    </row>
    <row r="514" spans="1:20" x14ac:dyDescent="0.25">
      <c r="A514">
        <v>56822</v>
      </c>
      <c r="B514">
        <v>11551</v>
      </c>
      <c r="C514">
        <v>445</v>
      </c>
      <c r="D514">
        <v>1242.49</v>
      </c>
      <c r="E514">
        <v>1728</v>
      </c>
      <c r="F514">
        <v>3137</v>
      </c>
      <c r="G514">
        <v>5639</v>
      </c>
      <c r="H514">
        <v>8415</v>
      </c>
      <c r="T514">
        <f t="shared" si="7"/>
        <v>0</v>
      </c>
    </row>
    <row r="515" spans="1:20" x14ac:dyDescent="0.25">
      <c r="A515" s="1">
        <v>55699</v>
      </c>
      <c r="B515">
        <v>11943</v>
      </c>
      <c r="C515">
        <v>424</v>
      </c>
      <c r="D515">
        <v>1240.5899999999999</v>
      </c>
      <c r="E515">
        <v>1758</v>
      </c>
      <c r="F515">
        <v>3159</v>
      </c>
      <c r="G515">
        <v>5203</v>
      </c>
      <c r="H515">
        <v>7943</v>
      </c>
      <c r="T515">
        <f t="shared" si="7"/>
        <v>0</v>
      </c>
    </row>
    <row r="516" spans="1:20" x14ac:dyDescent="0.25">
      <c r="A516">
        <v>58240</v>
      </c>
      <c r="B516">
        <v>10735</v>
      </c>
      <c r="C516">
        <v>416</v>
      </c>
      <c r="D516">
        <v>1205</v>
      </c>
      <c r="E516">
        <v>1689</v>
      </c>
      <c r="F516">
        <v>2881</v>
      </c>
      <c r="G516">
        <v>4947</v>
      </c>
      <c r="H516">
        <v>9151</v>
      </c>
      <c r="T516">
        <f t="shared" ref="T516:T579" si="8">K516/(A516+K516)</f>
        <v>0</v>
      </c>
    </row>
    <row r="517" spans="1:20" x14ac:dyDescent="0.25">
      <c r="A517">
        <v>56725</v>
      </c>
      <c r="B517">
        <v>14431</v>
      </c>
      <c r="C517">
        <v>412</v>
      </c>
      <c r="D517">
        <v>1237.43</v>
      </c>
      <c r="E517">
        <v>1718</v>
      </c>
      <c r="F517">
        <v>3093</v>
      </c>
      <c r="G517">
        <v>5043</v>
      </c>
      <c r="H517">
        <v>9519</v>
      </c>
      <c r="T517">
        <f t="shared" si="8"/>
        <v>0</v>
      </c>
    </row>
    <row r="518" spans="1:20" x14ac:dyDescent="0.25">
      <c r="A518">
        <v>57565</v>
      </c>
      <c r="B518">
        <v>10903</v>
      </c>
      <c r="C518">
        <v>397</v>
      </c>
      <c r="D518">
        <v>1215.43</v>
      </c>
      <c r="E518">
        <v>1696</v>
      </c>
      <c r="F518">
        <v>2981</v>
      </c>
      <c r="G518">
        <v>5127</v>
      </c>
      <c r="H518">
        <v>8343</v>
      </c>
      <c r="T518">
        <f t="shared" si="8"/>
        <v>0</v>
      </c>
    </row>
    <row r="519" spans="1:20" x14ac:dyDescent="0.25">
      <c r="A519">
        <v>55615</v>
      </c>
      <c r="B519">
        <v>9527</v>
      </c>
      <c r="C519">
        <v>424</v>
      </c>
      <c r="D519">
        <v>1249.29</v>
      </c>
      <c r="E519">
        <v>1771</v>
      </c>
      <c r="F519">
        <v>3149</v>
      </c>
      <c r="G519">
        <v>5115</v>
      </c>
      <c r="H519">
        <v>7443</v>
      </c>
      <c r="T519">
        <f t="shared" si="8"/>
        <v>0</v>
      </c>
    </row>
    <row r="520" spans="1:20" x14ac:dyDescent="0.25">
      <c r="A520">
        <v>56336</v>
      </c>
      <c r="B520">
        <v>10311</v>
      </c>
      <c r="C520">
        <v>397</v>
      </c>
      <c r="D520">
        <v>1246.3800000000001</v>
      </c>
      <c r="E520">
        <v>1799</v>
      </c>
      <c r="F520">
        <v>3299</v>
      </c>
      <c r="G520">
        <v>5039</v>
      </c>
      <c r="H520">
        <v>7287</v>
      </c>
      <c r="T520">
        <f t="shared" si="8"/>
        <v>0</v>
      </c>
    </row>
    <row r="521" spans="1:20" x14ac:dyDescent="0.25">
      <c r="A521">
        <v>56931</v>
      </c>
      <c r="B521">
        <v>13159</v>
      </c>
      <c r="C521">
        <v>419</v>
      </c>
      <c r="D521">
        <v>1225.33</v>
      </c>
      <c r="E521">
        <v>1731</v>
      </c>
      <c r="F521">
        <v>2951</v>
      </c>
      <c r="G521">
        <v>5051</v>
      </c>
      <c r="H521">
        <v>8695</v>
      </c>
      <c r="T521">
        <f t="shared" si="8"/>
        <v>0</v>
      </c>
    </row>
    <row r="522" spans="1:20" x14ac:dyDescent="0.25">
      <c r="A522">
        <v>55469</v>
      </c>
      <c r="B522">
        <v>13887</v>
      </c>
      <c r="C522">
        <v>414</v>
      </c>
      <c r="D522">
        <v>1248.9100000000001</v>
      </c>
      <c r="E522">
        <v>1766</v>
      </c>
      <c r="F522">
        <v>3131</v>
      </c>
      <c r="G522">
        <v>5331</v>
      </c>
      <c r="H522">
        <v>8003</v>
      </c>
      <c r="T522">
        <f t="shared" si="8"/>
        <v>0</v>
      </c>
    </row>
    <row r="523" spans="1:20" x14ac:dyDescent="0.25">
      <c r="A523">
        <v>57861</v>
      </c>
      <c r="B523">
        <v>9143</v>
      </c>
      <c r="C523">
        <v>393</v>
      </c>
      <c r="D523">
        <v>1209.3499999999999</v>
      </c>
      <c r="E523">
        <v>1694</v>
      </c>
      <c r="F523">
        <v>2945</v>
      </c>
      <c r="G523">
        <v>4835</v>
      </c>
      <c r="H523">
        <v>7787</v>
      </c>
      <c r="T523">
        <f t="shared" si="8"/>
        <v>0</v>
      </c>
    </row>
    <row r="524" spans="1:20" x14ac:dyDescent="0.25">
      <c r="A524">
        <v>55431</v>
      </c>
      <c r="B524">
        <v>18783</v>
      </c>
      <c r="C524">
        <v>407</v>
      </c>
      <c r="D524">
        <v>1268.08</v>
      </c>
      <c r="E524">
        <v>1801</v>
      </c>
      <c r="F524">
        <v>3429</v>
      </c>
      <c r="G524">
        <v>5527</v>
      </c>
      <c r="H524">
        <v>9335</v>
      </c>
      <c r="T524">
        <f t="shared" si="8"/>
        <v>0</v>
      </c>
    </row>
    <row r="525" spans="1:20" x14ac:dyDescent="0.25">
      <c r="A525">
        <v>55828</v>
      </c>
      <c r="B525">
        <v>14103</v>
      </c>
      <c r="C525">
        <v>418</v>
      </c>
      <c r="D525">
        <v>1235.78</v>
      </c>
      <c r="E525">
        <v>1768</v>
      </c>
      <c r="F525">
        <v>3197</v>
      </c>
      <c r="G525">
        <v>5291</v>
      </c>
      <c r="H525">
        <v>8895</v>
      </c>
      <c r="T525">
        <f t="shared" si="8"/>
        <v>0</v>
      </c>
    </row>
    <row r="526" spans="1:20" x14ac:dyDescent="0.25">
      <c r="A526">
        <v>56916</v>
      </c>
      <c r="B526">
        <v>16655</v>
      </c>
      <c r="C526">
        <v>410</v>
      </c>
      <c r="D526">
        <v>1230.9100000000001</v>
      </c>
      <c r="E526">
        <v>1733</v>
      </c>
      <c r="F526">
        <v>3027</v>
      </c>
      <c r="G526">
        <v>4863</v>
      </c>
      <c r="H526">
        <v>8631</v>
      </c>
      <c r="T526">
        <f t="shared" si="8"/>
        <v>0</v>
      </c>
    </row>
    <row r="527" spans="1:20" x14ac:dyDescent="0.25">
      <c r="A527">
        <v>55410</v>
      </c>
      <c r="B527">
        <v>23823</v>
      </c>
      <c r="C527">
        <v>424</v>
      </c>
      <c r="D527">
        <v>1249.23</v>
      </c>
      <c r="E527">
        <v>1764</v>
      </c>
      <c r="F527">
        <v>3207</v>
      </c>
      <c r="G527">
        <v>5431</v>
      </c>
      <c r="H527">
        <v>9543</v>
      </c>
      <c r="T527">
        <f t="shared" si="8"/>
        <v>0</v>
      </c>
    </row>
    <row r="528" spans="1:20" x14ac:dyDescent="0.25">
      <c r="A528">
        <v>57079</v>
      </c>
      <c r="B528">
        <v>13679</v>
      </c>
      <c r="C528">
        <v>382</v>
      </c>
      <c r="D528">
        <v>1214.6099999999999</v>
      </c>
      <c r="E528">
        <v>1725</v>
      </c>
      <c r="F528">
        <v>3125</v>
      </c>
      <c r="G528">
        <v>5651</v>
      </c>
      <c r="H528">
        <v>9407</v>
      </c>
      <c r="T528">
        <f t="shared" si="8"/>
        <v>0</v>
      </c>
    </row>
    <row r="529" spans="1:20" x14ac:dyDescent="0.25">
      <c r="A529">
        <v>55994</v>
      </c>
      <c r="B529">
        <v>15935</v>
      </c>
      <c r="C529">
        <v>399</v>
      </c>
      <c r="D529">
        <v>1248.97</v>
      </c>
      <c r="E529">
        <v>1743</v>
      </c>
      <c r="F529">
        <v>3199</v>
      </c>
      <c r="G529">
        <v>5623</v>
      </c>
      <c r="H529">
        <v>11143</v>
      </c>
      <c r="T529">
        <f t="shared" si="8"/>
        <v>0</v>
      </c>
    </row>
    <row r="530" spans="1:20" x14ac:dyDescent="0.25">
      <c r="A530">
        <v>56878</v>
      </c>
      <c r="B530">
        <v>10967</v>
      </c>
      <c r="C530">
        <v>444</v>
      </c>
      <c r="D530">
        <v>1228.7</v>
      </c>
      <c r="E530">
        <v>1736</v>
      </c>
      <c r="F530">
        <v>3173</v>
      </c>
      <c r="G530">
        <v>5155</v>
      </c>
      <c r="H530">
        <v>8311</v>
      </c>
      <c r="T530">
        <f t="shared" si="8"/>
        <v>0</v>
      </c>
    </row>
    <row r="531" spans="1:20" x14ac:dyDescent="0.25">
      <c r="A531">
        <v>57479</v>
      </c>
      <c r="B531">
        <v>15487</v>
      </c>
      <c r="C531">
        <v>375</v>
      </c>
      <c r="D531">
        <v>1233.79</v>
      </c>
      <c r="E531">
        <v>1731</v>
      </c>
      <c r="F531">
        <v>3181</v>
      </c>
      <c r="G531">
        <v>5727</v>
      </c>
      <c r="H531">
        <v>9191</v>
      </c>
      <c r="T531">
        <f t="shared" si="8"/>
        <v>0</v>
      </c>
    </row>
    <row r="532" spans="1:20" x14ac:dyDescent="0.25">
      <c r="A532">
        <v>55269</v>
      </c>
      <c r="B532">
        <v>14591</v>
      </c>
      <c r="C532">
        <v>377</v>
      </c>
      <c r="D532">
        <v>1262.6300000000001</v>
      </c>
      <c r="E532">
        <v>1792</v>
      </c>
      <c r="F532">
        <v>3201</v>
      </c>
      <c r="G532">
        <v>5263</v>
      </c>
      <c r="H532">
        <v>11183</v>
      </c>
      <c r="T532">
        <f t="shared" si="8"/>
        <v>0</v>
      </c>
    </row>
    <row r="533" spans="1:20" x14ac:dyDescent="0.25">
      <c r="A533">
        <v>57172</v>
      </c>
      <c r="B533">
        <v>10759</v>
      </c>
      <c r="C533">
        <v>433</v>
      </c>
      <c r="D533">
        <v>1220.06</v>
      </c>
      <c r="E533">
        <v>1714</v>
      </c>
      <c r="F533">
        <v>3055</v>
      </c>
      <c r="G533">
        <v>4907</v>
      </c>
      <c r="H533">
        <v>7935</v>
      </c>
      <c r="T533">
        <f t="shared" si="8"/>
        <v>0</v>
      </c>
    </row>
    <row r="534" spans="1:20" x14ac:dyDescent="0.25">
      <c r="A534">
        <v>56493</v>
      </c>
      <c r="B534">
        <v>7675</v>
      </c>
      <c r="C534">
        <v>408</v>
      </c>
      <c r="D534">
        <v>1234.31</v>
      </c>
      <c r="E534">
        <v>1722</v>
      </c>
      <c r="F534">
        <v>3037</v>
      </c>
      <c r="G534">
        <v>4911</v>
      </c>
      <c r="H534">
        <v>7091</v>
      </c>
      <c r="T534">
        <f t="shared" si="8"/>
        <v>0</v>
      </c>
    </row>
    <row r="535" spans="1:20" x14ac:dyDescent="0.25">
      <c r="A535">
        <v>56869</v>
      </c>
      <c r="B535">
        <v>23871</v>
      </c>
      <c r="C535">
        <v>429</v>
      </c>
      <c r="D535">
        <v>1227.4000000000001</v>
      </c>
      <c r="E535">
        <v>1723</v>
      </c>
      <c r="F535">
        <v>3107</v>
      </c>
      <c r="G535">
        <v>5451</v>
      </c>
      <c r="H535">
        <v>11415</v>
      </c>
      <c r="T535">
        <f t="shared" si="8"/>
        <v>0</v>
      </c>
    </row>
    <row r="536" spans="1:20" x14ac:dyDescent="0.25">
      <c r="A536">
        <v>56598</v>
      </c>
      <c r="B536">
        <v>19759</v>
      </c>
      <c r="C536">
        <v>422</v>
      </c>
      <c r="D536">
        <v>1235.55</v>
      </c>
      <c r="E536">
        <v>1732</v>
      </c>
      <c r="F536">
        <v>3057</v>
      </c>
      <c r="G536">
        <v>5051</v>
      </c>
      <c r="H536">
        <v>10535</v>
      </c>
      <c r="T536">
        <f t="shared" si="8"/>
        <v>0</v>
      </c>
    </row>
    <row r="537" spans="1:20" x14ac:dyDescent="0.25">
      <c r="A537">
        <v>55898</v>
      </c>
      <c r="B537">
        <v>10975</v>
      </c>
      <c r="C537">
        <v>402</v>
      </c>
      <c r="D537">
        <v>1237.95</v>
      </c>
      <c r="E537">
        <v>1727</v>
      </c>
      <c r="F537">
        <v>3079</v>
      </c>
      <c r="G537">
        <v>5331</v>
      </c>
      <c r="H537">
        <v>9415</v>
      </c>
      <c r="T537">
        <f t="shared" si="8"/>
        <v>0</v>
      </c>
    </row>
    <row r="538" spans="1:20" x14ac:dyDescent="0.25">
      <c r="A538">
        <v>57421</v>
      </c>
      <c r="B538">
        <v>13543</v>
      </c>
      <c r="C538">
        <v>421</v>
      </c>
      <c r="D538">
        <v>1219.49</v>
      </c>
      <c r="E538">
        <v>1696</v>
      </c>
      <c r="F538">
        <v>2969</v>
      </c>
      <c r="G538">
        <v>4975</v>
      </c>
      <c r="H538">
        <v>8095</v>
      </c>
      <c r="T538">
        <f t="shared" si="8"/>
        <v>0</v>
      </c>
    </row>
    <row r="539" spans="1:20" x14ac:dyDescent="0.25">
      <c r="A539">
        <v>55476</v>
      </c>
      <c r="B539">
        <v>12983</v>
      </c>
      <c r="C539">
        <v>369</v>
      </c>
      <c r="D539">
        <v>1256.25</v>
      </c>
      <c r="E539">
        <v>1771</v>
      </c>
      <c r="F539">
        <v>3173</v>
      </c>
      <c r="G539">
        <v>5399</v>
      </c>
      <c r="H539">
        <v>9343</v>
      </c>
      <c r="T539">
        <f t="shared" si="8"/>
        <v>0</v>
      </c>
    </row>
    <row r="540" spans="1:20" x14ac:dyDescent="0.25">
      <c r="A540">
        <v>56068</v>
      </c>
      <c r="B540">
        <v>19807</v>
      </c>
      <c r="C540">
        <v>447</v>
      </c>
      <c r="D540">
        <v>1239.54</v>
      </c>
      <c r="E540">
        <v>1739</v>
      </c>
      <c r="F540">
        <v>2917</v>
      </c>
      <c r="G540">
        <v>5327</v>
      </c>
      <c r="H540">
        <v>11119</v>
      </c>
      <c r="T540">
        <f t="shared" si="8"/>
        <v>0</v>
      </c>
    </row>
    <row r="541" spans="1:20" x14ac:dyDescent="0.25">
      <c r="A541">
        <v>56285</v>
      </c>
      <c r="B541">
        <v>12247</v>
      </c>
      <c r="C541">
        <v>362</v>
      </c>
      <c r="D541">
        <v>1244.8900000000001</v>
      </c>
      <c r="E541">
        <v>1741</v>
      </c>
      <c r="F541">
        <v>2925</v>
      </c>
      <c r="G541">
        <v>5167</v>
      </c>
      <c r="H541">
        <v>7927</v>
      </c>
      <c r="T541">
        <f t="shared" si="8"/>
        <v>0</v>
      </c>
    </row>
    <row r="542" spans="1:20" x14ac:dyDescent="0.25">
      <c r="A542">
        <v>55247</v>
      </c>
      <c r="B542">
        <v>15575</v>
      </c>
      <c r="C542">
        <v>407</v>
      </c>
      <c r="D542">
        <v>1254.99</v>
      </c>
      <c r="E542">
        <v>1780</v>
      </c>
      <c r="F542">
        <v>3113</v>
      </c>
      <c r="G542">
        <v>5295</v>
      </c>
      <c r="H542">
        <v>8807</v>
      </c>
      <c r="T542">
        <f t="shared" si="8"/>
        <v>0</v>
      </c>
    </row>
    <row r="543" spans="1:20" x14ac:dyDescent="0.25">
      <c r="A543">
        <v>57580</v>
      </c>
      <c r="B543">
        <v>12935</v>
      </c>
      <c r="C543">
        <v>433</v>
      </c>
      <c r="D543">
        <v>1214.6500000000001</v>
      </c>
      <c r="E543">
        <v>1683</v>
      </c>
      <c r="F543">
        <v>2755</v>
      </c>
      <c r="G543">
        <v>5135</v>
      </c>
      <c r="H543">
        <v>9023</v>
      </c>
      <c r="T543">
        <f t="shared" si="8"/>
        <v>0</v>
      </c>
    </row>
    <row r="544" spans="1:20" x14ac:dyDescent="0.25">
      <c r="A544">
        <v>56536</v>
      </c>
      <c r="B544">
        <v>14103</v>
      </c>
      <c r="C544">
        <v>422</v>
      </c>
      <c r="D544">
        <v>1230.98</v>
      </c>
      <c r="E544">
        <v>1723</v>
      </c>
      <c r="F544">
        <v>2999</v>
      </c>
      <c r="G544">
        <v>5103</v>
      </c>
      <c r="H544">
        <v>13423</v>
      </c>
      <c r="T544">
        <f t="shared" si="8"/>
        <v>0</v>
      </c>
    </row>
    <row r="545" spans="1:20" x14ac:dyDescent="0.25">
      <c r="A545">
        <v>56974</v>
      </c>
      <c r="B545">
        <v>10719</v>
      </c>
      <c r="C545">
        <v>421</v>
      </c>
      <c r="D545">
        <v>1225.96</v>
      </c>
      <c r="E545">
        <v>1720</v>
      </c>
      <c r="F545">
        <v>2857</v>
      </c>
      <c r="G545">
        <v>4995</v>
      </c>
      <c r="H545">
        <v>8287</v>
      </c>
      <c r="T545">
        <f t="shared" si="8"/>
        <v>0</v>
      </c>
    </row>
    <row r="546" spans="1:20" x14ac:dyDescent="0.25">
      <c r="A546">
        <v>56322</v>
      </c>
      <c r="B546">
        <v>30495</v>
      </c>
      <c r="C546">
        <v>386</v>
      </c>
      <c r="D546">
        <v>1242.73</v>
      </c>
      <c r="E546">
        <v>1743</v>
      </c>
      <c r="F546">
        <v>2993</v>
      </c>
      <c r="G546">
        <v>5183</v>
      </c>
      <c r="H546">
        <v>10487</v>
      </c>
      <c r="T546">
        <f t="shared" si="8"/>
        <v>0</v>
      </c>
    </row>
    <row r="547" spans="1:20" x14ac:dyDescent="0.25">
      <c r="A547">
        <v>55845</v>
      </c>
      <c r="B547">
        <v>10911</v>
      </c>
      <c r="C547">
        <v>429</v>
      </c>
      <c r="D547">
        <v>1239.1300000000001</v>
      </c>
      <c r="E547">
        <v>1748</v>
      </c>
      <c r="F547">
        <v>3015</v>
      </c>
      <c r="G547">
        <v>5143</v>
      </c>
      <c r="H547">
        <v>9023</v>
      </c>
      <c r="T547">
        <f t="shared" si="8"/>
        <v>0</v>
      </c>
    </row>
    <row r="548" spans="1:20" x14ac:dyDescent="0.25">
      <c r="A548">
        <v>57126</v>
      </c>
      <c r="B548">
        <v>15695</v>
      </c>
      <c r="C548">
        <v>428</v>
      </c>
      <c r="D548">
        <v>1217.0999999999999</v>
      </c>
      <c r="E548">
        <v>1690</v>
      </c>
      <c r="F548">
        <v>2857</v>
      </c>
      <c r="G548">
        <v>5003</v>
      </c>
      <c r="H548">
        <v>10575</v>
      </c>
      <c r="T548">
        <f t="shared" si="8"/>
        <v>0</v>
      </c>
    </row>
    <row r="549" spans="1:20" x14ac:dyDescent="0.25">
      <c r="A549">
        <v>56455</v>
      </c>
      <c r="B549">
        <v>13087</v>
      </c>
      <c r="C549">
        <v>436</v>
      </c>
      <c r="D549">
        <v>1234.43</v>
      </c>
      <c r="E549">
        <v>1733</v>
      </c>
      <c r="F549">
        <v>3141</v>
      </c>
      <c r="G549">
        <v>5511</v>
      </c>
      <c r="H549">
        <v>9735</v>
      </c>
      <c r="T549">
        <f t="shared" si="8"/>
        <v>0</v>
      </c>
    </row>
    <row r="550" spans="1:20" x14ac:dyDescent="0.25">
      <c r="A550">
        <v>55979</v>
      </c>
      <c r="B550">
        <v>19215</v>
      </c>
      <c r="C550">
        <v>417</v>
      </c>
      <c r="D550">
        <v>1245.3800000000001</v>
      </c>
      <c r="E550">
        <v>1756</v>
      </c>
      <c r="F550">
        <v>3143</v>
      </c>
      <c r="G550">
        <v>5371</v>
      </c>
      <c r="H550">
        <v>9839</v>
      </c>
      <c r="T550">
        <f t="shared" si="8"/>
        <v>0</v>
      </c>
    </row>
    <row r="551" spans="1:20" x14ac:dyDescent="0.25">
      <c r="A551">
        <v>55801</v>
      </c>
      <c r="B551">
        <v>13935</v>
      </c>
      <c r="C551">
        <v>439</v>
      </c>
      <c r="D551">
        <v>1235.28</v>
      </c>
      <c r="E551">
        <v>1723</v>
      </c>
      <c r="F551">
        <v>2901</v>
      </c>
      <c r="G551">
        <v>5359</v>
      </c>
      <c r="H551">
        <v>9951</v>
      </c>
      <c r="T551">
        <f t="shared" si="8"/>
        <v>0</v>
      </c>
    </row>
    <row r="552" spans="1:20" x14ac:dyDescent="0.25">
      <c r="A552">
        <v>56040</v>
      </c>
      <c r="B552">
        <v>9927</v>
      </c>
      <c r="C552">
        <v>424</v>
      </c>
      <c r="D552">
        <v>1237</v>
      </c>
      <c r="E552">
        <v>1760</v>
      </c>
      <c r="F552">
        <v>2955</v>
      </c>
      <c r="G552">
        <v>4855</v>
      </c>
      <c r="H552">
        <v>7207</v>
      </c>
      <c r="T552">
        <f t="shared" si="8"/>
        <v>0</v>
      </c>
    </row>
    <row r="553" spans="1:20" x14ac:dyDescent="0.25">
      <c r="A553">
        <v>57291</v>
      </c>
      <c r="B553">
        <v>10631</v>
      </c>
      <c r="C553">
        <v>409</v>
      </c>
      <c r="D553">
        <v>1214.3699999999999</v>
      </c>
      <c r="E553">
        <v>1671</v>
      </c>
      <c r="F553">
        <v>2625</v>
      </c>
      <c r="G553">
        <v>4627</v>
      </c>
      <c r="H553">
        <v>7291</v>
      </c>
      <c r="T553">
        <f t="shared" si="8"/>
        <v>0</v>
      </c>
    </row>
    <row r="554" spans="1:20" x14ac:dyDescent="0.25">
      <c r="A554">
        <v>56801</v>
      </c>
      <c r="B554">
        <v>10263</v>
      </c>
      <c r="C554">
        <v>436</v>
      </c>
      <c r="D554">
        <v>1219.8900000000001</v>
      </c>
      <c r="E554">
        <v>1701</v>
      </c>
      <c r="F554">
        <v>2835</v>
      </c>
      <c r="G554">
        <v>5123</v>
      </c>
      <c r="H554">
        <v>9007</v>
      </c>
      <c r="T554">
        <f t="shared" si="8"/>
        <v>0</v>
      </c>
    </row>
    <row r="555" spans="1:20" x14ac:dyDescent="0.25">
      <c r="A555">
        <v>55676</v>
      </c>
      <c r="B555">
        <v>10871</v>
      </c>
      <c r="C555">
        <v>440</v>
      </c>
      <c r="D555">
        <v>1251.98</v>
      </c>
      <c r="E555">
        <v>1768</v>
      </c>
      <c r="F555">
        <v>3083</v>
      </c>
      <c r="G555">
        <v>5087</v>
      </c>
      <c r="H555">
        <v>9727</v>
      </c>
      <c r="T555">
        <f t="shared" si="8"/>
        <v>0</v>
      </c>
    </row>
    <row r="556" spans="1:20" x14ac:dyDescent="0.25">
      <c r="A556">
        <v>55747</v>
      </c>
      <c r="B556">
        <v>23615</v>
      </c>
      <c r="C556">
        <v>427</v>
      </c>
      <c r="D556">
        <v>1240.54</v>
      </c>
      <c r="E556">
        <v>1752</v>
      </c>
      <c r="F556">
        <v>3169</v>
      </c>
      <c r="G556">
        <v>5551</v>
      </c>
      <c r="H556">
        <v>9847</v>
      </c>
      <c r="T556">
        <f t="shared" si="8"/>
        <v>0</v>
      </c>
    </row>
    <row r="557" spans="1:20" x14ac:dyDescent="0.25">
      <c r="A557">
        <v>55596</v>
      </c>
      <c r="B557">
        <v>11535</v>
      </c>
      <c r="C557">
        <v>402</v>
      </c>
      <c r="D557">
        <v>1242.8599999999999</v>
      </c>
      <c r="E557">
        <v>1765</v>
      </c>
      <c r="F557">
        <v>3007</v>
      </c>
      <c r="G557">
        <v>5043</v>
      </c>
      <c r="H557">
        <v>7531</v>
      </c>
      <c r="T557">
        <f t="shared" si="8"/>
        <v>0</v>
      </c>
    </row>
    <row r="558" spans="1:20" x14ac:dyDescent="0.25">
      <c r="A558">
        <v>56424</v>
      </c>
      <c r="B558">
        <v>19183</v>
      </c>
      <c r="C558">
        <v>406</v>
      </c>
      <c r="D558">
        <v>1226.53</v>
      </c>
      <c r="E558">
        <v>1720</v>
      </c>
      <c r="F558">
        <v>2971</v>
      </c>
      <c r="G558">
        <v>4891</v>
      </c>
      <c r="H558">
        <v>7871</v>
      </c>
      <c r="T558">
        <f t="shared" si="8"/>
        <v>0</v>
      </c>
    </row>
    <row r="559" spans="1:20" x14ac:dyDescent="0.25">
      <c r="A559">
        <v>55425</v>
      </c>
      <c r="B559">
        <v>11271</v>
      </c>
      <c r="C559">
        <v>436</v>
      </c>
      <c r="D559">
        <v>1249.96</v>
      </c>
      <c r="E559">
        <v>1794</v>
      </c>
      <c r="F559">
        <v>3043</v>
      </c>
      <c r="G559">
        <v>5011</v>
      </c>
      <c r="H559">
        <v>10423</v>
      </c>
      <c r="T559">
        <f t="shared" si="8"/>
        <v>0</v>
      </c>
    </row>
    <row r="560" spans="1:20" x14ac:dyDescent="0.25">
      <c r="A560">
        <v>55921</v>
      </c>
      <c r="B560">
        <v>11383</v>
      </c>
      <c r="C560">
        <v>420</v>
      </c>
      <c r="D560">
        <v>1244.5999999999999</v>
      </c>
      <c r="E560">
        <v>1753</v>
      </c>
      <c r="F560">
        <v>3043</v>
      </c>
      <c r="G560">
        <v>4995</v>
      </c>
      <c r="H560">
        <v>8623</v>
      </c>
      <c r="T560">
        <f t="shared" si="8"/>
        <v>0</v>
      </c>
    </row>
    <row r="561" spans="1:20" x14ac:dyDescent="0.25">
      <c r="A561">
        <v>55576</v>
      </c>
      <c r="B561">
        <v>14487</v>
      </c>
      <c r="C561">
        <v>408</v>
      </c>
      <c r="D561">
        <v>1250.6300000000001</v>
      </c>
      <c r="E561">
        <v>1773</v>
      </c>
      <c r="F561">
        <v>3113</v>
      </c>
      <c r="G561">
        <v>5307</v>
      </c>
      <c r="H561">
        <v>8943</v>
      </c>
      <c r="T561">
        <f t="shared" si="8"/>
        <v>0</v>
      </c>
    </row>
    <row r="562" spans="1:20" x14ac:dyDescent="0.25">
      <c r="A562">
        <v>56857</v>
      </c>
      <c r="B562">
        <v>13271</v>
      </c>
      <c r="C562">
        <v>406</v>
      </c>
      <c r="D562">
        <v>1239.01</v>
      </c>
      <c r="E562">
        <v>1730</v>
      </c>
      <c r="F562">
        <v>2845</v>
      </c>
      <c r="G562">
        <v>4695</v>
      </c>
      <c r="H562">
        <v>8599</v>
      </c>
      <c r="T562">
        <f t="shared" si="8"/>
        <v>0</v>
      </c>
    </row>
    <row r="563" spans="1:20" x14ac:dyDescent="0.25">
      <c r="A563">
        <v>56137</v>
      </c>
      <c r="B563">
        <v>10015</v>
      </c>
      <c r="C563">
        <v>442</v>
      </c>
      <c r="D563">
        <v>1234.3800000000001</v>
      </c>
      <c r="E563">
        <v>1738</v>
      </c>
      <c r="F563">
        <v>2861</v>
      </c>
      <c r="G563">
        <v>4827</v>
      </c>
      <c r="H563">
        <v>8183</v>
      </c>
      <c r="T563">
        <f t="shared" si="8"/>
        <v>0</v>
      </c>
    </row>
    <row r="564" spans="1:20" x14ac:dyDescent="0.25">
      <c r="A564">
        <v>57468</v>
      </c>
      <c r="B564">
        <v>9095</v>
      </c>
      <c r="C564">
        <v>449</v>
      </c>
      <c r="D564">
        <v>1227.68</v>
      </c>
      <c r="E564">
        <v>1720</v>
      </c>
      <c r="F564">
        <v>2861</v>
      </c>
      <c r="G564">
        <v>4999</v>
      </c>
      <c r="H564">
        <v>7787</v>
      </c>
      <c r="T564">
        <f t="shared" si="8"/>
        <v>0</v>
      </c>
    </row>
    <row r="565" spans="1:20" x14ac:dyDescent="0.25">
      <c r="A565">
        <v>57004</v>
      </c>
      <c r="B565">
        <v>11503</v>
      </c>
      <c r="C565">
        <v>393</v>
      </c>
      <c r="D565">
        <v>1224.6199999999999</v>
      </c>
      <c r="E565">
        <v>1705</v>
      </c>
      <c r="F565">
        <v>3041</v>
      </c>
      <c r="G565">
        <v>5255</v>
      </c>
      <c r="H565">
        <v>9215</v>
      </c>
      <c r="T565">
        <f t="shared" si="8"/>
        <v>0</v>
      </c>
    </row>
    <row r="566" spans="1:20" x14ac:dyDescent="0.25">
      <c r="A566">
        <v>57295</v>
      </c>
      <c r="B566">
        <v>13991</v>
      </c>
      <c r="C566">
        <v>418</v>
      </c>
      <c r="D566">
        <v>1223.48</v>
      </c>
      <c r="E566">
        <v>1701</v>
      </c>
      <c r="F566">
        <v>2821</v>
      </c>
      <c r="G566">
        <v>5023</v>
      </c>
      <c r="H566">
        <v>8215</v>
      </c>
      <c r="T566">
        <f t="shared" si="8"/>
        <v>0</v>
      </c>
    </row>
    <row r="567" spans="1:20" x14ac:dyDescent="0.25">
      <c r="A567">
        <v>56580</v>
      </c>
      <c r="B567">
        <v>13031</v>
      </c>
      <c r="C567">
        <v>444</v>
      </c>
      <c r="D567">
        <v>1234.51</v>
      </c>
      <c r="E567">
        <v>1717</v>
      </c>
      <c r="F567">
        <v>2929</v>
      </c>
      <c r="G567">
        <v>5419</v>
      </c>
      <c r="H567">
        <v>12263</v>
      </c>
      <c r="T567">
        <f t="shared" si="8"/>
        <v>0</v>
      </c>
    </row>
    <row r="568" spans="1:20" x14ac:dyDescent="0.25">
      <c r="A568">
        <v>55882</v>
      </c>
      <c r="B568">
        <v>13415</v>
      </c>
      <c r="C568">
        <v>394</v>
      </c>
      <c r="D568">
        <v>1230.51</v>
      </c>
      <c r="E568">
        <v>1741</v>
      </c>
      <c r="F568">
        <v>2945</v>
      </c>
      <c r="G568">
        <v>5051</v>
      </c>
      <c r="H568">
        <v>8239</v>
      </c>
      <c r="T568">
        <f t="shared" si="8"/>
        <v>0</v>
      </c>
    </row>
    <row r="569" spans="1:20" x14ac:dyDescent="0.25">
      <c r="A569">
        <v>55752</v>
      </c>
      <c r="B569">
        <v>13159</v>
      </c>
      <c r="C569">
        <v>431</v>
      </c>
      <c r="D569">
        <v>1250.75</v>
      </c>
      <c r="E569">
        <v>1753</v>
      </c>
      <c r="F569">
        <v>2909</v>
      </c>
      <c r="G569">
        <v>5007</v>
      </c>
      <c r="H569">
        <v>7375</v>
      </c>
      <c r="T569">
        <f t="shared" si="8"/>
        <v>0</v>
      </c>
    </row>
    <row r="570" spans="1:20" x14ac:dyDescent="0.25">
      <c r="A570">
        <v>56589</v>
      </c>
      <c r="B570">
        <v>9679</v>
      </c>
      <c r="C570">
        <v>409</v>
      </c>
      <c r="D570">
        <v>1233.26</v>
      </c>
      <c r="E570">
        <v>1711</v>
      </c>
      <c r="F570">
        <v>2833</v>
      </c>
      <c r="G570">
        <v>4903</v>
      </c>
      <c r="H570">
        <v>7811</v>
      </c>
      <c r="T570">
        <f t="shared" si="8"/>
        <v>0</v>
      </c>
    </row>
    <row r="571" spans="1:20" x14ac:dyDescent="0.25">
      <c r="A571">
        <v>57505</v>
      </c>
      <c r="B571">
        <v>14271</v>
      </c>
      <c r="C571">
        <v>436</v>
      </c>
      <c r="D571">
        <v>1216.8399999999999</v>
      </c>
      <c r="E571">
        <v>1680</v>
      </c>
      <c r="F571">
        <v>2699</v>
      </c>
      <c r="G571">
        <v>4943</v>
      </c>
      <c r="H571">
        <v>8367</v>
      </c>
      <c r="T571">
        <f t="shared" si="8"/>
        <v>0</v>
      </c>
    </row>
    <row r="572" spans="1:20" x14ac:dyDescent="0.25">
      <c r="A572">
        <v>55758</v>
      </c>
      <c r="B572">
        <v>14031</v>
      </c>
      <c r="C572">
        <v>416</v>
      </c>
      <c r="D572">
        <v>1248.47</v>
      </c>
      <c r="E572">
        <v>1754</v>
      </c>
      <c r="F572">
        <v>2955</v>
      </c>
      <c r="G572">
        <v>4767</v>
      </c>
      <c r="H572">
        <v>8135</v>
      </c>
      <c r="T572">
        <f t="shared" si="8"/>
        <v>0</v>
      </c>
    </row>
    <row r="573" spans="1:20" x14ac:dyDescent="0.25">
      <c r="A573">
        <v>55918</v>
      </c>
      <c r="B573">
        <v>16591</v>
      </c>
      <c r="C573">
        <v>446</v>
      </c>
      <c r="D573">
        <v>1239.79</v>
      </c>
      <c r="E573">
        <v>1736</v>
      </c>
      <c r="F573">
        <v>2945</v>
      </c>
      <c r="G573">
        <v>4915</v>
      </c>
      <c r="H573">
        <v>7823</v>
      </c>
      <c r="T573">
        <f t="shared" si="8"/>
        <v>0</v>
      </c>
    </row>
    <row r="574" spans="1:20" x14ac:dyDescent="0.25">
      <c r="A574">
        <v>56097</v>
      </c>
      <c r="B574">
        <v>31295</v>
      </c>
      <c r="C574">
        <v>422</v>
      </c>
      <c r="D574">
        <v>1257.49</v>
      </c>
      <c r="E574">
        <v>1753</v>
      </c>
      <c r="F574">
        <v>3047</v>
      </c>
      <c r="G574">
        <v>5307</v>
      </c>
      <c r="H574">
        <v>10295</v>
      </c>
      <c r="T574">
        <f t="shared" si="8"/>
        <v>0</v>
      </c>
    </row>
    <row r="575" spans="1:20" x14ac:dyDescent="0.25">
      <c r="A575">
        <v>56676</v>
      </c>
      <c r="B575">
        <v>9551</v>
      </c>
      <c r="C575">
        <v>398</v>
      </c>
      <c r="D575">
        <v>1245.95</v>
      </c>
      <c r="E575">
        <v>1741</v>
      </c>
      <c r="F575">
        <v>3103</v>
      </c>
      <c r="G575">
        <v>5203</v>
      </c>
      <c r="H575">
        <v>7099</v>
      </c>
      <c r="T575">
        <f t="shared" si="8"/>
        <v>0</v>
      </c>
    </row>
    <row r="576" spans="1:20" x14ac:dyDescent="0.25">
      <c r="A576">
        <v>57013</v>
      </c>
      <c r="B576">
        <v>12239</v>
      </c>
      <c r="C576">
        <v>401</v>
      </c>
      <c r="D576">
        <v>1224.68</v>
      </c>
      <c r="E576">
        <v>1725</v>
      </c>
      <c r="F576">
        <v>3043</v>
      </c>
      <c r="G576">
        <v>5311</v>
      </c>
      <c r="H576">
        <v>8999</v>
      </c>
      <c r="T576">
        <f t="shared" si="8"/>
        <v>0</v>
      </c>
    </row>
    <row r="577" spans="1:20" x14ac:dyDescent="0.25">
      <c r="A577">
        <v>55699</v>
      </c>
      <c r="B577">
        <v>10719</v>
      </c>
      <c r="C577">
        <v>415</v>
      </c>
      <c r="D577">
        <v>1263.04</v>
      </c>
      <c r="E577">
        <v>1774</v>
      </c>
      <c r="F577">
        <v>3097</v>
      </c>
      <c r="G577">
        <v>4795</v>
      </c>
      <c r="H577">
        <v>7139</v>
      </c>
      <c r="T577">
        <f t="shared" si="8"/>
        <v>0</v>
      </c>
    </row>
    <row r="578" spans="1:20" x14ac:dyDescent="0.25">
      <c r="A578">
        <v>57061</v>
      </c>
      <c r="B578">
        <v>12543</v>
      </c>
      <c r="C578">
        <v>404</v>
      </c>
      <c r="D578">
        <v>1220.8800000000001</v>
      </c>
      <c r="E578">
        <v>1706</v>
      </c>
      <c r="F578">
        <v>2921</v>
      </c>
      <c r="G578">
        <v>4963</v>
      </c>
      <c r="H578">
        <v>9359</v>
      </c>
      <c r="T578">
        <f t="shared" si="8"/>
        <v>0</v>
      </c>
    </row>
    <row r="579" spans="1:20" x14ac:dyDescent="0.25">
      <c r="A579">
        <v>57011</v>
      </c>
      <c r="B579">
        <v>17791</v>
      </c>
      <c r="C579">
        <v>426</v>
      </c>
      <c r="D579">
        <v>1238.1099999999999</v>
      </c>
      <c r="E579">
        <v>1734</v>
      </c>
      <c r="F579">
        <v>3003</v>
      </c>
      <c r="G579">
        <v>4943</v>
      </c>
      <c r="H579">
        <v>9551</v>
      </c>
      <c r="T579">
        <f t="shared" si="8"/>
        <v>0</v>
      </c>
    </row>
    <row r="580" spans="1:20" x14ac:dyDescent="0.25">
      <c r="A580">
        <v>56102</v>
      </c>
      <c r="B580">
        <v>15599</v>
      </c>
      <c r="C580">
        <v>427</v>
      </c>
      <c r="D580">
        <v>1233.06</v>
      </c>
      <c r="E580">
        <v>1733</v>
      </c>
      <c r="F580">
        <v>3015</v>
      </c>
      <c r="G580">
        <v>4963</v>
      </c>
      <c r="H580">
        <v>8559</v>
      </c>
      <c r="T580">
        <f t="shared" ref="T580:T643" si="9">K580/(A580+K580)</f>
        <v>0</v>
      </c>
    </row>
    <row r="581" spans="1:20" x14ac:dyDescent="0.25">
      <c r="A581">
        <v>57386</v>
      </c>
      <c r="B581">
        <v>11887</v>
      </c>
      <c r="C581">
        <v>427</v>
      </c>
      <c r="D581">
        <v>1207.75</v>
      </c>
      <c r="E581">
        <v>1690</v>
      </c>
      <c r="F581">
        <v>2979</v>
      </c>
      <c r="G581">
        <v>4815</v>
      </c>
      <c r="H581">
        <v>7799</v>
      </c>
      <c r="T581">
        <f t="shared" si="9"/>
        <v>0</v>
      </c>
    </row>
    <row r="582" spans="1:20" x14ac:dyDescent="0.25">
      <c r="A582">
        <v>55701</v>
      </c>
      <c r="B582">
        <v>21599</v>
      </c>
      <c r="C582">
        <v>430</v>
      </c>
      <c r="D582">
        <v>1257</v>
      </c>
      <c r="E582">
        <v>1755</v>
      </c>
      <c r="F582">
        <v>3005</v>
      </c>
      <c r="G582">
        <v>4987</v>
      </c>
      <c r="H582">
        <v>9743</v>
      </c>
      <c r="T582">
        <f t="shared" si="9"/>
        <v>0</v>
      </c>
    </row>
    <row r="583" spans="1:20" x14ac:dyDescent="0.25">
      <c r="A583">
        <v>56506</v>
      </c>
      <c r="B583">
        <v>13007</v>
      </c>
      <c r="C583">
        <v>404</v>
      </c>
      <c r="D583">
        <v>1227.4100000000001</v>
      </c>
      <c r="E583">
        <v>1714</v>
      </c>
      <c r="F583">
        <v>2873</v>
      </c>
      <c r="G583">
        <v>4707</v>
      </c>
      <c r="H583">
        <v>8175</v>
      </c>
      <c r="T583">
        <f t="shared" si="9"/>
        <v>0</v>
      </c>
    </row>
    <row r="584" spans="1:20" x14ac:dyDescent="0.25">
      <c r="A584">
        <v>57092</v>
      </c>
      <c r="B584">
        <v>16247</v>
      </c>
      <c r="C584">
        <v>411</v>
      </c>
      <c r="D584">
        <v>1232.5899999999999</v>
      </c>
      <c r="E584">
        <v>1695</v>
      </c>
      <c r="F584">
        <v>2955</v>
      </c>
      <c r="G584">
        <v>5259</v>
      </c>
      <c r="H584">
        <v>8503</v>
      </c>
      <c r="T584">
        <f t="shared" si="9"/>
        <v>0</v>
      </c>
    </row>
    <row r="585" spans="1:20" x14ac:dyDescent="0.25">
      <c r="A585">
        <v>56174</v>
      </c>
      <c r="B585">
        <v>28703</v>
      </c>
      <c r="C585">
        <v>407</v>
      </c>
      <c r="D585">
        <v>1238.6199999999999</v>
      </c>
      <c r="E585">
        <v>1719</v>
      </c>
      <c r="F585">
        <v>2861</v>
      </c>
      <c r="G585">
        <v>5243</v>
      </c>
      <c r="H585">
        <v>8551</v>
      </c>
      <c r="T585">
        <f t="shared" si="9"/>
        <v>0</v>
      </c>
    </row>
    <row r="586" spans="1:20" x14ac:dyDescent="0.25">
      <c r="A586">
        <v>56596</v>
      </c>
      <c r="B586">
        <v>12063</v>
      </c>
      <c r="C586">
        <v>428</v>
      </c>
      <c r="D586">
        <v>1236.55</v>
      </c>
      <c r="E586">
        <v>1713</v>
      </c>
      <c r="F586">
        <v>2875</v>
      </c>
      <c r="G586">
        <v>5119</v>
      </c>
      <c r="H586">
        <v>8959</v>
      </c>
      <c r="T586">
        <f t="shared" si="9"/>
        <v>0</v>
      </c>
    </row>
    <row r="587" spans="1:20" x14ac:dyDescent="0.25">
      <c r="A587">
        <v>55207</v>
      </c>
      <c r="B587">
        <v>14535</v>
      </c>
      <c r="C587">
        <v>427</v>
      </c>
      <c r="D587">
        <v>1254.19</v>
      </c>
      <c r="E587">
        <v>1774</v>
      </c>
      <c r="F587">
        <v>3025</v>
      </c>
      <c r="G587">
        <v>4911</v>
      </c>
      <c r="H587">
        <v>9055</v>
      </c>
      <c r="T587">
        <f t="shared" si="9"/>
        <v>0</v>
      </c>
    </row>
    <row r="588" spans="1:20" x14ac:dyDescent="0.25">
      <c r="A588">
        <v>56205</v>
      </c>
      <c r="B588">
        <v>11695</v>
      </c>
      <c r="C588">
        <v>421</v>
      </c>
      <c r="D588">
        <v>1226.8499999999999</v>
      </c>
      <c r="E588">
        <v>1707</v>
      </c>
      <c r="F588">
        <v>2905</v>
      </c>
      <c r="G588">
        <v>5211</v>
      </c>
      <c r="H588">
        <v>7779</v>
      </c>
      <c r="T588">
        <f t="shared" si="9"/>
        <v>0</v>
      </c>
    </row>
    <row r="589" spans="1:20" x14ac:dyDescent="0.25">
      <c r="A589">
        <v>56147</v>
      </c>
      <c r="B589">
        <v>11135</v>
      </c>
      <c r="C589">
        <v>419</v>
      </c>
      <c r="D589">
        <v>1248.08</v>
      </c>
      <c r="E589">
        <v>1747</v>
      </c>
      <c r="F589">
        <v>3047</v>
      </c>
      <c r="G589">
        <v>5207</v>
      </c>
      <c r="H589">
        <v>9503</v>
      </c>
      <c r="T589">
        <f t="shared" si="9"/>
        <v>0</v>
      </c>
    </row>
    <row r="590" spans="1:20" x14ac:dyDescent="0.25">
      <c r="A590">
        <v>56403</v>
      </c>
      <c r="B590">
        <v>8815</v>
      </c>
      <c r="C590">
        <v>448</v>
      </c>
      <c r="D590">
        <v>1228.93</v>
      </c>
      <c r="E590">
        <v>1705</v>
      </c>
      <c r="F590">
        <v>2855</v>
      </c>
      <c r="G590">
        <v>4959</v>
      </c>
      <c r="H590">
        <v>7323</v>
      </c>
      <c r="T590">
        <f t="shared" si="9"/>
        <v>0</v>
      </c>
    </row>
    <row r="591" spans="1:20" x14ac:dyDescent="0.25">
      <c r="A591">
        <v>56856</v>
      </c>
      <c r="B591">
        <v>11615</v>
      </c>
      <c r="C591">
        <v>412</v>
      </c>
      <c r="D591">
        <v>1232.02</v>
      </c>
      <c r="E591">
        <v>1714</v>
      </c>
      <c r="F591">
        <v>2843</v>
      </c>
      <c r="G591">
        <v>4795</v>
      </c>
      <c r="H591">
        <v>8623</v>
      </c>
      <c r="T591">
        <f t="shared" si="9"/>
        <v>0</v>
      </c>
    </row>
    <row r="592" spans="1:20" x14ac:dyDescent="0.25">
      <c r="A592">
        <v>55615</v>
      </c>
      <c r="B592">
        <v>11143</v>
      </c>
      <c r="C592">
        <v>394</v>
      </c>
      <c r="D592">
        <v>1257.83</v>
      </c>
      <c r="E592">
        <v>1751</v>
      </c>
      <c r="F592">
        <v>3107</v>
      </c>
      <c r="G592">
        <v>5339</v>
      </c>
      <c r="H592">
        <v>8067</v>
      </c>
      <c r="T592">
        <f t="shared" si="9"/>
        <v>0</v>
      </c>
    </row>
    <row r="593" spans="1:20" x14ac:dyDescent="0.25">
      <c r="A593">
        <v>57035</v>
      </c>
      <c r="B593">
        <v>10423</v>
      </c>
      <c r="C593">
        <v>425</v>
      </c>
      <c r="D593">
        <v>1224.94</v>
      </c>
      <c r="E593">
        <v>1703</v>
      </c>
      <c r="F593">
        <v>2751</v>
      </c>
      <c r="G593">
        <v>4667</v>
      </c>
      <c r="H593">
        <v>6999</v>
      </c>
      <c r="T593">
        <f t="shared" si="9"/>
        <v>0</v>
      </c>
    </row>
    <row r="594" spans="1:20" x14ac:dyDescent="0.25">
      <c r="A594">
        <v>55725</v>
      </c>
      <c r="B594">
        <v>16927</v>
      </c>
      <c r="C594">
        <v>435</v>
      </c>
      <c r="D594">
        <v>1259.57</v>
      </c>
      <c r="E594">
        <v>1773</v>
      </c>
      <c r="F594">
        <v>3085</v>
      </c>
      <c r="G594">
        <v>5339</v>
      </c>
      <c r="H594">
        <v>10439</v>
      </c>
      <c r="T594">
        <f t="shared" si="9"/>
        <v>0</v>
      </c>
    </row>
    <row r="595" spans="1:20" x14ac:dyDescent="0.25">
      <c r="A595">
        <v>56378</v>
      </c>
      <c r="B595">
        <v>12871</v>
      </c>
      <c r="C595">
        <v>438</v>
      </c>
      <c r="D595">
        <v>1236.22</v>
      </c>
      <c r="E595">
        <v>1718</v>
      </c>
      <c r="F595">
        <v>2851</v>
      </c>
      <c r="G595">
        <v>4863</v>
      </c>
      <c r="H595">
        <v>8503</v>
      </c>
      <c r="T595">
        <f t="shared" si="9"/>
        <v>0</v>
      </c>
    </row>
    <row r="596" spans="1:20" x14ac:dyDescent="0.25">
      <c r="A596">
        <v>56917</v>
      </c>
      <c r="B596">
        <v>8767</v>
      </c>
      <c r="C596">
        <v>433</v>
      </c>
      <c r="D596">
        <v>1231.42</v>
      </c>
      <c r="E596">
        <v>1718</v>
      </c>
      <c r="F596">
        <v>2969</v>
      </c>
      <c r="G596">
        <v>4859</v>
      </c>
      <c r="H596">
        <v>7343</v>
      </c>
      <c r="T596">
        <f t="shared" si="9"/>
        <v>0</v>
      </c>
    </row>
    <row r="597" spans="1:20" x14ac:dyDescent="0.25">
      <c r="A597">
        <v>54875</v>
      </c>
      <c r="B597">
        <v>16047</v>
      </c>
      <c r="C597">
        <v>436</v>
      </c>
      <c r="D597">
        <v>1271.73</v>
      </c>
      <c r="E597">
        <v>1803</v>
      </c>
      <c r="F597">
        <v>3101</v>
      </c>
      <c r="G597">
        <v>5507</v>
      </c>
      <c r="H597">
        <v>8655</v>
      </c>
      <c r="T597">
        <f t="shared" si="9"/>
        <v>0</v>
      </c>
    </row>
    <row r="598" spans="1:20" x14ac:dyDescent="0.25">
      <c r="A598">
        <v>56646</v>
      </c>
      <c r="B598">
        <v>10703</v>
      </c>
      <c r="C598">
        <v>418</v>
      </c>
      <c r="D598">
        <v>1235.3399999999999</v>
      </c>
      <c r="E598">
        <v>1728</v>
      </c>
      <c r="F598">
        <v>2939</v>
      </c>
      <c r="G598">
        <v>4727</v>
      </c>
      <c r="H598">
        <v>7739</v>
      </c>
      <c r="T598">
        <f t="shared" si="9"/>
        <v>0</v>
      </c>
    </row>
    <row r="599" spans="1:20" x14ac:dyDescent="0.25">
      <c r="A599">
        <v>56799</v>
      </c>
      <c r="B599">
        <v>11983</v>
      </c>
      <c r="C599">
        <v>438</v>
      </c>
      <c r="D599">
        <v>1229.55</v>
      </c>
      <c r="E599">
        <v>1713</v>
      </c>
      <c r="F599">
        <v>2805</v>
      </c>
      <c r="G599">
        <v>4779</v>
      </c>
      <c r="H599">
        <v>7615</v>
      </c>
      <c r="T599">
        <f t="shared" si="9"/>
        <v>0</v>
      </c>
    </row>
    <row r="600" spans="1:20" x14ac:dyDescent="0.25">
      <c r="A600">
        <v>56700</v>
      </c>
      <c r="B600">
        <v>9471</v>
      </c>
      <c r="C600">
        <v>381</v>
      </c>
      <c r="D600">
        <v>1230.8800000000001</v>
      </c>
      <c r="E600">
        <v>1702</v>
      </c>
      <c r="F600">
        <v>2867</v>
      </c>
      <c r="G600">
        <v>5419</v>
      </c>
      <c r="H600">
        <v>7875</v>
      </c>
      <c r="T600">
        <f t="shared" si="9"/>
        <v>0</v>
      </c>
    </row>
    <row r="601" spans="1:20" x14ac:dyDescent="0.25">
      <c r="A601">
        <v>56366</v>
      </c>
      <c r="B601">
        <v>15207</v>
      </c>
      <c r="C601">
        <v>435</v>
      </c>
      <c r="D601">
        <v>1238.1099999999999</v>
      </c>
      <c r="E601">
        <v>1739</v>
      </c>
      <c r="F601">
        <v>2997</v>
      </c>
      <c r="G601">
        <v>4831</v>
      </c>
      <c r="H601">
        <v>7103</v>
      </c>
      <c r="T601">
        <f t="shared" si="9"/>
        <v>0</v>
      </c>
    </row>
    <row r="602" spans="1:20" x14ac:dyDescent="0.25">
      <c r="A602">
        <v>55520</v>
      </c>
      <c r="B602">
        <v>8327</v>
      </c>
      <c r="C602">
        <v>424</v>
      </c>
      <c r="D602">
        <v>1253.3699999999999</v>
      </c>
      <c r="E602">
        <v>1767</v>
      </c>
      <c r="F602">
        <v>3063</v>
      </c>
      <c r="G602">
        <v>4999</v>
      </c>
      <c r="H602">
        <v>7331</v>
      </c>
      <c r="T602">
        <f t="shared" si="9"/>
        <v>0</v>
      </c>
    </row>
    <row r="603" spans="1:20" x14ac:dyDescent="0.25">
      <c r="A603">
        <v>55949</v>
      </c>
      <c r="B603">
        <v>11743</v>
      </c>
      <c r="C603">
        <v>419</v>
      </c>
      <c r="D603">
        <v>1232.99</v>
      </c>
      <c r="E603">
        <v>1746</v>
      </c>
      <c r="F603">
        <v>3089</v>
      </c>
      <c r="G603">
        <v>5051</v>
      </c>
      <c r="H603">
        <v>7359</v>
      </c>
      <c r="T603">
        <f t="shared" si="9"/>
        <v>0</v>
      </c>
    </row>
    <row r="604" spans="1:20" x14ac:dyDescent="0.25">
      <c r="A604">
        <v>55768</v>
      </c>
      <c r="B604">
        <v>9815</v>
      </c>
      <c r="C604">
        <v>419</v>
      </c>
      <c r="D604">
        <v>1249.53</v>
      </c>
      <c r="E604">
        <v>1751</v>
      </c>
      <c r="F604">
        <v>3041</v>
      </c>
      <c r="G604">
        <v>5079</v>
      </c>
      <c r="H604">
        <v>8871</v>
      </c>
      <c r="T604">
        <f t="shared" si="9"/>
        <v>0</v>
      </c>
    </row>
    <row r="605" spans="1:20" x14ac:dyDescent="0.25">
      <c r="A605">
        <v>55712</v>
      </c>
      <c r="B605">
        <v>15823</v>
      </c>
      <c r="C605">
        <v>429</v>
      </c>
      <c r="D605">
        <v>1234.57</v>
      </c>
      <c r="E605">
        <v>1733</v>
      </c>
      <c r="F605">
        <v>2921</v>
      </c>
      <c r="G605">
        <v>4823</v>
      </c>
      <c r="H605">
        <v>9367</v>
      </c>
      <c r="T605">
        <f t="shared" si="9"/>
        <v>0</v>
      </c>
    </row>
    <row r="606" spans="1:20" x14ac:dyDescent="0.25">
      <c r="A606">
        <v>56826</v>
      </c>
      <c r="B606">
        <v>13951</v>
      </c>
      <c r="C606">
        <v>406</v>
      </c>
      <c r="D606">
        <v>1232.23</v>
      </c>
      <c r="E606">
        <v>1710</v>
      </c>
      <c r="F606">
        <v>3079</v>
      </c>
      <c r="G606">
        <v>5707</v>
      </c>
      <c r="H606">
        <v>9111</v>
      </c>
      <c r="T606">
        <f t="shared" si="9"/>
        <v>0</v>
      </c>
    </row>
    <row r="607" spans="1:20" x14ac:dyDescent="0.25">
      <c r="A607">
        <v>56183</v>
      </c>
      <c r="B607">
        <v>14791</v>
      </c>
      <c r="C607">
        <v>382</v>
      </c>
      <c r="D607">
        <v>1227.44</v>
      </c>
      <c r="E607">
        <v>1711</v>
      </c>
      <c r="F607">
        <v>2995</v>
      </c>
      <c r="G607">
        <v>5243</v>
      </c>
      <c r="H607">
        <v>8011</v>
      </c>
      <c r="T607">
        <f t="shared" si="9"/>
        <v>0</v>
      </c>
    </row>
    <row r="608" spans="1:20" x14ac:dyDescent="0.25">
      <c r="A608">
        <v>56455</v>
      </c>
      <c r="B608">
        <v>9271</v>
      </c>
      <c r="C608">
        <v>407</v>
      </c>
      <c r="D608">
        <v>1234.1199999999999</v>
      </c>
      <c r="E608">
        <v>1729</v>
      </c>
      <c r="F608">
        <v>2939</v>
      </c>
      <c r="G608">
        <v>5227</v>
      </c>
      <c r="H608">
        <v>8035</v>
      </c>
      <c r="T608">
        <f t="shared" si="9"/>
        <v>0</v>
      </c>
    </row>
    <row r="609" spans="1:20" x14ac:dyDescent="0.25">
      <c r="A609">
        <v>56981</v>
      </c>
      <c r="B609">
        <v>10455</v>
      </c>
      <c r="C609">
        <v>425</v>
      </c>
      <c r="D609">
        <v>1219.7</v>
      </c>
      <c r="E609">
        <v>1698</v>
      </c>
      <c r="F609">
        <v>2905</v>
      </c>
      <c r="G609">
        <v>5091</v>
      </c>
      <c r="H609">
        <v>7727</v>
      </c>
      <c r="T609">
        <f t="shared" si="9"/>
        <v>0</v>
      </c>
    </row>
    <row r="610" spans="1:20" x14ac:dyDescent="0.25">
      <c r="A610">
        <v>56304</v>
      </c>
      <c r="B610">
        <v>15343</v>
      </c>
      <c r="C610">
        <v>437</v>
      </c>
      <c r="D610">
        <v>1244.72</v>
      </c>
      <c r="E610">
        <v>1744</v>
      </c>
      <c r="F610">
        <v>3039</v>
      </c>
      <c r="G610">
        <v>5099</v>
      </c>
      <c r="H610">
        <v>9567</v>
      </c>
      <c r="T610">
        <f t="shared" si="9"/>
        <v>0</v>
      </c>
    </row>
    <row r="611" spans="1:20" x14ac:dyDescent="0.25">
      <c r="A611">
        <v>55384</v>
      </c>
      <c r="B611">
        <v>14271</v>
      </c>
      <c r="C611">
        <v>419</v>
      </c>
      <c r="D611">
        <v>1246.94</v>
      </c>
      <c r="E611">
        <v>1744</v>
      </c>
      <c r="F611">
        <v>3023</v>
      </c>
      <c r="G611">
        <v>4955</v>
      </c>
      <c r="H611">
        <v>8495</v>
      </c>
      <c r="T611">
        <f t="shared" si="9"/>
        <v>0</v>
      </c>
    </row>
    <row r="612" spans="1:20" x14ac:dyDescent="0.25">
      <c r="A612">
        <v>56424</v>
      </c>
      <c r="B612">
        <v>10303</v>
      </c>
      <c r="C612">
        <v>368</v>
      </c>
      <c r="D612">
        <v>1235.3699999999999</v>
      </c>
      <c r="E612">
        <v>1733</v>
      </c>
      <c r="F612">
        <v>3051</v>
      </c>
      <c r="G612">
        <v>5339</v>
      </c>
      <c r="H612">
        <v>8455</v>
      </c>
      <c r="T612">
        <f t="shared" si="9"/>
        <v>0</v>
      </c>
    </row>
    <row r="613" spans="1:20" x14ac:dyDescent="0.25">
      <c r="A613">
        <v>55854</v>
      </c>
      <c r="B613">
        <v>19247</v>
      </c>
      <c r="C613">
        <v>429</v>
      </c>
      <c r="D613">
        <v>1241.26</v>
      </c>
      <c r="E613">
        <v>1734</v>
      </c>
      <c r="F613">
        <v>2965</v>
      </c>
      <c r="G613">
        <v>5171</v>
      </c>
      <c r="H613">
        <v>8791</v>
      </c>
      <c r="T613">
        <f t="shared" si="9"/>
        <v>0</v>
      </c>
    </row>
    <row r="614" spans="1:20" x14ac:dyDescent="0.25">
      <c r="A614">
        <v>55910</v>
      </c>
      <c r="B614">
        <v>35327</v>
      </c>
      <c r="C614">
        <v>434</v>
      </c>
      <c r="D614">
        <v>1235.45</v>
      </c>
      <c r="E614">
        <v>1714</v>
      </c>
      <c r="F614">
        <v>2923</v>
      </c>
      <c r="G614">
        <v>4919</v>
      </c>
      <c r="H614">
        <v>8615</v>
      </c>
      <c r="T614">
        <f t="shared" si="9"/>
        <v>0</v>
      </c>
    </row>
    <row r="615" spans="1:20" x14ac:dyDescent="0.25">
      <c r="A615">
        <v>56485</v>
      </c>
      <c r="B615">
        <v>10935</v>
      </c>
      <c r="C615">
        <v>426</v>
      </c>
      <c r="D615">
        <v>1237.8900000000001</v>
      </c>
      <c r="E615">
        <v>1724</v>
      </c>
      <c r="F615">
        <v>2991</v>
      </c>
      <c r="G615">
        <v>4787</v>
      </c>
      <c r="H615">
        <v>7863</v>
      </c>
      <c r="T615">
        <f t="shared" si="9"/>
        <v>0</v>
      </c>
    </row>
    <row r="616" spans="1:20" x14ac:dyDescent="0.25">
      <c r="A616">
        <v>56035</v>
      </c>
      <c r="B616">
        <v>9447</v>
      </c>
      <c r="C616">
        <v>457</v>
      </c>
      <c r="D616">
        <v>1237.03</v>
      </c>
      <c r="E616">
        <v>1712</v>
      </c>
      <c r="F616">
        <v>2937</v>
      </c>
      <c r="G616">
        <v>5003</v>
      </c>
      <c r="H616">
        <v>7895</v>
      </c>
      <c r="T616">
        <f t="shared" si="9"/>
        <v>0</v>
      </c>
    </row>
    <row r="617" spans="1:20" x14ac:dyDescent="0.25">
      <c r="A617">
        <v>55980</v>
      </c>
      <c r="B617">
        <v>10735</v>
      </c>
      <c r="C617">
        <v>403</v>
      </c>
      <c r="D617">
        <v>1242</v>
      </c>
      <c r="E617">
        <v>1752</v>
      </c>
      <c r="F617">
        <v>2987</v>
      </c>
      <c r="G617">
        <v>4919</v>
      </c>
      <c r="H617">
        <v>8359</v>
      </c>
      <c r="T617">
        <f t="shared" si="9"/>
        <v>0</v>
      </c>
    </row>
    <row r="618" spans="1:20" x14ac:dyDescent="0.25">
      <c r="A618">
        <v>55489</v>
      </c>
      <c r="B618">
        <v>30879</v>
      </c>
      <c r="C618">
        <v>394</v>
      </c>
      <c r="D618">
        <v>1239.74</v>
      </c>
      <c r="E618">
        <v>1730</v>
      </c>
      <c r="F618">
        <v>2883</v>
      </c>
      <c r="G618">
        <v>4751</v>
      </c>
      <c r="H618">
        <v>7735</v>
      </c>
      <c r="T618">
        <f t="shared" si="9"/>
        <v>0</v>
      </c>
    </row>
    <row r="619" spans="1:20" x14ac:dyDescent="0.25">
      <c r="A619">
        <v>55929</v>
      </c>
      <c r="B619">
        <v>11415</v>
      </c>
      <c r="C619">
        <v>402</v>
      </c>
      <c r="D619">
        <v>1230.3399999999999</v>
      </c>
      <c r="E619">
        <v>1730</v>
      </c>
      <c r="F619">
        <v>3089</v>
      </c>
      <c r="G619">
        <v>5231</v>
      </c>
      <c r="H619">
        <v>8855</v>
      </c>
      <c r="T619">
        <f t="shared" si="9"/>
        <v>0</v>
      </c>
    </row>
    <row r="620" spans="1:20" x14ac:dyDescent="0.25">
      <c r="A620">
        <v>55257</v>
      </c>
      <c r="B620">
        <v>9527</v>
      </c>
      <c r="C620">
        <v>449</v>
      </c>
      <c r="D620">
        <v>1240.55</v>
      </c>
      <c r="E620">
        <v>1755</v>
      </c>
      <c r="F620">
        <v>3007</v>
      </c>
      <c r="G620">
        <v>5151</v>
      </c>
      <c r="H620">
        <v>7815</v>
      </c>
      <c r="T620">
        <f t="shared" si="9"/>
        <v>0</v>
      </c>
    </row>
    <row r="621" spans="1:20" x14ac:dyDescent="0.25">
      <c r="A621">
        <v>54566</v>
      </c>
      <c r="B621">
        <v>8263</v>
      </c>
      <c r="C621">
        <v>373</v>
      </c>
      <c r="D621">
        <v>1256.0899999999999</v>
      </c>
      <c r="E621">
        <v>1777</v>
      </c>
      <c r="F621">
        <v>3125</v>
      </c>
      <c r="G621">
        <v>5455</v>
      </c>
      <c r="H621">
        <v>7891</v>
      </c>
      <c r="T621">
        <f t="shared" si="9"/>
        <v>0</v>
      </c>
    </row>
    <row r="622" spans="1:20" x14ac:dyDescent="0.25">
      <c r="A622">
        <v>56215</v>
      </c>
      <c r="B622">
        <v>9863</v>
      </c>
      <c r="C622">
        <v>416</v>
      </c>
      <c r="D622">
        <v>1223.55</v>
      </c>
      <c r="E622">
        <v>1735</v>
      </c>
      <c r="F622">
        <v>3069</v>
      </c>
      <c r="G622">
        <v>5111</v>
      </c>
      <c r="H622">
        <v>8455</v>
      </c>
      <c r="T622">
        <f t="shared" si="9"/>
        <v>0</v>
      </c>
    </row>
    <row r="623" spans="1:20" x14ac:dyDescent="0.25">
      <c r="A623">
        <v>55798</v>
      </c>
      <c r="B623">
        <v>10383</v>
      </c>
      <c r="C623">
        <v>416</v>
      </c>
      <c r="D623">
        <v>1226.8599999999999</v>
      </c>
      <c r="E623">
        <v>1728</v>
      </c>
      <c r="F623">
        <v>2921</v>
      </c>
      <c r="G623">
        <v>4771</v>
      </c>
      <c r="H623">
        <v>7883</v>
      </c>
      <c r="T623">
        <f t="shared" si="9"/>
        <v>0</v>
      </c>
    </row>
    <row r="624" spans="1:20" x14ac:dyDescent="0.25">
      <c r="A624">
        <v>55954</v>
      </c>
      <c r="B624">
        <v>20399</v>
      </c>
      <c r="C624">
        <v>395</v>
      </c>
      <c r="D624">
        <v>1217.6199999999999</v>
      </c>
      <c r="E624">
        <v>1706</v>
      </c>
      <c r="F624">
        <v>2971</v>
      </c>
      <c r="G624">
        <v>5367</v>
      </c>
      <c r="H624">
        <v>9503</v>
      </c>
      <c r="T624">
        <f t="shared" si="9"/>
        <v>0</v>
      </c>
    </row>
    <row r="625" spans="1:20" x14ac:dyDescent="0.25">
      <c r="A625">
        <v>56203</v>
      </c>
      <c r="B625">
        <v>15791</v>
      </c>
      <c r="C625">
        <v>428</v>
      </c>
      <c r="D625">
        <v>1225.69</v>
      </c>
      <c r="E625">
        <v>1730</v>
      </c>
      <c r="F625">
        <v>3053</v>
      </c>
      <c r="G625">
        <v>4811</v>
      </c>
      <c r="H625">
        <v>7179</v>
      </c>
      <c r="T625">
        <f t="shared" si="9"/>
        <v>0</v>
      </c>
    </row>
    <row r="626" spans="1:20" x14ac:dyDescent="0.25">
      <c r="A626">
        <v>55201</v>
      </c>
      <c r="B626">
        <v>13367</v>
      </c>
      <c r="C626">
        <v>414</v>
      </c>
      <c r="D626">
        <v>1239.1300000000001</v>
      </c>
      <c r="E626">
        <v>1753</v>
      </c>
      <c r="F626">
        <v>2943</v>
      </c>
      <c r="G626">
        <v>4811</v>
      </c>
      <c r="H626">
        <v>8083</v>
      </c>
      <c r="T626">
        <f t="shared" si="9"/>
        <v>0</v>
      </c>
    </row>
    <row r="627" spans="1:20" x14ac:dyDescent="0.25">
      <c r="A627">
        <v>56601</v>
      </c>
      <c r="B627">
        <v>10063</v>
      </c>
      <c r="C627">
        <v>436</v>
      </c>
      <c r="D627">
        <v>1218.95</v>
      </c>
      <c r="E627">
        <v>1719</v>
      </c>
      <c r="F627">
        <v>2919</v>
      </c>
      <c r="G627">
        <v>4851</v>
      </c>
      <c r="H627">
        <v>7635</v>
      </c>
      <c r="T627">
        <f t="shared" si="9"/>
        <v>0</v>
      </c>
    </row>
    <row r="628" spans="1:20" x14ac:dyDescent="0.25">
      <c r="A628">
        <v>55571</v>
      </c>
      <c r="B628">
        <v>11151</v>
      </c>
      <c r="C628">
        <v>402</v>
      </c>
      <c r="D628">
        <v>1236.3599999999999</v>
      </c>
      <c r="E628">
        <v>1737</v>
      </c>
      <c r="F628">
        <v>3085</v>
      </c>
      <c r="G628">
        <v>5031</v>
      </c>
      <c r="H628">
        <v>8567</v>
      </c>
      <c r="T628">
        <f t="shared" si="9"/>
        <v>0</v>
      </c>
    </row>
    <row r="629" spans="1:20" x14ac:dyDescent="0.25">
      <c r="A629">
        <v>55535</v>
      </c>
      <c r="B629">
        <v>14359</v>
      </c>
      <c r="C629">
        <v>451</v>
      </c>
      <c r="D629">
        <v>1239.8900000000001</v>
      </c>
      <c r="E629">
        <v>1740</v>
      </c>
      <c r="F629">
        <v>2905</v>
      </c>
      <c r="G629">
        <v>4959</v>
      </c>
      <c r="H629">
        <v>8775</v>
      </c>
      <c r="T629">
        <f t="shared" si="9"/>
        <v>0</v>
      </c>
    </row>
    <row r="630" spans="1:20" x14ac:dyDescent="0.25">
      <c r="A630">
        <v>55622</v>
      </c>
      <c r="B630">
        <v>8783</v>
      </c>
      <c r="C630">
        <v>411</v>
      </c>
      <c r="D630">
        <v>1233.04</v>
      </c>
      <c r="E630">
        <v>1767</v>
      </c>
      <c r="F630">
        <v>2985</v>
      </c>
      <c r="G630">
        <v>4739</v>
      </c>
      <c r="H630">
        <v>7115</v>
      </c>
      <c r="T630">
        <f t="shared" si="9"/>
        <v>0</v>
      </c>
    </row>
    <row r="631" spans="1:20" x14ac:dyDescent="0.25">
      <c r="A631">
        <v>54584</v>
      </c>
      <c r="B631">
        <v>15663</v>
      </c>
      <c r="C631">
        <v>410</v>
      </c>
      <c r="D631">
        <v>1263.0999999999999</v>
      </c>
      <c r="E631">
        <v>1793</v>
      </c>
      <c r="F631">
        <v>3267</v>
      </c>
      <c r="G631">
        <v>5487</v>
      </c>
      <c r="H631">
        <v>8487</v>
      </c>
      <c r="T631">
        <f t="shared" si="9"/>
        <v>0</v>
      </c>
    </row>
    <row r="632" spans="1:20" x14ac:dyDescent="0.25">
      <c r="A632">
        <v>55787</v>
      </c>
      <c r="B632">
        <v>21519</v>
      </c>
      <c r="C632">
        <v>421</v>
      </c>
      <c r="D632">
        <v>1239.1300000000001</v>
      </c>
      <c r="E632">
        <v>1744</v>
      </c>
      <c r="F632">
        <v>2921</v>
      </c>
      <c r="G632">
        <v>5079</v>
      </c>
      <c r="H632">
        <v>8375</v>
      </c>
      <c r="T632">
        <f t="shared" si="9"/>
        <v>0</v>
      </c>
    </row>
    <row r="633" spans="1:20" x14ac:dyDescent="0.25">
      <c r="A633">
        <v>55300</v>
      </c>
      <c r="B633">
        <v>14471</v>
      </c>
      <c r="C633">
        <v>447</v>
      </c>
      <c r="D633">
        <v>1255.8900000000001</v>
      </c>
      <c r="E633">
        <v>1778</v>
      </c>
      <c r="F633">
        <v>3063</v>
      </c>
      <c r="G633">
        <v>5059</v>
      </c>
      <c r="H633">
        <v>11399</v>
      </c>
      <c r="T633">
        <f t="shared" si="9"/>
        <v>0</v>
      </c>
    </row>
    <row r="634" spans="1:20" x14ac:dyDescent="0.25">
      <c r="A634">
        <v>56321</v>
      </c>
      <c r="B634">
        <v>12159</v>
      </c>
      <c r="C634">
        <v>423</v>
      </c>
      <c r="D634">
        <v>1231.18</v>
      </c>
      <c r="E634">
        <v>1732</v>
      </c>
      <c r="F634">
        <v>2883</v>
      </c>
      <c r="G634">
        <v>5107</v>
      </c>
      <c r="H634">
        <v>7763</v>
      </c>
      <c r="T634">
        <f t="shared" si="9"/>
        <v>0</v>
      </c>
    </row>
    <row r="635" spans="1:20" x14ac:dyDescent="0.25">
      <c r="A635">
        <v>55530</v>
      </c>
      <c r="B635">
        <v>12447</v>
      </c>
      <c r="C635">
        <v>400</v>
      </c>
      <c r="D635">
        <v>1237</v>
      </c>
      <c r="E635">
        <v>1734</v>
      </c>
      <c r="F635">
        <v>3029</v>
      </c>
      <c r="G635">
        <v>5203</v>
      </c>
      <c r="H635">
        <v>7911</v>
      </c>
      <c r="T635">
        <f t="shared" si="9"/>
        <v>0</v>
      </c>
    </row>
    <row r="636" spans="1:20" x14ac:dyDescent="0.25">
      <c r="A636">
        <v>55237</v>
      </c>
      <c r="B636">
        <v>13687</v>
      </c>
      <c r="C636">
        <v>426</v>
      </c>
      <c r="D636">
        <v>1241.96</v>
      </c>
      <c r="E636">
        <v>1732</v>
      </c>
      <c r="F636">
        <v>3055</v>
      </c>
      <c r="G636">
        <v>5087</v>
      </c>
      <c r="H636">
        <v>7731</v>
      </c>
      <c r="T636">
        <f t="shared" si="9"/>
        <v>0</v>
      </c>
    </row>
    <row r="637" spans="1:20" x14ac:dyDescent="0.25">
      <c r="A637">
        <v>56360</v>
      </c>
      <c r="B637">
        <v>18879</v>
      </c>
      <c r="C637">
        <v>418</v>
      </c>
      <c r="D637">
        <v>1226.3</v>
      </c>
      <c r="E637">
        <v>1707</v>
      </c>
      <c r="F637">
        <v>2891</v>
      </c>
      <c r="G637">
        <v>5011</v>
      </c>
      <c r="H637">
        <v>8223</v>
      </c>
      <c r="T637">
        <f t="shared" si="9"/>
        <v>0</v>
      </c>
    </row>
    <row r="638" spans="1:20" x14ac:dyDescent="0.25">
      <c r="A638">
        <v>54190</v>
      </c>
      <c r="B638">
        <v>15119</v>
      </c>
      <c r="C638">
        <v>398</v>
      </c>
      <c r="D638">
        <v>1270.54</v>
      </c>
      <c r="E638">
        <v>1838</v>
      </c>
      <c r="F638">
        <v>3325</v>
      </c>
      <c r="G638">
        <v>5427</v>
      </c>
      <c r="H638">
        <v>9879</v>
      </c>
      <c r="T638">
        <f t="shared" si="9"/>
        <v>0</v>
      </c>
    </row>
    <row r="639" spans="1:20" x14ac:dyDescent="0.25">
      <c r="A639">
        <v>56517</v>
      </c>
      <c r="B639">
        <v>8439</v>
      </c>
      <c r="C639">
        <v>443</v>
      </c>
      <c r="D639">
        <v>1224.0999999999999</v>
      </c>
      <c r="E639">
        <v>1701</v>
      </c>
      <c r="F639">
        <v>2917</v>
      </c>
      <c r="G639">
        <v>4795</v>
      </c>
      <c r="H639">
        <v>7059</v>
      </c>
      <c r="T639">
        <f t="shared" si="9"/>
        <v>0</v>
      </c>
    </row>
    <row r="640" spans="1:20" x14ac:dyDescent="0.25">
      <c r="A640">
        <v>55851</v>
      </c>
      <c r="B640">
        <v>12007</v>
      </c>
      <c r="C640">
        <v>420</v>
      </c>
      <c r="D640">
        <v>1249.47</v>
      </c>
      <c r="E640">
        <v>1758</v>
      </c>
      <c r="F640">
        <v>2865</v>
      </c>
      <c r="G640">
        <v>4879</v>
      </c>
      <c r="H640">
        <v>7407</v>
      </c>
      <c r="T640">
        <f t="shared" si="9"/>
        <v>0</v>
      </c>
    </row>
    <row r="641" spans="1:20" x14ac:dyDescent="0.25">
      <c r="A641">
        <v>54537</v>
      </c>
      <c r="B641">
        <v>12655</v>
      </c>
      <c r="C641">
        <v>437</v>
      </c>
      <c r="D641">
        <v>1245.22</v>
      </c>
      <c r="E641">
        <v>1755</v>
      </c>
      <c r="F641">
        <v>2973</v>
      </c>
      <c r="G641">
        <v>5015</v>
      </c>
      <c r="H641">
        <v>8487</v>
      </c>
      <c r="T641">
        <f t="shared" si="9"/>
        <v>0</v>
      </c>
    </row>
    <row r="642" spans="1:20" x14ac:dyDescent="0.25">
      <c r="A642">
        <v>56421</v>
      </c>
      <c r="B642">
        <v>9167</v>
      </c>
      <c r="C642">
        <v>399</v>
      </c>
      <c r="D642">
        <v>1224.17</v>
      </c>
      <c r="E642">
        <v>1710</v>
      </c>
      <c r="F642">
        <v>2933</v>
      </c>
      <c r="G642">
        <v>4891</v>
      </c>
      <c r="H642">
        <v>7347</v>
      </c>
      <c r="T642">
        <f t="shared" si="9"/>
        <v>0</v>
      </c>
    </row>
    <row r="643" spans="1:20" x14ac:dyDescent="0.25">
      <c r="A643">
        <v>55102</v>
      </c>
      <c r="B643">
        <v>11815</v>
      </c>
      <c r="C643">
        <v>419</v>
      </c>
      <c r="D643">
        <v>1256.8900000000001</v>
      </c>
      <c r="E643">
        <v>1765</v>
      </c>
      <c r="F643">
        <v>3039</v>
      </c>
      <c r="G643">
        <v>5035</v>
      </c>
      <c r="H643">
        <v>8383</v>
      </c>
      <c r="T643">
        <f t="shared" si="9"/>
        <v>0</v>
      </c>
    </row>
    <row r="644" spans="1:20" x14ac:dyDescent="0.25">
      <c r="A644">
        <v>56830</v>
      </c>
      <c r="B644">
        <v>13151</v>
      </c>
      <c r="C644">
        <v>421</v>
      </c>
      <c r="D644">
        <v>1200.31</v>
      </c>
      <c r="E644">
        <v>1667</v>
      </c>
      <c r="F644">
        <v>2611</v>
      </c>
      <c r="G644">
        <v>4655</v>
      </c>
      <c r="H644">
        <v>7915</v>
      </c>
      <c r="T644">
        <f t="shared" ref="T644:T707" si="10">K644/(A644+K644)</f>
        <v>0</v>
      </c>
    </row>
    <row r="645" spans="1:20" x14ac:dyDescent="0.25">
      <c r="A645">
        <v>55615</v>
      </c>
      <c r="B645">
        <v>10375</v>
      </c>
      <c r="C645">
        <v>397</v>
      </c>
      <c r="D645">
        <v>1243.93</v>
      </c>
      <c r="E645">
        <v>1750</v>
      </c>
      <c r="F645">
        <v>3015</v>
      </c>
      <c r="G645">
        <v>5203</v>
      </c>
      <c r="H645">
        <v>8271</v>
      </c>
      <c r="T645">
        <f t="shared" si="10"/>
        <v>0</v>
      </c>
    </row>
    <row r="646" spans="1:20" x14ac:dyDescent="0.25">
      <c r="A646">
        <v>56297</v>
      </c>
      <c r="B646">
        <v>10087</v>
      </c>
      <c r="C646">
        <v>424</v>
      </c>
      <c r="D646">
        <v>1223.1199999999999</v>
      </c>
      <c r="E646">
        <v>1705</v>
      </c>
      <c r="F646">
        <v>2893</v>
      </c>
      <c r="G646">
        <v>4659</v>
      </c>
      <c r="H646">
        <v>7467</v>
      </c>
      <c r="T646">
        <f t="shared" si="10"/>
        <v>0</v>
      </c>
    </row>
    <row r="647" spans="1:20" x14ac:dyDescent="0.25">
      <c r="A647">
        <v>55728</v>
      </c>
      <c r="B647">
        <v>8519</v>
      </c>
      <c r="C647">
        <v>415</v>
      </c>
      <c r="D647">
        <v>1240.8699999999999</v>
      </c>
      <c r="E647">
        <v>1762</v>
      </c>
      <c r="F647">
        <v>2997</v>
      </c>
      <c r="G647">
        <v>4991</v>
      </c>
      <c r="H647">
        <v>7547</v>
      </c>
      <c r="T647">
        <f t="shared" si="10"/>
        <v>0</v>
      </c>
    </row>
    <row r="648" spans="1:20" x14ac:dyDescent="0.25">
      <c r="A648">
        <v>54882</v>
      </c>
      <c r="B648">
        <v>8115</v>
      </c>
      <c r="C648">
        <v>409</v>
      </c>
      <c r="D648">
        <v>1257.5</v>
      </c>
      <c r="E648">
        <v>1773</v>
      </c>
      <c r="F648">
        <v>3053</v>
      </c>
      <c r="G648">
        <v>4839</v>
      </c>
      <c r="H648">
        <v>7619</v>
      </c>
      <c r="T648">
        <f t="shared" si="10"/>
        <v>0</v>
      </c>
    </row>
    <row r="649" spans="1:20" x14ac:dyDescent="0.25">
      <c r="A649">
        <v>56149</v>
      </c>
      <c r="B649">
        <v>18591</v>
      </c>
      <c r="C649">
        <v>438</v>
      </c>
      <c r="D649">
        <v>1227.58</v>
      </c>
      <c r="E649">
        <v>1712</v>
      </c>
      <c r="F649">
        <v>2995</v>
      </c>
      <c r="G649">
        <v>4951</v>
      </c>
      <c r="H649">
        <v>9607</v>
      </c>
      <c r="T649">
        <f t="shared" si="10"/>
        <v>0</v>
      </c>
    </row>
    <row r="650" spans="1:20" x14ac:dyDescent="0.25">
      <c r="A650">
        <v>55340</v>
      </c>
      <c r="B650">
        <v>13151</v>
      </c>
      <c r="C650">
        <v>435</v>
      </c>
      <c r="D650">
        <v>1244.57</v>
      </c>
      <c r="E650">
        <v>1738</v>
      </c>
      <c r="F650">
        <v>3025</v>
      </c>
      <c r="G650">
        <v>5227</v>
      </c>
      <c r="H650">
        <v>8695</v>
      </c>
      <c r="T650">
        <f t="shared" si="10"/>
        <v>0</v>
      </c>
    </row>
    <row r="651" spans="1:20" x14ac:dyDescent="0.25">
      <c r="A651">
        <v>54851</v>
      </c>
      <c r="B651">
        <v>10863</v>
      </c>
      <c r="C651">
        <v>416</v>
      </c>
      <c r="D651">
        <v>1259.1300000000001</v>
      </c>
      <c r="E651">
        <v>1799</v>
      </c>
      <c r="F651">
        <v>3221</v>
      </c>
      <c r="G651">
        <v>5259</v>
      </c>
      <c r="H651">
        <v>8487</v>
      </c>
      <c r="T651">
        <f t="shared" si="10"/>
        <v>0</v>
      </c>
    </row>
    <row r="652" spans="1:20" x14ac:dyDescent="0.25">
      <c r="A652">
        <v>56635</v>
      </c>
      <c r="B652">
        <v>9783</v>
      </c>
      <c r="C652">
        <v>422</v>
      </c>
      <c r="D652">
        <v>1226.29</v>
      </c>
      <c r="E652">
        <v>1714</v>
      </c>
      <c r="F652">
        <v>3161</v>
      </c>
      <c r="G652">
        <v>5119</v>
      </c>
      <c r="H652">
        <v>7759</v>
      </c>
      <c r="T652">
        <f t="shared" si="10"/>
        <v>0</v>
      </c>
    </row>
    <row r="653" spans="1:20" x14ac:dyDescent="0.25">
      <c r="A653">
        <v>54764</v>
      </c>
      <c r="B653">
        <v>10695</v>
      </c>
      <c r="C653">
        <v>405</v>
      </c>
      <c r="D653">
        <v>1245.3399999999999</v>
      </c>
      <c r="E653">
        <v>1763</v>
      </c>
      <c r="F653">
        <v>3063</v>
      </c>
      <c r="G653">
        <v>5499</v>
      </c>
      <c r="H653">
        <v>8415</v>
      </c>
      <c r="T653">
        <f t="shared" si="10"/>
        <v>0</v>
      </c>
    </row>
    <row r="654" spans="1:20" x14ac:dyDescent="0.25">
      <c r="A654">
        <v>56477</v>
      </c>
      <c r="B654">
        <v>12479</v>
      </c>
      <c r="C654">
        <v>422</v>
      </c>
      <c r="D654">
        <v>1224.9000000000001</v>
      </c>
      <c r="E654">
        <v>1699</v>
      </c>
      <c r="F654">
        <v>2777</v>
      </c>
      <c r="G654">
        <v>5183</v>
      </c>
      <c r="H654">
        <v>7935</v>
      </c>
      <c r="T654">
        <f t="shared" si="10"/>
        <v>0</v>
      </c>
    </row>
    <row r="655" spans="1:20" x14ac:dyDescent="0.25">
      <c r="A655">
        <v>56066</v>
      </c>
      <c r="B655">
        <v>12055</v>
      </c>
      <c r="C655">
        <v>435</v>
      </c>
      <c r="D655">
        <v>1238.46</v>
      </c>
      <c r="E655">
        <v>1724</v>
      </c>
      <c r="F655">
        <v>2901</v>
      </c>
      <c r="G655">
        <v>4767</v>
      </c>
      <c r="H655">
        <v>7671</v>
      </c>
      <c r="T655">
        <f t="shared" si="10"/>
        <v>0</v>
      </c>
    </row>
    <row r="656" spans="1:20" x14ac:dyDescent="0.25">
      <c r="A656">
        <v>55139</v>
      </c>
      <c r="B656">
        <v>17759</v>
      </c>
      <c r="C656">
        <v>450</v>
      </c>
      <c r="D656">
        <v>1250.6500000000001</v>
      </c>
      <c r="E656">
        <v>1762</v>
      </c>
      <c r="F656">
        <v>3041</v>
      </c>
      <c r="G656">
        <v>5439</v>
      </c>
      <c r="H656">
        <v>10271</v>
      </c>
      <c r="T656">
        <f t="shared" si="10"/>
        <v>0</v>
      </c>
    </row>
    <row r="657" spans="1:20" x14ac:dyDescent="0.25">
      <c r="A657">
        <v>56009</v>
      </c>
      <c r="B657">
        <v>11727</v>
      </c>
      <c r="C657">
        <v>416</v>
      </c>
      <c r="D657">
        <v>1229.67</v>
      </c>
      <c r="E657">
        <v>1722</v>
      </c>
      <c r="F657">
        <v>3049</v>
      </c>
      <c r="G657">
        <v>5071</v>
      </c>
      <c r="H657">
        <v>8855</v>
      </c>
      <c r="T657">
        <f t="shared" si="10"/>
        <v>0</v>
      </c>
    </row>
    <row r="658" spans="1:20" x14ac:dyDescent="0.25">
      <c r="A658">
        <v>55260</v>
      </c>
      <c r="B658">
        <v>17071</v>
      </c>
      <c r="C658">
        <v>432</v>
      </c>
      <c r="D658">
        <v>1249.1199999999999</v>
      </c>
      <c r="E658">
        <v>1749</v>
      </c>
      <c r="F658">
        <v>2933</v>
      </c>
      <c r="G658">
        <v>4903</v>
      </c>
      <c r="H658">
        <v>7595</v>
      </c>
      <c r="T658">
        <f t="shared" si="10"/>
        <v>0</v>
      </c>
    </row>
    <row r="659" spans="1:20" x14ac:dyDescent="0.25">
      <c r="A659">
        <v>55606</v>
      </c>
      <c r="B659">
        <v>14007</v>
      </c>
      <c r="C659">
        <v>411</v>
      </c>
      <c r="D659">
        <v>1232.94</v>
      </c>
      <c r="E659">
        <v>1712</v>
      </c>
      <c r="F659">
        <v>2941</v>
      </c>
      <c r="G659">
        <v>5195</v>
      </c>
      <c r="H659">
        <v>8231</v>
      </c>
      <c r="T659">
        <f t="shared" si="10"/>
        <v>0</v>
      </c>
    </row>
    <row r="660" spans="1:20" x14ac:dyDescent="0.25">
      <c r="A660">
        <v>56199</v>
      </c>
      <c r="B660">
        <v>9479</v>
      </c>
      <c r="C660">
        <v>432</v>
      </c>
      <c r="D660">
        <v>1225.79</v>
      </c>
      <c r="E660">
        <v>1704</v>
      </c>
      <c r="F660">
        <v>2881</v>
      </c>
      <c r="G660">
        <v>4787</v>
      </c>
      <c r="H660">
        <v>7187</v>
      </c>
      <c r="T660">
        <f t="shared" si="10"/>
        <v>0</v>
      </c>
    </row>
    <row r="661" spans="1:20" x14ac:dyDescent="0.25">
      <c r="A661">
        <v>54704</v>
      </c>
      <c r="B661">
        <v>9239</v>
      </c>
      <c r="C661">
        <v>380</v>
      </c>
      <c r="D661">
        <v>1254.8</v>
      </c>
      <c r="E661">
        <v>1766</v>
      </c>
      <c r="F661">
        <v>3033</v>
      </c>
      <c r="G661">
        <v>5083</v>
      </c>
      <c r="H661">
        <v>7743</v>
      </c>
      <c r="T661">
        <f t="shared" si="10"/>
        <v>0</v>
      </c>
    </row>
    <row r="662" spans="1:20" x14ac:dyDescent="0.25">
      <c r="A662">
        <v>55764</v>
      </c>
      <c r="B662">
        <v>7871</v>
      </c>
      <c r="C662">
        <v>408</v>
      </c>
      <c r="D662">
        <v>1221.95</v>
      </c>
      <c r="E662">
        <v>1708</v>
      </c>
      <c r="F662">
        <v>2869</v>
      </c>
      <c r="G662">
        <v>4695</v>
      </c>
      <c r="H662">
        <v>6647</v>
      </c>
      <c r="T662">
        <f t="shared" si="10"/>
        <v>0</v>
      </c>
    </row>
    <row r="663" spans="1:20" x14ac:dyDescent="0.25">
      <c r="A663">
        <v>55688</v>
      </c>
      <c r="B663">
        <v>9839</v>
      </c>
      <c r="C663">
        <v>375</v>
      </c>
      <c r="D663">
        <v>1233</v>
      </c>
      <c r="E663">
        <v>1731</v>
      </c>
      <c r="F663">
        <v>2913</v>
      </c>
      <c r="G663">
        <v>4947</v>
      </c>
      <c r="H663">
        <v>7131</v>
      </c>
      <c r="T663">
        <f t="shared" si="10"/>
        <v>0</v>
      </c>
    </row>
    <row r="664" spans="1:20" x14ac:dyDescent="0.25">
      <c r="A664">
        <v>55653</v>
      </c>
      <c r="B664">
        <v>12711</v>
      </c>
      <c r="C664">
        <v>397</v>
      </c>
      <c r="D664">
        <v>1233.21</v>
      </c>
      <c r="E664">
        <v>1715</v>
      </c>
      <c r="F664">
        <v>2815</v>
      </c>
      <c r="G664">
        <v>4895</v>
      </c>
      <c r="H664">
        <v>8503</v>
      </c>
      <c r="T664">
        <f t="shared" si="10"/>
        <v>0</v>
      </c>
    </row>
    <row r="665" spans="1:20" x14ac:dyDescent="0.25">
      <c r="A665">
        <v>56522</v>
      </c>
      <c r="B665">
        <v>10303</v>
      </c>
      <c r="C665">
        <v>428</v>
      </c>
      <c r="D665">
        <v>1227.1500000000001</v>
      </c>
      <c r="E665">
        <v>1718</v>
      </c>
      <c r="F665">
        <v>2917</v>
      </c>
      <c r="G665">
        <v>4807</v>
      </c>
      <c r="H665">
        <v>7027</v>
      </c>
      <c r="T665">
        <f t="shared" si="10"/>
        <v>0</v>
      </c>
    </row>
    <row r="666" spans="1:20" x14ac:dyDescent="0.25">
      <c r="A666">
        <v>54556</v>
      </c>
      <c r="B666">
        <v>8155</v>
      </c>
      <c r="C666">
        <v>428</v>
      </c>
      <c r="D666">
        <v>1256.83</v>
      </c>
      <c r="E666">
        <v>1765</v>
      </c>
      <c r="F666">
        <v>2907</v>
      </c>
      <c r="G666">
        <v>4751</v>
      </c>
      <c r="H666">
        <v>7059</v>
      </c>
      <c r="T666">
        <f t="shared" si="10"/>
        <v>0</v>
      </c>
    </row>
    <row r="667" spans="1:20" x14ac:dyDescent="0.25">
      <c r="A667">
        <v>56556</v>
      </c>
      <c r="B667">
        <v>10375</v>
      </c>
      <c r="C667">
        <v>424</v>
      </c>
      <c r="D667">
        <v>1215.04</v>
      </c>
      <c r="E667">
        <v>1693</v>
      </c>
      <c r="F667">
        <v>2805</v>
      </c>
      <c r="G667">
        <v>4747</v>
      </c>
      <c r="H667">
        <v>8455</v>
      </c>
      <c r="T667">
        <f t="shared" si="10"/>
        <v>0</v>
      </c>
    </row>
    <row r="668" spans="1:20" x14ac:dyDescent="0.25">
      <c r="A668">
        <v>55913</v>
      </c>
      <c r="B668">
        <v>15063</v>
      </c>
      <c r="C668">
        <v>432</v>
      </c>
      <c r="D668">
        <v>1243.3399999999999</v>
      </c>
      <c r="E668">
        <v>1732</v>
      </c>
      <c r="F668">
        <v>3017</v>
      </c>
      <c r="G668">
        <v>5363</v>
      </c>
      <c r="H668">
        <v>9703</v>
      </c>
      <c r="T668">
        <f t="shared" si="10"/>
        <v>0</v>
      </c>
    </row>
    <row r="669" spans="1:20" x14ac:dyDescent="0.25">
      <c r="A669">
        <v>54821</v>
      </c>
      <c r="B669">
        <v>13535</v>
      </c>
      <c r="C669">
        <v>415</v>
      </c>
      <c r="D669">
        <v>1248.27</v>
      </c>
      <c r="E669">
        <v>1746</v>
      </c>
      <c r="F669">
        <v>2987</v>
      </c>
      <c r="G669">
        <v>5047</v>
      </c>
      <c r="H669">
        <v>8287</v>
      </c>
      <c r="T669">
        <f t="shared" si="10"/>
        <v>0</v>
      </c>
    </row>
    <row r="670" spans="1:20" x14ac:dyDescent="0.25">
      <c r="A670">
        <v>56102</v>
      </c>
      <c r="B670">
        <v>10631</v>
      </c>
      <c r="C670">
        <v>408</v>
      </c>
      <c r="D670">
        <v>1225.55</v>
      </c>
      <c r="E670">
        <v>1699</v>
      </c>
      <c r="F670">
        <v>2767</v>
      </c>
      <c r="G670">
        <v>4791</v>
      </c>
      <c r="H670">
        <v>8335</v>
      </c>
      <c r="T670">
        <f t="shared" si="10"/>
        <v>0</v>
      </c>
    </row>
    <row r="671" spans="1:20" x14ac:dyDescent="0.25">
      <c r="A671">
        <v>55291</v>
      </c>
      <c r="B671">
        <v>13063</v>
      </c>
      <c r="C671">
        <v>430</v>
      </c>
      <c r="D671">
        <v>1243.47</v>
      </c>
      <c r="E671">
        <v>1749</v>
      </c>
      <c r="F671">
        <v>3071</v>
      </c>
      <c r="G671">
        <v>5155</v>
      </c>
      <c r="H671">
        <v>8719</v>
      </c>
      <c r="T671">
        <f t="shared" si="10"/>
        <v>0</v>
      </c>
    </row>
    <row r="672" spans="1:20" x14ac:dyDescent="0.25">
      <c r="A672">
        <v>55284</v>
      </c>
      <c r="B672">
        <v>11127</v>
      </c>
      <c r="C672">
        <v>421</v>
      </c>
      <c r="D672">
        <v>1235.3699999999999</v>
      </c>
      <c r="E672">
        <v>1719</v>
      </c>
      <c r="F672">
        <v>3093</v>
      </c>
      <c r="G672">
        <v>5287</v>
      </c>
      <c r="H672">
        <v>9447</v>
      </c>
      <c r="T672">
        <f t="shared" si="10"/>
        <v>0</v>
      </c>
    </row>
    <row r="673" spans="1:20" x14ac:dyDescent="0.25">
      <c r="A673">
        <v>55221</v>
      </c>
      <c r="B673">
        <v>16559</v>
      </c>
      <c r="C673">
        <v>413</v>
      </c>
      <c r="D673">
        <v>1252.24</v>
      </c>
      <c r="E673">
        <v>1753</v>
      </c>
      <c r="F673">
        <v>2957</v>
      </c>
      <c r="G673">
        <v>4871</v>
      </c>
      <c r="H673">
        <v>7343</v>
      </c>
      <c r="T673">
        <f t="shared" si="10"/>
        <v>0</v>
      </c>
    </row>
    <row r="674" spans="1:20" x14ac:dyDescent="0.25">
      <c r="A674">
        <v>54629</v>
      </c>
      <c r="B674">
        <v>10463</v>
      </c>
      <c r="C674">
        <v>428</v>
      </c>
      <c r="D674">
        <v>1261.8800000000001</v>
      </c>
      <c r="E674">
        <v>1773</v>
      </c>
      <c r="F674">
        <v>2983</v>
      </c>
      <c r="G674">
        <v>4879</v>
      </c>
      <c r="H674">
        <v>7959</v>
      </c>
      <c r="T674">
        <f t="shared" si="10"/>
        <v>0</v>
      </c>
    </row>
    <row r="675" spans="1:20" x14ac:dyDescent="0.25">
      <c r="A675">
        <v>55222</v>
      </c>
      <c r="B675">
        <v>11471</v>
      </c>
      <c r="C675">
        <v>437</v>
      </c>
      <c r="D675">
        <v>1230.4000000000001</v>
      </c>
      <c r="E675">
        <v>1728</v>
      </c>
      <c r="F675">
        <v>2807</v>
      </c>
      <c r="G675">
        <v>4911</v>
      </c>
      <c r="H675">
        <v>8179</v>
      </c>
      <c r="T675">
        <f t="shared" si="10"/>
        <v>0</v>
      </c>
    </row>
    <row r="676" spans="1:20" x14ac:dyDescent="0.25">
      <c r="A676" s="1">
        <v>54927</v>
      </c>
      <c r="B676">
        <v>17151</v>
      </c>
      <c r="C676">
        <v>430</v>
      </c>
      <c r="D676">
        <v>1250.08</v>
      </c>
      <c r="E676">
        <v>1758</v>
      </c>
      <c r="F676">
        <v>3063</v>
      </c>
      <c r="G676">
        <v>5179</v>
      </c>
      <c r="H676">
        <v>12847</v>
      </c>
      <c r="T676">
        <f t="shared" si="10"/>
        <v>0</v>
      </c>
    </row>
    <row r="677" spans="1:20" x14ac:dyDescent="0.25">
      <c r="A677">
        <v>55304</v>
      </c>
      <c r="B677">
        <v>11247</v>
      </c>
      <c r="C677">
        <v>413</v>
      </c>
      <c r="D677">
        <v>1232.08</v>
      </c>
      <c r="E677">
        <v>1726</v>
      </c>
      <c r="F677">
        <v>2789</v>
      </c>
      <c r="G677">
        <v>4699</v>
      </c>
      <c r="H677">
        <v>7651</v>
      </c>
      <c r="T677">
        <f t="shared" si="10"/>
        <v>0</v>
      </c>
    </row>
    <row r="678" spans="1:20" x14ac:dyDescent="0.25">
      <c r="A678">
        <v>55203</v>
      </c>
      <c r="B678">
        <v>9271</v>
      </c>
      <c r="C678">
        <v>417</v>
      </c>
      <c r="D678">
        <v>1234.78</v>
      </c>
      <c r="E678">
        <v>1712</v>
      </c>
      <c r="F678">
        <v>2759</v>
      </c>
      <c r="G678">
        <v>4999</v>
      </c>
      <c r="H678">
        <v>7339</v>
      </c>
      <c r="T678">
        <f t="shared" si="10"/>
        <v>0</v>
      </c>
    </row>
    <row r="679" spans="1:20" x14ac:dyDescent="0.25">
      <c r="A679">
        <v>54863</v>
      </c>
      <c r="B679">
        <v>24799</v>
      </c>
      <c r="C679">
        <v>429</v>
      </c>
      <c r="D679">
        <v>1249.17</v>
      </c>
      <c r="E679">
        <v>1740</v>
      </c>
      <c r="F679">
        <v>2893</v>
      </c>
      <c r="G679">
        <v>5191</v>
      </c>
      <c r="H679">
        <v>12255</v>
      </c>
      <c r="T679">
        <f t="shared" si="10"/>
        <v>0</v>
      </c>
    </row>
    <row r="680" spans="1:20" x14ac:dyDescent="0.25">
      <c r="A680">
        <v>56714</v>
      </c>
      <c r="B680">
        <v>9807</v>
      </c>
      <c r="C680">
        <v>430</v>
      </c>
      <c r="D680">
        <v>1209.3</v>
      </c>
      <c r="E680">
        <v>1684</v>
      </c>
      <c r="F680">
        <v>2775</v>
      </c>
      <c r="G680">
        <v>4919</v>
      </c>
      <c r="H680">
        <v>7503</v>
      </c>
      <c r="T680">
        <f t="shared" si="10"/>
        <v>0</v>
      </c>
    </row>
    <row r="681" spans="1:20" x14ac:dyDescent="0.25">
      <c r="A681">
        <v>55025</v>
      </c>
      <c r="B681">
        <v>12431</v>
      </c>
      <c r="C681">
        <v>459</v>
      </c>
      <c r="D681">
        <v>1256.08</v>
      </c>
      <c r="E681">
        <v>1758</v>
      </c>
      <c r="F681">
        <v>2983</v>
      </c>
      <c r="G681">
        <v>5235</v>
      </c>
      <c r="H681">
        <v>7883</v>
      </c>
      <c r="T681">
        <f t="shared" si="10"/>
        <v>0</v>
      </c>
    </row>
    <row r="682" spans="1:20" x14ac:dyDescent="0.25">
      <c r="A682">
        <v>55304</v>
      </c>
      <c r="B682">
        <v>10791</v>
      </c>
      <c r="C682">
        <v>433</v>
      </c>
      <c r="D682">
        <v>1242.6600000000001</v>
      </c>
      <c r="E682">
        <v>1746</v>
      </c>
      <c r="F682">
        <v>3037</v>
      </c>
      <c r="G682">
        <v>5055</v>
      </c>
      <c r="H682">
        <v>7479</v>
      </c>
      <c r="T682">
        <f t="shared" si="10"/>
        <v>0</v>
      </c>
    </row>
    <row r="683" spans="1:20" x14ac:dyDescent="0.25">
      <c r="A683">
        <v>55414</v>
      </c>
      <c r="B683">
        <v>9895</v>
      </c>
      <c r="C683">
        <v>435</v>
      </c>
      <c r="D683">
        <v>1249.5</v>
      </c>
      <c r="E683">
        <v>1765</v>
      </c>
      <c r="F683">
        <v>3189</v>
      </c>
      <c r="G683">
        <v>5111</v>
      </c>
      <c r="H683">
        <v>7731</v>
      </c>
      <c r="T683">
        <f t="shared" si="10"/>
        <v>0</v>
      </c>
    </row>
    <row r="684" spans="1:20" x14ac:dyDescent="0.25">
      <c r="A684">
        <v>54093</v>
      </c>
      <c r="B684">
        <v>17871</v>
      </c>
      <c r="C684">
        <v>393</v>
      </c>
      <c r="D684">
        <v>1260.45</v>
      </c>
      <c r="E684">
        <v>1784</v>
      </c>
      <c r="F684">
        <v>2963</v>
      </c>
      <c r="G684">
        <v>5063</v>
      </c>
      <c r="H684">
        <v>9055</v>
      </c>
      <c r="T684">
        <f t="shared" si="10"/>
        <v>0</v>
      </c>
    </row>
    <row r="685" spans="1:20" x14ac:dyDescent="0.25">
      <c r="A685">
        <v>57178</v>
      </c>
      <c r="B685">
        <v>13855</v>
      </c>
      <c r="C685">
        <v>415</v>
      </c>
      <c r="D685">
        <v>1205.6099999999999</v>
      </c>
      <c r="E685">
        <v>1686</v>
      </c>
      <c r="F685">
        <v>2877</v>
      </c>
      <c r="G685">
        <v>5247</v>
      </c>
      <c r="H685">
        <v>7591</v>
      </c>
      <c r="T685">
        <f t="shared" si="10"/>
        <v>0</v>
      </c>
    </row>
    <row r="686" spans="1:20" x14ac:dyDescent="0.25">
      <c r="A686">
        <v>54417</v>
      </c>
      <c r="B686">
        <v>10527</v>
      </c>
      <c r="C686">
        <v>456</v>
      </c>
      <c r="D686">
        <v>1256.3699999999999</v>
      </c>
      <c r="E686">
        <v>1759</v>
      </c>
      <c r="F686">
        <v>2991</v>
      </c>
      <c r="G686">
        <v>4919</v>
      </c>
      <c r="H686">
        <v>8607</v>
      </c>
      <c r="T686">
        <f t="shared" si="10"/>
        <v>0</v>
      </c>
    </row>
    <row r="687" spans="1:20" x14ac:dyDescent="0.25">
      <c r="A687">
        <v>55465</v>
      </c>
      <c r="B687">
        <v>12999</v>
      </c>
      <c r="C687">
        <v>449</v>
      </c>
      <c r="D687">
        <v>1232.0999999999999</v>
      </c>
      <c r="E687">
        <v>1727</v>
      </c>
      <c r="F687">
        <v>3025</v>
      </c>
      <c r="G687">
        <v>5283</v>
      </c>
      <c r="H687">
        <v>8895</v>
      </c>
      <c r="T687">
        <f t="shared" si="10"/>
        <v>0</v>
      </c>
    </row>
    <row r="688" spans="1:20" x14ac:dyDescent="0.25">
      <c r="A688" s="1">
        <v>55089</v>
      </c>
      <c r="B688">
        <v>10279</v>
      </c>
      <c r="C688">
        <v>428</v>
      </c>
      <c r="D688">
        <v>1241.75</v>
      </c>
      <c r="E688">
        <v>1742</v>
      </c>
      <c r="F688">
        <v>3043</v>
      </c>
      <c r="G688">
        <v>4867</v>
      </c>
      <c r="H688">
        <v>7051</v>
      </c>
      <c r="T688">
        <f t="shared" si="10"/>
        <v>0</v>
      </c>
    </row>
    <row r="689" spans="1:20" x14ac:dyDescent="0.25">
      <c r="A689">
        <v>54941</v>
      </c>
      <c r="B689">
        <v>16655</v>
      </c>
      <c r="C689">
        <v>412</v>
      </c>
      <c r="D689">
        <v>1237.8800000000001</v>
      </c>
      <c r="E689">
        <v>1743</v>
      </c>
      <c r="F689">
        <v>3011</v>
      </c>
      <c r="G689">
        <v>5163</v>
      </c>
      <c r="H689">
        <v>7971</v>
      </c>
      <c r="T689">
        <f t="shared" si="10"/>
        <v>0</v>
      </c>
    </row>
    <row r="690" spans="1:20" x14ac:dyDescent="0.25">
      <c r="A690">
        <v>56689</v>
      </c>
      <c r="B690">
        <v>8383</v>
      </c>
      <c r="C690">
        <v>447</v>
      </c>
      <c r="D690">
        <v>1196.97</v>
      </c>
      <c r="E690">
        <v>1679</v>
      </c>
      <c r="F690">
        <v>2803</v>
      </c>
      <c r="G690">
        <v>4859</v>
      </c>
      <c r="H690">
        <v>7199</v>
      </c>
      <c r="T690">
        <f t="shared" si="10"/>
        <v>0</v>
      </c>
    </row>
    <row r="691" spans="1:20" x14ac:dyDescent="0.25">
      <c r="A691">
        <v>54985</v>
      </c>
      <c r="B691">
        <v>10751</v>
      </c>
      <c r="C691">
        <v>437</v>
      </c>
      <c r="D691">
        <v>1251.8499999999999</v>
      </c>
      <c r="E691">
        <v>1767</v>
      </c>
      <c r="F691">
        <v>3009</v>
      </c>
      <c r="G691">
        <v>5047</v>
      </c>
      <c r="H691">
        <v>7679</v>
      </c>
      <c r="T691">
        <f t="shared" si="10"/>
        <v>0</v>
      </c>
    </row>
    <row r="692" spans="1:20" x14ac:dyDescent="0.25">
      <c r="A692" s="1">
        <v>55372</v>
      </c>
      <c r="B692">
        <v>27439</v>
      </c>
      <c r="C692">
        <v>393</v>
      </c>
      <c r="D692">
        <v>1215.07</v>
      </c>
      <c r="E692">
        <v>1696</v>
      </c>
      <c r="F692">
        <v>2811</v>
      </c>
      <c r="G692">
        <v>4739</v>
      </c>
      <c r="H692">
        <v>9535</v>
      </c>
      <c r="T692">
        <f t="shared" si="10"/>
        <v>0</v>
      </c>
    </row>
    <row r="693" spans="1:20" x14ac:dyDescent="0.25">
      <c r="A693">
        <v>55080</v>
      </c>
      <c r="B693">
        <v>10495</v>
      </c>
      <c r="C693">
        <v>433</v>
      </c>
      <c r="D693">
        <v>1245.08</v>
      </c>
      <c r="E693">
        <v>1762</v>
      </c>
      <c r="F693">
        <v>3007</v>
      </c>
      <c r="G693">
        <v>4907</v>
      </c>
      <c r="H693">
        <v>6883</v>
      </c>
      <c r="T693">
        <f t="shared" si="10"/>
        <v>0</v>
      </c>
    </row>
    <row r="694" spans="1:20" x14ac:dyDescent="0.25">
      <c r="A694">
        <v>54397</v>
      </c>
      <c r="B694">
        <v>23983</v>
      </c>
      <c r="C694">
        <v>404</v>
      </c>
      <c r="D694">
        <v>1260.5999999999999</v>
      </c>
      <c r="E694">
        <v>1786</v>
      </c>
      <c r="F694">
        <v>3189</v>
      </c>
      <c r="G694">
        <v>5359</v>
      </c>
      <c r="H694">
        <v>8831</v>
      </c>
      <c r="T694">
        <f t="shared" si="10"/>
        <v>0</v>
      </c>
    </row>
    <row r="695" spans="1:20" x14ac:dyDescent="0.25">
      <c r="A695">
        <v>55768</v>
      </c>
      <c r="B695">
        <v>10895</v>
      </c>
      <c r="C695">
        <v>424</v>
      </c>
      <c r="D695">
        <v>1221.08</v>
      </c>
      <c r="E695">
        <v>1715</v>
      </c>
      <c r="F695">
        <v>2887</v>
      </c>
      <c r="G695">
        <v>4931</v>
      </c>
      <c r="H695">
        <v>7879</v>
      </c>
      <c r="T695">
        <f t="shared" si="10"/>
        <v>0</v>
      </c>
    </row>
    <row r="696" spans="1:20" x14ac:dyDescent="0.25">
      <c r="A696">
        <v>54168</v>
      </c>
      <c r="B696">
        <v>10727</v>
      </c>
      <c r="C696">
        <v>406</v>
      </c>
      <c r="D696">
        <v>1252.26</v>
      </c>
      <c r="E696">
        <v>1774</v>
      </c>
      <c r="F696">
        <v>3193</v>
      </c>
      <c r="G696">
        <v>5255</v>
      </c>
      <c r="H696">
        <v>8223</v>
      </c>
      <c r="T696">
        <f t="shared" si="10"/>
        <v>0</v>
      </c>
    </row>
    <row r="697" spans="1:20" x14ac:dyDescent="0.25">
      <c r="A697">
        <v>54037</v>
      </c>
      <c r="B697">
        <v>12527</v>
      </c>
      <c r="C697">
        <v>415</v>
      </c>
      <c r="D697">
        <v>1242.01</v>
      </c>
      <c r="E697">
        <v>1762</v>
      </c>
      <c r="F697">
        <v>3085</v>
      </c>
      <c r="G697">
        <v>4851</v>
      </c>
      <c r="H697">
        <v>10639</v>
      </c>
      <c r="T697">
        <f t="shared" si="10"/>
        <v>0</v>
      </c>
    </row>
    <row r="698" spans="1:20" x14ac:dyDescent="0.25">
      <c r="A698">
        <v>56197</v>
      </c>
      <c r="B698">
        <v>8115</v>
      </c>
      <c r="C698">
        <v>422</v>
      </c>
      <c r="D698">
        <v>1216.68</v>
      </c>
      <c r="E698">
        <v>1699</v>
      </c>
      <c r="F698">
        <v>2909</v>
      </c>
      <c r="G698">
        <v>5019</v>
      </c>
      <c r="H698">
        <v>7175</v>
      </c>
      <c r="T698">
        <f t="shared" si="10"/>
        <v>0</v>
      </c>
    </row>
    <row r="699" spans="1:20" x14ac:dyDescent="0.25">
      <c r="A699">
        <v>54753</v>
      </c>
      <c r="B699">
        <v>12743</v>
      </c>
      <c r="C699">
        <v>432</v>
      </c>
      <c r="D699">
        <v>1260.01</v>
      </c>
      <c r="E699">
        <v>1776</v>
      </c>
      <c r="F699">
        <v>2981</v>
      </c>
      <c r="G699">
        <v>4731</v>
      </c>
      <c r="H699">
        <v>7443</v>
      </c>
      <c r="T699">
        <f t="shared" si="10"/>
        <v>0</v>
      </c>
    </row>
    <row r="700" spans="1:20" x14ac:dyDescent="0.25">
      <c r="A700">
        <v>55529</v>
      </c>
      <c r="B700">
        <v>12231</v>
      </c>
      <c r="C700">
        <v>440</v>
      </c>
      <c r="D700">
        <v>1233.23</v>
      </c>
      <c r="E700">
        <v>1735</v>
      </c>
      <c r="F700">
        <v>3053</v>
      </c>
      <c r="G700">
        <v>5215</v>
      </c>
      <c r="H700">
        <v>8047</v>
      </c>
      <c r="T700">
        <f t="shared" si="10"/>
        <v>0</v>
      </c>
    </row>
    <row r="701" spans="1:20" x14ac:dyDescent="0.25">
      <c r="A701">
        <v>54852</v>
      </c>
      <c r="B701">
        <v>11599</v>
      </c>
      <c r="C701">
        <v>438</v>
      </c>
      <c r="D701">
        <v>1252.8399999999999</v>
      </c>
      <c r="E701">
        <v>1771</v>
      </c>
      <c r="F701">
        <v>3061</v>
      </c>
      <c r="G701">
        <v>5027</v>
      </c>
      <c r="H701">
        <v>7631</v>
      </c>
      <c r="T701">
        <f t="shared" si="10"/>
        <v>0</v>
      </c>
    </row>
    <row r="702" spans="1:20" x14ac:dyDescent="0.25">
      <c r="A702">
        <v>55424</v>
      </c>
      <c r="B702">
        <v>10655</v>
      </c>
      <c r="C702">
        <v>434</v>
      </c>
      <c r="D702">
        <v>1219.53</v>
      </c>
      <c r="E702">
        <v>1717</v>
      </c>
      <c r="F702">
        <v>2873</v>
      </c>
      <c r="G702">
        <v>4739</v>
      </c>
      <c r="H702">
        <v>7095</v>
      </c>
      <c r="T702">
        <f t="shared" si="10"/>
        <v>0</v>
      </c>
    </row>
    <row r="703" spans="1:20" x14ac:dyDescent="0.25">
      <c r="A703">
        <v>55612</v>
      </c>
      <c r="B703">
        <v>10639</v>
      </c>
      <c r="C703">
        <v>400</v>
      </c>
      <c r="D703">
        <v>1234.42</v>
      </c>
      <c r="E703">
        <v>1734</v>
      </c>
      <c r="F703">
        <v>2925</v>
      </c>
      <c r="G703">
        <v>4859</v>
      </c>
      <c r="H703">
        <v>7383</v>
      </c>
      <c r="T703">
        <f t="shared" si="10"/>
        <v>0</v>
      </c>
    </row>
    <row r="704" spans="1:20" x14ac:dyDescent="0.25">
      <c r="A704">
        <v>53994</v>
      </c>
      <c r="B704">
        <v>18687</v>
      </c>
      <c r="C704">
        <v>407</v>
      </c>
      <c r="D704">
        <v>1264.79</v>
      </c>
      <c r="E704">
        <v>1781</v>
      </c>
      <c r="F704">
        <v>3013</v>
      </c>
      <c r="G704">
        <v>5183</v>
      </c>
      <c r="H704">
        <v>8495</v>
      </c>
      <c r="T704">
        <f t="shared" si="10"/>
        <v>0</v>
      </c>
    </row>
    <row r="705" spans="1:20" x14ac:dyDescent="0.25">
      <c r="A705">
        <v>55627</v>
      </c>
      <c r="B705">
        <v>9887</v>
      </c>
      <c r="C705">
        <v>420</v>
      </c>
      <c r="D705">
        <v>1218.45</v>
      </c>
      <c r="E705">
        <v>1722</v>
      </c>
      <c r="F705">
        <v>2951</v>
      </c>
      <c r="G705">
        <v>4967</v>
      </c>
      <c r="H705">
        <v>8383</v>
      </c>
      <c r="T705">
        <f t="shared" si="10"/>
        <v>0</v>
      </c>
    </row>
    <row r="706" spans="1:20" x14ac:dyDescent="0.25">
      <c r="A706">
        <v>55428</v>
      </c>
      <c r="B706">
        <v>10375</v>
      </c>
      <c r="C706">
        <v>407</v>
      </c>
      <c r="D706">
        <v>1247.6199999999999</v>
      </c>
      <c r="E706">
        <v>1754</v>
      </c>
      <c r="F706">
        <v>2953</v>
      </c>
      <c r="G706">
        <v>4943</v>
      </c>
      <c r="H706">
        <v>8247</v>
      </c>
      <c r="T706">
        <f t="shared" si="10"/>
        <v>0</v>
      </c>
    </row>
    <row r="707" spans="1:20" x14ac:dyDescent="0.25">
      <c r="A707">
        <v>54659</v>
      </c>
      <c r="B707">
        <v>17311</v>
      </c>
      <c r="C707">
        <v>415</v>
      </c>
      <c r="D707">
        <v>1243.6199999999999</v>
      </c>
      <c r="E707">
        <v>1741</v>
      </c>
      <c r="F707">
        <v>2893</v>
      </c>
      <c r="G707">
        <v>4891</v>
      </c>
      <c r="H707">
        <v>8415</v>
      </c>
      <c r="T707">
        <f t="shared" si="10"/>
        <v>0</v>
      </c>
    </row>
    <row r="708" spans="1:20" x14ac:dyDescent="0.25">
      <c r="A708">
        <v>55294</v>
      </c>
      <c r="B708">
        <v>12319</v>
      </c>
      <c r="C708">
        <v>400</v>
      </c>
      <c r="D708">
        <v>1229.3</v>
      </c>
      <c r="E708">
        <v>1726</v>
      </c>
      <c r="F708">
        <v>2961</v>
      </c>
      <c r="G708">
        <v>4723</v>
      </c>
      <c r="H708">
        <v>7851</v>
      </c>
      <c r="T708">
        <f t="shared" ref="T708:T771" si="11">K708/(A708+K708)</f>
        <v>0</v>
      </c>
    </row>
    <row r="709" spans="1:20" x14ac:dyDescent="0.25">
      <c r="A709">
        <v>54841</v>
      </c>
      <c r="B709">
        <v>9887</v>
      </c>
      <c r="C709">
        <v>418</v>
      </c>
      <c r="D709">
        <v>1258.06</v>
      </c>
      <c r="E709">
        <v>1775</v>
      </c>
      <c r="F709">
        <v>3141</v>
      </c>
      <c r="G709">
        <v>5019</v>
      </c>
      <c r="H709">
        <v>6759</v>
      </c>
      <c r="T709">
        <f t="shared" si="11"/>
        <v>0</v>
      </c>
    </row>
    <row r="710" spans="1:20" x14ac:dyDescent="0.25">
      <c r="A710">
        <v>55339</v>
      </c>
      <c r="B710">
        <v>11975</v>
      </c>
      <c r="C710">
        <v>414</v>
      </c>
      <c r="D710">
        <v>1230.78</v>
      </c>
      <c r="E710">
        <v>1726</v>
      </c>
      <c r="F710">
        <v>2773</v>
      </c>
      <c r="G710">
        <v>4711</v>
      </c>
      <c r="H710">
        <v>8143</v>
      </c>
      <c r="T710">
        <f t="shared" si="11"/>
        <v>0</v>
      </c>
    </row>
    <row r="711" spans="1:20" x14ac:dyDescent="0.25">
      <c r="A711">
        <v>55852</v>
      </c>
      <c r="B711">
        <v>11759</v>
      </c>
      <c r="C711">
        <v>431</v>
      </c>
      <c r="D711">
        <v>1237.8399999999999</v>
      </c>
      <c r="E711">
        <v>1731</v>
      </c>
      <c r="F711">
        <v>3053</v>
      </c>
      <c r="G711">
        <v>4967</v>
      </c>
      <c r="H711">
        <v>8215</v>
      </c>
      <c r="T711">
        <f t="shared" si="11"/>
        <v>0</v>
      </c>
    </row>
    <row r="712" spans="1:20" x14ac:dyDescent="0.25">
      <c r="A712">
        <v>54379</v>
      </c>
      <c r="B712">
        <v>13031</v>
      </c>
      <c r="C712">
        <v>417</v>
      </c>
      <c r="D712">
        <v>1245.3800000000001</v>
      </c>
      <c r="E712">
        <v>1767</v>
      </c>
      <c r="F712">
        <v>3035</v>
      </c>
      <c r="G712">
        <v>5059</v>
      </c>
      <c r="H712">
        <v>9863</v>
      </c>
      <c r="T712">
        <f t="shared" si="11"/>
        <v>0</v>
      </c>
    </row>
    <row r="713" spans="1:20" x14ac:dyDescent="0.25">
      <c r="A713">
        <v>54931</v>
      </c>
      <c r="B713">
        <v>8591</v>
      </c>
      <c r="C713">
        <v>418</v>
      </c>
      <c r="D713">
        <v>1223.92</v>
      </c>
      <c r="E713">
        <v>1709</v>
      </c>
      <c r="F713">
        <v>2845</v>
      </c>
      <c r="G713">
        <v>5019</v>
      </c>
      <c r="H713">
        <v>7747</v>
      </c>
      <c r="T713">
        <f t="shared" si="11"/>
        <v>0</v>
      </c>
    </row>
    <row r="714" spans="1:20" x14ac:dyDescent="0.25">
      <c r="A714">
        <v>54983</v>
      </c>
      <c r="B714">
        <v>11823</v>
      </c>
      <c r="C714">
        <v>411</v>
      </c>
      <c r="D714">
        <v>1226.28</v>
      </c>
      <c r="E714">
        <v>1726</v>
      </c>
      <c r="F714">
        <v>3175</v>
      </c>
      <c r="G714">
        <v>5343</v>
      </c>
      <c r="H714">
        <v>7775</v>
      </c>
      <c r="T714">
        <f t="shared" si="11"/>
        <v>0</v>
      </c>
    </row>
    <row r="715" spans="1:20" x14ac:dyDescent="0.25">
      <c r="A715">
        <v>56355</v>
      </c>
      <c r="B715">
        <v>15199</v>
      </c>
      <c r="C715">
        <v>395</v>
      </c>
      <c r="D715">
        <v>1203.3699999999999</v>
      </c>
      <c r="E715">
        <v>1696</v>
      </c>
      <c r="F715">
        <v>2841</v>
      </c>
      <c r="G715">
        <v>4987</v>
      </c>
      <c r="H715">
        <v>7267</v>
      </c>
      <c r="T715">
        <f t="shared" si="11"/>
        <v>0</v>
      </c>
    </row>
    <row r="716" spans="1:20" x14ac:dyDescent="0.25">
      <c r="A716">
        <v>54828</v>
      </c>
      <c r="B716">
        <v>17359</v>
      </c>
      <c r="C716">
        <v>394</v>
      </c>
      <c r="D716">
        <v>1246.75</v>
      </c>
      <c r="E716">
        <v>1774</v>
      </c>
      <c r="F716">
        <v>3081</v>
      </c>
      <c r="G716">
        <v>5127</v>
      </c>
      <c r="H716">
        <v>9463</v>
      </c>
      <c r="T716">
        <f t="shared" si="11"/>
        <v>0</v>
      </c>
    </row>
    <row r="717" spans="1:20" x14ac:dyDescent="0.25">
      <c r="A717">
        <v>56047</v>
      </c>
      <c r="B717">
        <v>18335</v>
      </c>
      <c r="C717">
        <v>425</v>
      </c>
      <c r="D717">
        <v>1207.8499999999999</v>
      </c>
      <c r="E717">
        <v>1693</v>
      </c>
      <c r="F717">
        <v>2743</v>
      </c>
      <c r="G717">
        <v>4635</v>
      </c>
      <c r="H717">
        <v>6911</v>
      </c>
      <c r="T717">
        <f t="shared" si="11"/>
        <v>0</v>
      </c>
    </row>
    <row r="718" spans="1:20" x14ac:dyDescent="0.25">
      <c r="A718">
        <v>55640</v>
      </c>
      <c r="B718">
        <v>12503</v>
      </c>
      <c r="C718">
        <v>427</v>
      </c>
      <c r="D718">
        <v>1233.68</v>
      </c>
      <c r="E718">
        <v>1735</v>
      </c>
      <c r="F718">
        <v>2849</v>
      </c>
      <c r="G718">
        <v>4979</v>
      </c>
      <c r="H718">
        <v>8895</v>
      </c>
      <c r="T718">
        <f t="shared" si="11"/>
        <v>0</v>
      </c>
    </row>
    <row r="719" spans="1:20" x14ac:dyDescent="0.25">
      <c r="A719">
        <v>54266</v>
      </c>
      <c r="B719">
        <v>8187</v>
      </c>
      <c r="C719">
        <v>412</v>
      </c>
      <c r="D719">
        <v>1249.03</v>
      </c>
      <c r="E719">
        <v>1788</v>
      </c>
      <c r="F719">
        <v>3159</v>
      </c>
      <c r="G719">
        <v>4991</v>
      </c>
      <c r="H719">
        <v>7463</v>
      </c>
      <c r="T719">
        <f t="shared" si="11"/>
        <v>0</v>
      </c>
    </row>
    <row r="720" spans="1:20" x14ac:dyDescent="0.25">
      <c r="A720">
        <v>55180</v>
      </c>
      <c r="B720">
        <v>17919</v>
      </c>
      <c r="C720">
        <v>418</v>
      </c>
      <c r="D720">
        <v>1248.08</v>
      </c>
      <c r="E720">
        <v>1735</v>
      </c>
      <c r="F720">
        <v>3025</v>
      </c>
      <c r="G720">
        <v>5435</v>
      </c>
      <c r="H720">
        <v>10463</v>
      </c>
      <c r="T720">
        <f t="shared" si="11"/>
        <v>0</v>
      </c>
    </row>
    <row r="721" spans="1:20" x14ac:dyDescent="0.25">
      <c r="A721">
        <v>54924</v>
      </c>
      <c r="B721">
        <v>9551</v>
      </c>
      <c r="C721">
        <v>437</v>
      </c>
      <c r="D721">
        <v>1235.94</v>
      </c>
      <c r="E721">
        <v>1749</v>
      </c>
      <c r="F721">
        <v>3081</v>
      </c>
      <c r="G721">
        <v>5063</v>
      </c>
      <c r="H721">
        <v>8295</v>
      </c>
      <c r="T721">
        <f t="shared" si="11"/>
        <v>0</v>
      </c>
    </row>
    <row r="722" spans="1:20" x14ac:dyDescent="0.25">
      <c r="A722">
        <v>55716</v>
      </c>
      <c r="B722">
        <v>12311</v>
      </c>
      <c r="C722">
        <v>417</v>
      </c>
      <c r="D722">
        <v>1232.0899999999999</v>
      </c>
      <c r="E722">
        <v>1713</v>
      </c>
      <c r="F722">
        <v>2815</v>
      </c>
      <c r="G722">
        <v>5411</v>
      </c>
      <c r="H722">
        <v>7995</v>
      </c>
      <c r="T722">
        <f t="shared" si="11"/>
        <v>0</v>
      </c>
    </row>
    <row r="723" spans="1:20" x14ac:dyDescent="0.25">
      <c r="A723">
        <v>54402</v>
      </c>
      <c r="B723">
        <v>15391</v>
      </c>
      <c r="C723">
        <v>438</v>
      </c>
      <c r="D723">
        <v>1253.8800000000001</v>
      </c>
      <c r="E723">
        <v>1779</v>
      </c>
      <c r="F723">
        <v>3005</v>
      </c>
      <c r="G723">
        <v>5055</v>
      </c>
      <c r="H723">
        <v>9623</v>
      </c>
      <c r="T723">
        <f t="shared" si="11"/>
        <v>0</v>
      </c>
    </row>
    <row r="724" spans="1:20" x14ac:dyDescent="0.25">
      <c r="A724">
        <v>54710</v>
      </c>
      <c r="B724">
        <v>18479</v>
      </c>
      <c r="C724">
        <v>429</v>
      </c>
      <c r="D724">
        <v>1256.51</v>
      </c>
      <c r="E724">
        <v>1768</v>
      </c>
      <c r="F724">
        <v>3165</v>
      </c>
      <c r="G724">
        <v>5231</v>
      </c>
      <c r="H724">
        <v>10039</v>
      </c>
      <c r="T724">
        <f t="shared" si="11"/>
        <v>0</v>
      </c>
    </row>
    <row r="725" spans="1:20" x14ac:dyDescent="0.25">
      <c r="A725">
        <v>55004</v>
      </c>
      <c r="B725">
        <v>9623</v>
      </c>
      <c r="C725">
        <v>453</v>
      </c>
      <c r="D725">
        <v>1254.3</v>
      </c>
      <c r="E725">
        <v>1751</v>
      </c>
      <c r="F725">
        <v>3149</v>
      </c>
      <c r="G725">
        <v>5367</v>
      </c>
      <c r="H725">
        <v>8183</v>
      </c>
      <c r="T725">
        <f t="shared" si="11"/>
        <v>0</v>
      </c>
    </row>
    <row r="726" spans="1:20" x14ac:dyDescent="0.25">
      <c r="A726">
        <v>54060</v>
      </c>
      <c r="B726">
        <v>10487</v>
      </c>
      <c r="C726">
        <v>415</v>
      </c>
      <c r="D726">
        <v>1247.6500000000001</v>
      </c>
      <c r="E726">
        <v>1767</v>
      </c>
      <c r="F726">
        <v>3003</v>
      </c>
      <c r="G726">
        <v>4951</v>
      </c>
      <c r="H726">
        <v>9679</v>
      </c>
      <c r="T726">
        <f t="shared" si="11"/>
        <v>0</v>
      </c>
    </row>
    <row r="727" spans="1:20" x14ac:dyDescent="0.25">
      <c r="A727">
        <v>55228</v>
      </c>
      <c r="B727">
        <v>9231</v>
      </c>
      <c r="C727">
        <v>416</v>
      </c>
      <c r="D727">
        <v>1238.2</v>
      </c>
      <c r="E727">
        <v>1724</v>
      </c>
      <c r="F727">
        <v>2945</v>
      </c>
      <c r="G727">
        <v>5231</v>
      </c>
      <c r="H727">
        <v>8055</v>
      </c>
      <c r="T727">
        <f t="shared" si="11"/>
        <v>0</v>
      </c>
    </row>
    <row r="728" spans="1:20" x14ac:dyDescent="0.25">
      <c r="A728">
        <v>55452</v>
      </c>
      <c r="B728">
        <v>10951</v>
      </c>
      <c r="C728">
        <v>431</v>
      </c>
      <c r="D728">
        <v>1250.8</v>
      </c>
      <c r="E728">
        <v>1749</v>
      </c>
      <c r="F728">
        <v>3083</v>
      </c>
      <c r="G728">
        <v>5027</v>
      </c>
      <c r="H728">
        <v>7379</v>
      </c>
      <c r="T728">
        <f t="shared" si="11"/>
        <v>0</v>
      </c>
    </row>
    <row r="729" spans="1:20" x14ac:dyDescent="0.25">
      <c r="A729">
        <v>55738</v>
      </c>
      <c r="B729">
        <v>8455</v>
      </c>
      <c r="C729">
        <v>432</v>
      </c>
      <c r="D729">
        <v>1235.1300000000001</v>
      </c>
      <c r="E729">
        <v>1720</v>
      </c>
      <c r="F729">
        <v>2961</v>
      </c>
      <c r="G729">
        <v>4963</v>
      </c>
      <c r="H729">
        <v>7339</v>
      </c>
      <c r="T729">
        <f t="shared" si="11"/>
        <v>0</v>
      </c>
    </row>
    <row r="730" spans="1:20" x14ac:dyDescent="0.25">
      <c r="A730">
        <v>55258</v>
      </c>
      <c r="B730">
        <v>10119</v>
      </c>
      <c r="C730">
        <v>426</v>
      </c>
      <c r="D730">
        <v>1249.3800000000001</v>
      </c>
      <c r="E730">
        <v>1760</v>
      </c>
      <c r="F730">
        <v>2989</v>
      </c>
      <c r="G730">
        <v>5007</v>
      </c>
      <c r="H730">
        <v>7975</v>
      </c>
      <c r="T730">
        <f t="shared" si="11"/>
        <v>0</v>
      </c>
    </row>
    <row r="731" spans="1:20" x14ac:dyDescent="0.25">
      <c r="A731">
        <v>55310</v>
      </c>
      <c r="B731">
        <v>17839</v>
      </c>
      <c r="C731">
        <v>412</v>
      </c>
      <c r="D731">
        <v>1225.23</v>
      </c>
      <c r="E731">
        <v>1716</v>
      </c>
      <c r="F731">
        <v>2903</v>
      </c>
      <c r="G731">
        <v>5139</v>
      </c>
      <c r="H731">
        <v>10519</v>
      </c>
      <c r="T731">
        <f t="shared" si="11"/>
        <v>0</v>
      </c>
    </row>
    <row r="732" spans="1:20" x14ac:dyDescent="0.25">
      <c r="A732">
        <v>55672</v>
      </c>
      <c r="B732">
        <v>11431</v>
      </c>
      <c r="C732">
        <v>449</v>
      </c>
      <c r="D732">
        <v>1226.47</v>
      </c>
      <c r="E732">
        <v>1710</v>
      </c>
      <c r="F732">
        <v>2947</v>
      </c>
      <c r="G732">
        <v>5055</v>
      </c>
      <c r="H732">
        <v>8711</v>
      </c>
      <c r="T732">
        <f t="shared" si="11"/>
        <v>0</v>
      </c>
    </row>
    <row r="733" spans="1:20" x14ac:dyDescent="0.25">
      <c r="A733">
        <v>55236</v>
      </c>
      <c r="B733">
        <v>17343</v>
      </c>
      <c r="C733">
        <v>409</v>
      </c>
      <c r="D733">
        <v>1231.31</v>
      </c>
      <c r="E733">
        <v>1738</v>
      </c>
      <c r="F733">
        <v>2937</v>
      </c>
      <c r="G733">
        <v>4827</v>
      </c>
      <c r="H733">
        <v>7531</v>
      </c>
      <c r="T733">
        <f t="shared" si="11"/>
        <v>0</v>
      </c>
    </row>
    <row r="734" spans="1:20" x14ac:dyDescent="0.25">
      <c r="A734">
        <v>54861</v>
      </c>
      <c r="B734">
        <v>26863</v>
      </c>
      <c r="C734">
        <v>421</v>
      </c>
      <c r="D734">
        <v>1246.83</v>
      </c>
      <c r="E734">
        <v>1781</v>
      </c>
      <c r="F734">
        <v>3125</v>
      </c>
      <c r="G734">
        <v>5083</v>
      </c>
      <c r="H734">
        <v>7895</v>
      </c>
      <c r="T734">
        <f t="shared" si="11"/>
        <v>0</v>
      </c>
    </row>
    <row r="735" spans="1:20" x14ac:dyDescent="0.25">
      <c r="A735">
        <v>54067</v>
      </c>
      <c r="B735">
        <v>9591</v>
      </c>
      <c r="C735">
        <v>422</v>
      </c>
      <c r="D735">
        <v>1256.7</v>
      </c>
      <c r="E735">
        <v>1772</v>
      </c>
      <c r="F735">
        <v>3105</v>
      </c>
      <c r="G735">
        <v>4891</v>
      </c>
      <c r="H735">
        <v>7587</v>
      </c>
      <c r="T735">
        <f t="shared" si="11"/>
        <v>0</v>
      </c>
    </row>
    <row r="736" spans="1:20" x14ac:dyDescent="0.25">
      <c r="A736">
        <v>54561</v>
      </c>
      <c r="B736">
        <v>9583</v>
      </c>
      <c r="C736">
        <v>428</v>
      </c>
      <c r="D736">
        <v>1253.6300000000001</v>
      </c>
      <c r="E736">
        <v>1774</v>
      </c>
      <c r="F736">
        <v>3093</v>
      </c>
      <c r="G736">
        <v>5015</v>
      </c>
      <c r="H736">
        <v>7179</v>
      </c>
      <c r="T736">
        <f t="shared" si="11"/>
        <v>0</v>
      </c>
    </row>
    <row r="737" spans="1:20" x14ac:dyDescent="0.25">
      <c r="A737">
        <v>54754</v>
      </c>
      <c r="B737">
        <v>10439</v>
      </c>
      <c r="C737">
        <v>414</v>
      </c>
      <c r="D737">
        <v>1240.04</v>
      </c>
      <c r="E737">
        <v>1768</v>
      </c>
      <c r="F737">
        <v>3061</v>
      </c>
      <c r="G737">
        <v>5011</v>
      </c>
      <c r="H737">
        <v>7483</v>
      </c>
      <c r="T737">
        <f t="shared" si="11"/>
        <v>0</v>
      </c>
    </row>
    <row r="738" spans="1:20" x14ac:dyDescent="0.25">
      <c r="A738">
        <v>54552</v>
      </c>
      <c r="B738">
        <v>11871</v>
      </c>
      <c r="C738">
        <v>413</v>
      </c>
      <c r="D738">
        <v>1244.5999999999999</v>
      </c>
      <c r="E738">
        <v>1761</v>
      </c>
      <c r="F738">
        <v>3095</v>
      </c>
      <c r="G738">
        <v>5163</v>
      </c>
      <c r="H738">
        <v>8303</v>
      </c>
      <c r="T738">
        <f t="shared" si="11"/>
        <v>0</v>
      </c>
    </row>
    <row r="739" spans="1:20" x14ac:dyDescent="0.25">
      <c r="A739">
        <v>54996</v>
      </c>
      <c r="B739">
        <v>10071</v>
      </c>
      <c r="C739">
        <v>439</v>
      </c>
      <c r="D739">
        <v>1228.92</v>
      </c>
      <c r="E739">
        <v>1750</v>
      </c>
      <c r="F739">
        <v>3195</v>
      </c>
      <c r="G739">
        <v>5211</v>
      </c>
      <c r="H739">
        <v>8791</v>
      </c>
      <c r="T739">
        <f t="shared" si="11"/>
        <v>0</v>
      </c>
    </row>
    <row r="740" spans="1:20" x14ac:dyDescent="0.25">
      <c r="A740">
        <v>54982</v>
      </c>
      <c r="B740">
        <v>11231</v>
      </c>
      <c r="C740">
        <v>429</v>
      </c>
      <c r="D740">
        <v>1239.1300000000001</v>
      </c>
      <c r="E740">
        <v>1739</v>
      </c>
      <c r="F740">
        <v>3001</v>
      </c>
      <c r="G740">
        <v>5099</v>
      </c>
      <c r="H740">
        <v>9007</v>
      </c>
      <c r="T740">
        <f t="shared" si="11"/>
        <v>0</v>
      </c>
    </row>
    <row r="741" spans="1:20" x14ac:dyDescent="0.25">
      <c r="A741">
        <v>54309</v>
      </c>
      <c r="B741">
        <v>14511</v>
      </c>
      <c r="C741">
        <v>414</v>
      </c>
      <c r="D741">
        <v>1240.04</v>
      </c>
      <c r="E741">
        <v>1766</v>
      </c>
      <c r="F741">
        <v>3211</v>
      </c>
      <c r="G741">
        <v>5363</v>
      </c>
      <c r="H741">
        <v>10159</v>
      </c>
      <c r="T741">
        <f t="shared" si="11"/>
        <v>0</v>
      </c>
    </row>
    <row r="742" spans="1:20" x14ac:dyDescent="0.25">
      <c r="A742">
        <v>55700</v>
      </c>
      <c r="B742">
        <v>13687</v>
      </c>
      <c r="C742">
        <v>414</v>
      </c>
      <c r="D742">
        <v>1223.4000000000001</v>
      </c>
      <c r="E742">
        <v>1726</v>
      </c>
      <c r="F742">
        <v>2957</v>
      </c>
      <c r="G742">
        <v>4711</v>
      </c>
      <c r="H742">
        <v>8407</v>
      </c>
      <c r="T742">
        <f t="shared" si="11"/>
        <v>0</v>
      </c>
    </row>
    <row r="743" spans="1:20" x14ac:dyDescent="0.25">
      <c r="A743">
        <v>54680</v>
      </c>
      <c r="B743">
        <v>16023</v>
      </c>
      <c r="C743">
        <v>441</v>
      </c>
      <c r="D743">
        <v>1242.56</v>
      </c>
      <c r="E743">
        <v>1763</v>
      </c>
      <c r="F743">
        <v>3161</v>
      </c>
      <c r="G743">
        <v>5023</v>
      </c>
      <c r="H743">
        <v>7411</v>
      </c>
      <c r="T743">
        <f t="shared" si="11"/>
        <v>0</v>
      </c>
    </row>
    <row r="744" spans="1:20" x14ac:dyDescent="0.25">
      <c r="A744">
        <v>56535</v>
      </c>
      <c r="B744">
        <v>10279</v>
      </c>
      <c r="C744">
        <v>423</v>
      </c>
      <c r="D744">
        <v>1216.8499999999999</v>
      </c>
      <c r="E744">
        <v>1715</v>
      </c>
      <c r="F744">
        <v>2857</v>
      </c>
      <c r="G744">
        <v>4623</v>
      </c>
      <c r="H744">
        <v>7131</v>
      </c>
      <c r="T744">
        <f t="shared" si="11"/>
        <v>0</v>
      </c>
    </row>
    <row r="745" spans="1:20" x14ac:dyDescent="0.25">
      <c r="A745">
        <v>54922</v>
      </c>
      <c r="B745">
        <v>9687</v>
      </c>
      <c r="C745">
        <v>428</v>
      </c>
      <c r="D745">
        <v>1240.7</v>
      </c>
      <c r="E745">
        <v>1755</v>
      </c>
      <c r="F745">
        <v>3087</v>
      </c>
      <c r="G745">
        <v>4975</v>
      </c>
      <c r="H745">
        <v>7275</v>
      </c>
      <c r="T745">
        <f t="shared" si="11"/>
        <v>0</v>
      </c>
    </row>
    <row r="746" spans="1:20" x14ac:dyDescent="0.25">
      <c r="A746">
        <v>55081</v>
      </c>
      <c r="B746">
        <v>9519</v>
      </c>
      <c r="C746">
        <v>399</v>
      </c>
      <c r="D746">
        <v>1233.77</v>
      </c>
      <c r="E746">
        <v>1748</v>
      </c>
      <c r="F746">
        <v>3239</v>
      </c>
      <c r="G746">
        <v>5399</v>
      </c>
      <c r="H746">
        <v>7235</v>
      </c>
      <c r="T746">
        <f t="shared" si="11"/>
        <v>0</v>
      </c>
    </row>
    <row r="747" spans="1:20" x14ac:dyDescent="0.25">
      <c r="A747">
        <v>55050</v>
      </c>
      <c r="B747">
        <v>10039</v>
      </c>
      <c r="C747">
        <v>435</v>
      </c>
      <c r="D747">
        <v>1229.81</v>
      </c>
      <c r="E747">
        <v>1748</v>
      </c>
      <c r="F747">
        <v>2965</v>
      </c>
      <c r="G747">
        <v>5127</v>
      </c>
      <c r="H747">
        <v>8751</v>
      </c>
      <c r="T747">
        <f t="shared" si="11"/>
        <v>0</v>
      </c>
    </row>
    <row r="748" spans="1:20" x14ac:dyDescent="0.25">
      <c r="A748">
        <v>54882</v>
      </c>
      <c r="B748">
        <v>9247</v>
      </c>
      <c r="C748">
        <v>411</v>
      </c>
      <c r="D748">
        <v>1245.97</v>
      </c>
      <c r="E748">
        <v>1748</v>
      </c>
      <c r="F748">
        <v>2991</v>
      </c>
      <c r="G748">
        <v>4907</v>
      </c>
      <c r="H748">
        <v>8011</v>
      </c>
      <c r="T748">
        <f t="shared" si="11"/>
        <v>0</v>
      </c>
    </row>
    <row r="749" spans="1:20" x14ac:dyDescent="0.25">
      <c r="A749">
        <v>56191</v>
      </c>
      <c r="B749">
        <v>12103</v>
      </c>
      <c r="C749">
        <v>421</v>
      </c>
      <c r="D749">
        <v>1224.6600000000001</v>
      </c>
      <c r="E749">
        <v>1722</v>
      </c>
      <c r="F749">
        <v>2841</v>
      </c>
      <c r="G749">
        <v>4823</v>
      </c>
      <c r="H749">
        <v>7899</v>
      </c>
      <c r="T749">
        <f t="shared" si="11"/>
        <v>0</v>
      </c>
    </row>
    <row r="750" spans="1:20" x14ac:dyDescent="0.25">
      <c r="A750">
        <v>54294</v>
      </c>
      <c r="B750">
        <v>10791</v>
      </c>
      <c r="C750">
        <v>413</v>
      </c>
      <c r="D750">
        <v>1256.6600000000001</v>
      </c>
      <c r="E750">
        <v>1765</v>
      </c>
      <c r="F750">
        <v>2977</v>
      </c>
      <c r="G750">
        <v>4903</v>
      </c>
      <c r="H750">
        <v>8575</v>
      </c>
      <c r="T750">
        <f t="shared" si="11"/>
        <v>0</v>
      </c>
    </row>
    <row r="751" spans="1:20" x14ac:dyDescent="0.25">
      <c r="A751">
        <v>54027</v>
      </c>
      <c r="B751">
        <v>13511</v>
      </c>
      <c r="C751">
        <v>416</v>
      </c>
      <c r="D751">
        <v>1270.31</v>
      </c>
      <c r="E751">
        <v>1819</v>
      </c>
      <c r="F751">
        <v>3287</v>
      </c>
      <c r="G751">
        <v>5115</v>
      </c>
      <c r="H751">
        <v>7171</v>
      </c>
      <c r="T751">
        <f t="shared" si="11"/>
        <v>0</v>
      </c>
    </row>
    <row r="752" spans="1:20" x14ac:dyDescent="0.25">
      <c r="A752" s="1">
        <v>54911</v>
      </c>
      <c r="B752">
        <v>19391</v>
      </c>
      <c r="C752">
        <v>418</v>
      </c>
      <c r="D752">
        <v>1234.72</v>
      </c>
      <c r="E752">
        <v>1744</v>
      </c>
      <c r="F752">
        <v>3055</v>
      </c>
      <c r="G752">
        <v>5299</v>
      </c>
      <c r="H752">
        <v>10679</v>
      </c>
      <c r="T752">
        <f t="shared" si="11"/>
        <v>0</v>
      </c>
    </row>
    <row r="753" spans="1:20" x14ac:dyDescent="0.25">
      <c r="A753">
        <v>54527</v>
      </c>
      <c r="B753">
        <v>12151</v>
      </c>
      <c r="C753">
        <v>412</v>
      </c>
      <c r="D753">
        <v>1264.46</v>
      </c>
      <c r="E753">
        <v>1802</v>
      </c>
      <c r="F753">
        <v>3191</v>
      </c>
      <c r="G753">
        <v>5123</v>
      </c>
      <c r="H753">
        <v>8839</v>
      </c>
      <c r="T753">
        <f t="shared" si="11"/>
        <v>0</v>
      </c>
    </row>
    <row r="754" spans="1:20" x14ac:dyDescent="0.25">
      <c r="A754">
        <v>54690</v>
      </c>
      <c r="B754">
        <v>9511</v>
      </c>
      <c r="C754">
        <v>433</v>
      </c>
      <c r="D754">
        <v>1235.2</v>
      </c>
      <c r="E754">
        <v>1747</v>
      </c>
      <c r="F754">
        <v>2951</v>
      </c>
      <c r="G754">
        <v>4651</v>
      </c>
      <c r="H754">
        <v>7335</v>
      </c>
      <c r="T754">
        <f t="shared" si="11"/>
        <v>0</v>
      </c>
    </row>
    <row r="755" spans="1:20" x14ac:dyDescent="0.25">
      <c r="A755">
        <v>54533</v>
      </c>
      <c r="B755">
        <v>12631</v>
      </c>
      <c r="C755">
        <v>419</v>
      </c>
      <c r="D755">
        <v>1251.47</v>
      </c>
      <c r="E755">
        <v>1780</v>
      </c>
      <c r="F755">
        <v>3193</v>
      </c>
      <c r="G755">
        <v>5067</v>
      </c>
      <c r="H755">
        <v>10703</v>
      </c>
      <c r="T755">
        <f t="shared" si="11"/>
        <v>0</v>
      </c>
    </row>
    <row r="756" spans="1:20" x14ac:dyDescent="0.25">
      <c r="A756">
        <v>54027</v>
      </c>
      <c r="B756">
        <v>9335</v>
      </c>
      <c r="C756">
        <v>425</v>
      </c>
      <c r="D756">
        <v>1269.94</v>
      </c>
      <c r="E756">
        <v>1817</v>
      </c>
      <c r="F756">
        <v>3147</v>
      </c>
      <c r="G756">
        <v>5095</v>
      </c>
      <c r="H756">
        <v>6967</v>
      </c>
      <c r="T756">
        <f t="shared" si="11"/>
        <v>0</v>
      </c>
    </row>
    <row r="757" spans="1:20" x14ac:dyDescent="0.25">
      <c r="A757">
        <v>55679</v>
      </c>
      <c r="B757">
        <v>10847</v>
      </c>
      <c r="C757">
        <v>421</v>
      </c>
      <c r="D757">
        <v>1227.99</v>
      </c>
      <c r="E757">
        <v>1743</v>
      </c>
      <c r="F757">
        <v>2931</v>
      </c>
      <c r="G757">
        <v>4887</v>
      </c>
      <c r="H757">
        <v>7899</v>
      </c>
      <c r="T757">
        <f t="shared" si="11"/>
        <v>0</v>
      </c>
    </row>
    <row r="758" spans="1:20" x14ac:dyDescent="0.25">
      <c r="A758">
        <v>54575</v>
      </c>
      <c r="B758">
        <v>8463</v>
      </c>
      <c r="C758">
        <v>456</v>
      </c>
      <c r="D758">
        <v>1249.6099999999999</v>
      </c>
      <c r="E758">
        <v>1762</v>
      </c>
      <c r="F758">
        <v>2947</v>
      </c>
      <c r="G758">
        <v>5023</v>
      </c>
      <c r="H758">
        <v>7571</v>
      </c>
      <c r="T758">
        <f t="shared" si="11"/>
        <v>0</v>
      </c>
    </row>
    <row r="759" spans="1:20" x14ac:dyDescent="0.25">
      <c r="A759" s="1">
        <v>54690</v>
      </c>
      <c r="B759">
        <v>8519</v>
      </c>
      <c r="C759">
        <v>427</v>
      </c>
      <c r="D759">
        <v>1243.28</v>
      </c>
      <c r="E759">
        <v>1757</v>
      </c>
      <c r="F759">
        <v>3115</v>
      </c>
      <c r="G759">
        <v>4875</v>
      </c>
      <c r="H759">
        <v>7163</v>
      </c>
      <c r="T759">
        <f t="shared" si="11"/>
        <v>0</v>
      </c>
    </row>
    <row r="760" spans="1:20" x14ac:dyDescent="0.25">
      <c r="A760">
        <v>55861</v>
      </c>
      <c r="B760">
        <v>12847</v>
      </c>
      <c r="C760">
        <v>458</v>
      </c>
      <c r="D760">
        <v>1230.9100000000001</v>
      </c>
      <c r="E760">
        <v>1727</v>
      </c>
      <c r="F760">
        <v>2869</v>
      </c>
      <c r="G760">
        <v>4831</v>
      </c>
      <c r="H760">
        <v>10719</v>
      </c>
      <c r="T760">
        <f t="shared" si="11"/>
        <v>0</v>
      </c>
    </row>
    <row r="761" spans="1:20" x14ac:dyDescent="0.25">
      <c r="A761">
        <v>54839</v>
      </c>
      <c r="B761">
        <v>13023</v>
      </c>
      <c r="C761">
        <v>435</v>
      </c>
      <c r="D761">
        <v>1247.6400000000001</v>
      </c>
      <c r="E761">
        <v>1749</v>
      </c>
      <c r="F761">
        <v>3047</v>
      </c>
      <c r="G761">
        <v>5247</v>
      </c>
      <c r="H761">
        <v>9295</v>
      </c>
      <c r="T761">
        <f t="shared" si="11"/>
        <v>0</v>
      </c>
    </row>
    <row r="762" spans="1:20" x14ac:dyDescent="0.25">
      <c r="A762">
        <v>55686</v>
      </c>
      <c r="B762">
        <v>35295</v>
      </c>
      <c r="C762">
        <v>410</v>
      </c>
      <c r="D762">
        <v>1221.53</v>
      </c>
      <c r="E762">
        <v>1734</v>
      </c>
      <c r="F762">
        <v>2865</v>
      </c>
      <c r="G762">
        <v>4887</v>
      </c>
      <c r="H762">
        <v>7679</v>
      </c>
      <c r="T762">
        <f t="shared" si="11"/>
        <v>0</v>
      </c>
    </row>
    <row r="763" spans="1:20" x14ac:dyDescent="0.25">
      <c r="A763">
        <v>54319</v>
      </c>
      <c r="B763">
        <v>10807</v>
      </c>
      <c r="C763">
        <v>416</v>
      </c>
      <c r="D763">
        <v>1243.9100000000001</v>
      </c>
      <c r="E763">
        <v>1749</v>
      </c>
      <c r="F763">
        <v>3067</v>
      </c>
      <c r="G763">
        <v>5043</v>
      </c>
      <c r="H763">
        <v>9151</v>
      </c>
      <c r="T763">
        <f t="shared" si="11"/>
        <v>0</v>
      </c>
    </row>
    <row r="764" spans="1:20" x14ac:dyDescent="0.25">
      <c r="A764">
        <v>55092</v>
      </c>
      <c r="B764">
        <v>14743</v>
      </c>
      <c r="C764">
        <v>432</v>
      </c>
      <c r="D764">
        <v>1237.9000000000001</v>
      </c>
      <c r="E764">
        <v>1758</v>
      </c>
      <c r="F764">
        <v>3069</v>
      </c>
      <c r="G764">
        <v>4823</v>
      </c>
      <c r="H764">
        <v>7603</v>
      </c>
      <c r="T764">
        <f t="shared" si="11"/>
        <v>0</v>
      </c>
    </row>
    <row r="765" spans="1:20" x14ac:dyDescent="0.25">
      <c r="A765">
        <v>55069</v>
      </c>
      <c r="B765">
        <v>14663</v>
      </c>
      <c r="C765">
        <v>432</v>
      </c>
      <c r="D765">
        <v>1235.18</v>
      </c>
      <c r="E765">
        <v>1729</v>
      </c>
      <c r="F765">
        <v>2867</v>
      </c>
      <c r="G765">
        <v>4835</v>
      </c>
      <c r="H765">
        <v>10743</v>
      </c>
      <c r="T765">
        <f t="shared" si="11"/>
        <v>0</v>
      </c>
    </row>
    <row r="766" spans="1:20" x14ac:dyDescent="0.25">
      <c r="A766">
        <v>54616</v>
      </c>
      <c r="B766">
        <v>14071</v>
      </c>
      <c r="C766">
        <v>439</v>
      </c>
      <c r="D766">
        <v>1255.52</v>
      </c>
      <c r="E766">
        <v>1778</v>
      </c>
      <c r="F766">
        <v>3159</v>
      </c>
      <c r="G766">
        <v>5099</v>
      </c>
      <c r="H766">
        <v>7627</v>
      </c>
      <c r="T766">
        <f t="shared" si="11"/>
        <v>0</v>
      </c>
    </row>
    <row r="767" spans="1:20" x14ac:dyDescent="0.25">
      <c r="A767">
        <v>54192</v>
      </c>
      <c r="B767">
        <v>15519</v>
      </c>
      <c r="C767">
        <v>421</v>
      </c>
      <c r="D767">
        <v>1248.8800000000001</v>
      </c>
      <c r="E767">
        <v>1795</v>
      </c>
      <c r="F767">
        <v>3141</v>
      </c>
      <c r="G767">
        <v>5259</v>
      </c>
      <c r="H767">
        <v>9623</v>
      </c>
      <c r="T767">
        <f t="shared" si="11"/>
        <v>0</v>
      </c>
    </row>
    <row r="768" spans="1:20" x14ac:dyDescent="0.25">
      <c r="A768">
        <v>54775</v>
      </c>
      <c r="B768">
        <v>10943</v>
      </c>
      <c r="C768">
        <v>408</v>
      </c>
      <c r="D768">
        <v>1244.8900000000001</v>
      </c>
      <c r="E768">
        <v>1769</v>
      </c>
      <c r="F768">
        <v>3095</v>
      </c>
      <c r="G768">
        <v>4827</v>
      </c>
      <c r="H768">
        <v>7871</v>
      </c>
      <c r="T768">
        <f t="shared" si="11"/>
        <v>0</v>
      </c>
    </row>
    <row r="769" spans="1:20" x14ac:dyDescent="0.25">
      <c r="A769">
        <v>53863</v>
      </c>
      <c r="B769">
        <v>13647</v>
      </c>
      <c r="C769">
        <v>428</v>
      </c>
      <c r="D769">
        <v>1259.99</v>
      </c>
      <c r="E769">
        <v>1803</v>
      </c>
      <c r="F769">
        <v>3201</v>
      </c>
      <c r="G769">
        <v>5183</v>
      </c>
      <c r="H769">
        <v>10607</v>
      </c>
      <c r="T769">
        <f t="shared" si="11"/>
        <v>0</v>
      </c>
    </row>
    <row r="770" spans="1:20" x14ac:dyDescent="0.25">
      <c r="A770">
        <v>55342</v>
      </c>
      <c r="B770">
        <v>12983</v>
      </c>
      <c r="C770">
        <v>414</v>
      </c>
      <c r="D770">
        <v>1229.5899999999999</v>
      </c>
      <c r="E770">
        <v>1734</v>
      </c>
      <c r="F770">
        <v>2897</v>
      </c>
      <c r="G770">
        <v>4995</v>
      </c>
      <c r="H770">
        <v>8399</v>
      </c>
      <c r="T770">
        <f t="shared" si="11"/>
        <v>0</v>
      </c>
    </row>
    <row r="771" spans="1:20" x14ac:dyDescent="0.25">
      <c r="A771">
        <v>54529</v>
      </c>
      <c r="B771">
        <v>40831</v>
      </c>
      <c r="C771">
        <v>425</v>
      </c>
      <c r="D771">
        <v>1253.93</v>
      </c>
      <c r="E771">
        <v>1774</v>
      </c>
      <c r="F771">
        <v>3135</v>
      </c>
      <c r="G771">
        <v>5207</v>
      </c>
      <c r="H771">
        <v>9191</v>
      </c>
      <c r="T771">
        <f t="shared" si="11"/>
        <v>0</v>
      </c>
    </row>
    <row r="772" spans="1:20" x14ac:dyDescent="0.25">
      <c r="A772">
        <v>55061</v>
      </c>
      <c r="B772">
        <v>13319</v>
      </c>
      <c r="C772">
        <v>407</v>
      </c>
      <c r="D772">
        <v>1231.21</v>
      </c>
      <c r="E772">
        <v>1743</v>
      </c>
      <c r="F772">
        <v>2963</v>
      </c>
      <c r="G772">
        <v>5075</v>
      </c>
      <c r="H772">
        <v>9471</v>
      </c>
      <c r="T772">
        <f t="shared" ref="T772:T835" si="12">K772/(A772+K772)</f>
        <v>0</v>
      </c>
    </row>
    <row r="773" spans="1:20" x14ac:dyDescent="0.25">
      <c r="A773">
        <v>55181</v>
      </c>
      <c r="B773">
        <v>18431</v>
      </c>
      <c r="C773">
        <v>417</v>
      </c>
      <c r="D773">
        <v>1252.42</v>
      </c>
      <c r="E773">
        <v>1758</v>
      </c>
      <c r="F773">
        <v>3055</v>
      </c>
      <c r="G773">
        <v>5091</v>
      </c>
      <c r="H773">
        <v>9167</v>
      </c>
      <c r="T773">
        <f t="shared" si="12"/>
        <v>0</v>
      </c>
    </row>
    <row r="774" spans="1:20" x14ac:dyDescent="0.25">
      <c r="A774">
        <v>54157</v>
      </c>
      <c r="B774">
        <v>11919</v>
      </c>
      <c r="C774">
        <v>401</v>
      </c>
      <c r="D774">
        <v>1256.19</v>
      </c>
      <c r="E774">
        <v>1808</v>
      </c>
      <c r="F774">
        <v>3181</v>
      </c>
      <c r="G774">
        <v>5083</v>
      </c>
      <c r="H774">
        <v>8351</v>
      </c>
      <c r="T774">
        <f t="shared" si="12"/>
        <v>0</v>
      </c>
    </row>
    <row r="775" spans="1:20" x14ac:dyDescent="0.25">
      <c r="A775">
        <v>54729</v>
      </c>
      <c r="B775">
        <v>11423</v>
      </c>
      <c r="C775">
        <v>420</v>
      </c>
      <c r="D775">
        <v>1236.0899999999999</v>
      </c>
      <c r="E775">
        <v>1757</v>
      </c>
      <c r="F775">
        <v>3021</v>
      </c>
      <c r="G775">
        <v>4907</v>
      </c>
      <c r="H775">
        <v>8035</v>
      </c>
      <c r="T775">
        <f t="shared" si="12"/>
        <v>0</v>
      </c>
    </row>
    <row r="776" spans="1:20" x14ac:dyDescent="0.25">
      <c r="A776">
        <v>54704</v>
      </c>
      <c r="B776">
        <v>10823</v>
      </c>
      <c r="C776">
        <v>391</v>
      </c>
      <c r="D776">
        <v>1242.3399999999999</v>
      </c>
      <c r="E776">
        <v>1737</v>
      </c>
      <c r="F776">
        <v>2821</v>
      </c>
      <c r="G776">
        <v>4747</v>
      </c>
      <c r="H776">
        <v>8271</v>
      </c>
      <c r="T776">
        <f t="shared" si="12"/>
        <v>0</v>
      </c>
    </row>
    <row r="777" spans="1:20" x14ac:dyDescent="0.25">
      <c r="A777">
        <v>54751</v>
      </c>
      <c r="B777">
        <v>10167</v>
      </c>
      <c r="C777">
        <v>393</v>
      </c>
      <c r="D777">
        <v>1231.6199999999999</v>
      </c>
      <c r="E777">
        <v>1731</v>
      </c>
      <c r="F777">
        <v>3057</v>
      </c>
      <c r="G777">
        <v>5255</v>
      </c>
      <c r="H777">
        <v>8003</v>
      </c>
      <c r="T777">
        <f t="shared" si="12"/>
        <v>0</v>
      </c>
    </row>
    <row r="778" spans="1:20" x14ac:dyDescent="0.25">
      <c r="A778">
        <v>56048</v>
      </c>
      <c r="B778">
        <v>12087</v>
      </c>
      <c r="C778">
        <v>427</v>
      </c>
      <c r="D778">
        <v>1227.49</v>
      </c>
      <c r="E778">
        <v>1715</v>
      </c>
      <c r="F778">
        <v>2975</v>
      </c>
      <c r="G778">
        <v>5191</v>
      </c>
      <c r="H778">
        <v>7839</v>
      </c>
      <c r="T778">
        <f t="shared" si="12"/>
        <v>0</v>
      </c>
    </row>
    <row r="779" spans="1:20" x14ac:dyDescent="0.25">
      <c r="A779">
        <v>54264</v>
      </c>
      <c r="B779">
        <v>10431</v>
      </c>
      <c r="C779">
        <v>404</v>
      </c>
      <c r="D779">
        <v>1252.04</v>
      </c>
      <c r="E779">
        <v>1800</v>
      </c>
      <c r="F779">
        <v>3117</v>
      </c>
      <c r="G779">
        <v>5115</v>
      </c>
      <c r="H779">
        <v>8495</v>
      </c>
      <c r="T779">
        <f t="shared" si="12"/>
        <v>0</v>
      </c>
    </row>
    <row r="780" spans="1:20" x14ac:dyDescent="0.25">
      <c r="A780">
        <v>55475</v>
      </c>
      <c r="B780">
        <v>20799</v>
      </c>
      <c r="C780">
        <v>428</v>
      </c>
      <c r="D780">
        <v>1219.17</v>
      </c>
      <c r="E780">
        <v>1732</v>
      </c>
      <c r="F780">
        <v>2993</v>
      </c>
      <c r="G780">
        <v>5015</v>
      </c>
      <c r="H780">
        <v>13359</v>
      </c>
      <c r="T780">
        <f t="shared" si="12"/>
        <v>0</v>
      </c>
    </row>
    <row r="781" spans="1:20" x14ac:dyDescent="0.25">
      <c r="A781">
        <v>55124</v>
      </c>
      <c r="B781">
        <v>8351</v>
      </c>
      <c r="C781">
        <v>393</v>
      </c>
      <c r="D781">
        <v>1234.58</v>
      </c>
      <c r="E781">
        <v>1738</v>
      </c>
      <c r="F781">
        <v>2835</v>
      </c>
      <c r="G781">
        <v>4635</v>
      </c>
      <c r="H781">
        <v>7311</v>
      </c>
      <c r="T781">
        <f t="shared" si="12"/>
        <v>0</v>
      </c>
    </row>
    <row r="782" spans="1:20" x14ac:dyDescent="0.25">
      <c r="A782">
        <v>54256</v>
      </c>
      <c r="B782">
        <v>15479</v>
      </c>
      <c r="C782">
        <v>414</v>
      </c>
      <c r="D782">
        <v>1244.44</v>
      </c>
      <c r="E782">
        <v>1771</v>
      </c>
      <c r="F782">
        <v>3399</v>
      </c>
      <c r="G782">
        <v>5719</v>
      </c>
      <c r="H782">
        <v>9271</v>
      </c>
      <c r="T782">
        <f t="shared" si="12"/>
        <v>0</v>
      </c>
    </row>
    <row r="783" spans="1:20" x14ac:dyDescent="0.25">
      <c r="A783">
        <v>55826</v>
      </c>
      <c r="B783">
        <v>9615</v>
      </c>
      <c r="C783">
        <v>420</v>
      </c>
      <c r="D783">
        <v>1217.47</v>
      </c>
      <c r="E783">
        <v>1719</v>
      </c>
      <c r="F783">
        <v>3121</v>
      </c>
      <c r="G783">
        <v>5111</v>
      </c>
      <c r="H783">
        <v>7547</v>
      </c>
      <c r="T783">
        <f t="shared" si="12"/>
        <v>0</v>
      </c>
    </row>
    <row r="784" spans="1:20" x14ac:dyDescent="0.25">
      <c r="A784">
        <v>54495</v>
      </c>
      <c r="B784">
        <v>8751</v>
      </c>
      <c r="C784">
        <v>431</v>
      </c>
      <c r="D784">
        <v>1249.5899999999999</v>
      </c>
      <c r="E784">
        <v>1790</v>
      </c>
      <c r="F784">
        <v>3019</v>
      </c>
      <c r="G784">
        <v>4791</v>
      </c>
      <c r="H784">
        <v>7031</v>
      </c>
      <c r="T784">
        <f t="shared" si="12"/>
        <v>0</v>
      </c>
    </row>
    <row r="785" spans="1:20" x14ac:dyDescent="0.25">
      <c r="A785">
        <v>54055</v>
      </c>
      <c r="B785">
        <v>27471</v>
      </c>
      <c r="C785">
        <v>410</v>
      </c>
      <c r="D785">
        <v>1245.82</v>
      </c>
      <c r="E785">
        <v>1783</v>
      </c>
      <c r="F785">
        <v>3207</v>
      </c>
      <c r="G785">
        <v>5283</v>
      </c>
      <c r="H785">
        <v>10383</v>
      </c>
      <c r="T785">
        <f t="shared" si="12"/>
        <v>0</v>
      </c>
    </row>
    <row r="786" spans="1:20" x14ac:dyDescent="0.25">
      <c r="A786">
        <v>54907</v>
      </c>
      <c r="B786">
        <v>8847</v>
      </c>
      <c r="C786">
        <v>427</v>
      </c>
      <c r="D786">
        <v>1241.8</v>
      </c>
      <c r="E786">
        <v>1750</v>
      </c>
      <c r="F786">
        <v>2979</v>
      </c>
      <c r="G786">
        <v>4863</v>
      </c>
      <c r="H786">
        <v>7975</v>
      </c>
      <c r="T786">
        <f t="shared" si="12"/>
        <v>0</v>
      </c>
    </row>
    <row r="787" spans="1:20" x14ac:dyDescent="0.25">
      <c r="A787">
        <v>53706</v>
      </c>
      <c r="B787">
        <v>10383</v>
      </c>
      <c r="C787">
        <v>418</v>
      </c>
      <c r="D787">
        <v>1262.07</v>
      </c>
      <c r="E787">
        <v>1817</v>
      </c>
      <c r="F787">
        <v>3171</v>
      </c>
      <c r="G787">
        <v>5071</v>
      </c>
      <c r="H787">
        <v>7379</v>
      </c>
      <c r="T787">
        <f t="shared" si="12"/>
        <v>0</v>
      </c>
    </row>
    <row r="788" spans="1:20" x14ac:dyDescent="0.25">
      <c r="A788">
        <v>54490</v>
      </c>
      <c r="B788">
        <v>8959</v>
      </c>
      <c r="C788">
        <v>417</v>
      </c>
      <c r="D788">
        <v>1234.44</v>
      </c>
      <c r="E788">
        <v>1736</v>
      </c>
      <c r="F788">
        <v>3053</v>
      </c>
      <c r="G788">
        <v>5179</v>
      </c>
      <c r="H788">
        <v>8143</v>
      </c>
      <c r="T788">
        <f t="shared" si="12"/>
        <v>0</v>
      </c>
    </row>
    <row r="789" spans="1:20" x14ac:dyDescent="0.25">
      <c r="A789">
        <v>55109</v>
      </c>
      <c r="B789">
        <v>8391</v>
      </c>
      <c r="C789">
        <v>433</v>
      </c>
      <c r="D789">
        <v>1247.9100000000001</v>
      </c>
      <c r="E789">
        <v>1761</v>
      </c>
      <c r="F789">
        <v>3013</v>
      </c>
      <c r="G789">
        <v>5199</v>
      </c>
      <c r="H789">
        <v>7283</v>
      </c>
      <c r="T789">
        <f t="shared" si="12"/>
        <v>0</v>
      </c>
    </row>
    <row r="790" spans="1:20" x14ac:dyDescent="0.25">
      <c r="A790">
        <v>55049</v>
      </c>
      <c r="B790">
        <v>20239</v>
      </c>
      <c r="C790">
        <v>418</v>
      </c>
      <c r="D790">
        <v>1237.1099999999999</v>
      </c>
      <c r="E790">
        <v>1760</v>
      </c>
      <c r="F790">
        <v>3061</v>
      </c>
      <c r="G790">
        <v>5147</v>
      </c>
      <c r="H790">
        <v>7547</v>
      </c>
      <c r="T790">
        <f t="shared" si="12"/>
        <v>0</v>
      </c>
    </row>
    <row r="791" spans="1:20" x14ac:dyDescent="0.25">
      <c r="A791">
        <v>55295</v>
      </c>
      <c r="B791">
        <v>12479</v>
      </c>
      <c r="C791">
        <v>408</v>
      </c>
      <c r="D791">
        <v>1233.33</v>
      </c>
      <c r="E791">
        <v>1737</v>
      </c>
      <c r="F791">
        <v>2963</v>
      </c>
      <c r="G791">
        <v>5067</v>
      </c>
      <c r="H791">
        <v>10711</v>
      </c>
      <c r="T791">
        <f t="shared" si="12"/>
        <v>0</v>
      </c>
    </row>
    <row r="792" spans="1:20" x14ac:dyDescent="0.25">
      <c r="A792">
        <v>53769</v>
      </c>
      <c r="B792">
        <v>14247</v>
      </c>
      <c r="C792">
        <v>429</v>
      </c>
      <c r="D792">
        <v>1261.6600000000001</v>
      </c>
      <c r="E792">
        <v>1809</v>
      </c>
      <c r="F792">
        <v>3175</v>
      </c>
      <c r="G792">
        <v>5111</v>
      </c>
      <c r="H792">
        <v>9687</v>
      </c>
      <c r="T792">
        <f t="shared" si="12"/>
        <v>0</v>
      </c>
    </row>
    <row r="793" spans="1:20" x14ac:dyDescent="0.25">
      <c r="A793">
        <v>55200</v>
      </c>
      <c r="B793">
        <v>12623</v>
      </c>
      <c r="C793">
        <v>412</v>
      </c>
      <c r="D793">
        <v>1228.01</v>
      </c>
      <c r="E793">
        <v>1728</v>
      </c>
      <c r="F793">
        <v>2949</v>
      </c>
      <c r="G793">
        <v>5067</v>
      </c>
      <c r="H793">
        <v>8071</v>
      </c>
      <c r="T793">
        <f t="shared" si="12"/>
        <v>0</v>
      </c>
    </row>
    <row r="794" spans="1:20" x14ac:dyDescent="0.25">
      <c r="A794">
        <v>54985</v>
      </c>
      <c r="B794">
        <v>13407</v>
      </c>
      <c r="C794">
        <v>389</v>
      </c>
      <c r="D794">
        <v>1245.8399999999999</v>
      </c>
      <c r="E794">
        <v>1767</v>
      </c>
      <c r="F794">
        <v>3055</v>
      </c>
      <c r="G794">
        <v>5259</v>
      </c>
      <c r="H794">
        <v>9551</v>
      </c>
      <c r="T794">
        <f t="shared" si="12"/>
        <v>0</v>
      </c>
    </row>
    <row r="795" spans="1:20" x14ac:dyDescent="0.25">
      <c r="A795">
        <v>55149</v>
      </c>
      <c r="B795">
        <v>15583</v>
      </c>
      <c r="C795">
        <v>397</v>
      </c>
      <c r="D795">
        <v>1233.06</v>
      </c>
      <c r="E795">
        <v>1756</v>
      </c>
      <c r="F795">
        <v>3125</v>
      </c>
      <c r="G795">
        <v>4895</v>
      </c>
      <c r="H795">
        <v>9135</v>
      </c>
      <c r="T795">
        <f t="shared" si="12"/>
        <v>0</v>
      </c>
    </row>
    <row r="796" spans="1:20" x14ac:dyDescent="0.25">
      <c r="A796">
        <v>55702</v>
      </c>
      <c r="B796">
        <v>10375</v>
      </c>
      <c r="C796">
        <v>421</v>
      </c>
      <c r="D796">
        <v>1219.83</v>
      </c>
      <c r="E796">
        <v>1702</v>
      </c>
      <c r="F796">
        <v>2803</v>
      </c>
      <c r="G796">
        <v>4987</v>
      </c>
      <c r="H796">
        <v>7651</v>
      </c>
      <c r="T796">
        <f t="shared" si="12"/>
        <v>0</v>
      </c>
    </row>
    <row r="797" spans="1:20" x14ac:dyDescent="0.25">
      <c r="A797">
        <v>54387</v>
      </c>
      <c r="B797">
        <v>13703</v>
      </c>
      <c r="C797">
        <v>431</v>
      </c>
      <c r="D797">
        <v>1250.27</v>
      </c>
      <c r="E797">
        <v>1783</v>
      </c>
      <c r="F797">
        <v>3083</v>
      </c>
      <c r="G797">
        <v>5095</v>
      </c>
      <c r="H797">
        <v>9095</v>
      </c>
      <c r="T797">
        <f t="shared" si="12"/>
        <v>0</v>
      </c>
    </row>
    <row r="798" spans="1:20" x14ac:dyDescent="0.25">
      <c r="A798">
        <v>55415</v>
      </c>
      <c r="B798">
        <v>22463</v>
      </c>
      <c r="C798">
        <v>433</v>
      </c>
      <c r="D798">
        <v>1226.26</v>
      </c>
      <c r="E798">
        <v>1738</v>
      </c>
      <c r="F798">
        <v>3177</v>
      </c>
      <c r="G798">
        <v>5015</v>
      </c>
      <c r="H798">
        <v>8663</v>
      </c>
      <c r="T798">
        <f t="shared" si="12"/>
        <v>0</v>
      </c>
    </row>
    <row r="799" spans="1:20" x14ac:dyDescent="0.25">
      <c r="A799">
        <v>54738</v>
      </c>
      <c r="B799">
        <v>12311</v>
      </c>
      <c r="C799">
        <v>398</v>
      </c>
      <c r="D799">
        <v>1241.95</v>
      </c>
      <c r="E799">
        <v>1784</v>
      </c>
      <c r="F799">
        <v>3255</v>
      </c>
      <c r="G799">
        <v>5183</v>
      </c>
      <c r="H799">
        <v>8511</v>
      </c>
      <c r="T799">
        <f t="shared" si="12"/>
        <v>0</v>
      </c>
    </row>
    <row r="800" spans="1:20" x14ac:dyDescent="0.25">
      <c r="A800">
        <v>54603</v>
      </c>
      <c r="B800">
        <v>10087</v>
      </c>
      <c r="C800">
        <v>424</v>
      </c>
      <c r="D800">
        <v>1230.1199999999999</v>
      </c>
      <c r="E800">
        <v>1747</v>
      </c>
      <c r="F800">
        <v>3027</v>
      </c>
      <c r="G800">
        <v>5079</v>
      </c>
      <c r="H800">
        <v>7419</v>
      </c>
      <c r="T800">
        <f t="shared" si="12"/>
        <v>0</v>
      </c>
    </row>
    <row r="801" spans="1:20" x14ac:dyDescent="0.25">
      <c r="A801">
        <v>55969</v>
      </c>
      <c r="B801">
        <v>10319</v>
      </c>
      <c r="C801">
        <v>409</v>
      </c>
      <c r="D801">
        <v>1209.1500000000001</v>
      </c>
      <c r="E801">
        <v>1702</v>
      </c>
      <c r="F801">
        <v>2963</v>
      </c>
      <c r="G801">
        <v>4903</v>
      </c>
      <c r="H801">
        <v>7211</v>
      </c>
      <c r="T801">
        <f t="shared" si="12"/>
        <v>0</v>
      </c>
    </row>
    <row r="802" spans="1:20" x14ac:dyDescent="0.25">
      <c r="A802">
        <v>55359</v>
      </c>
      <c r="B802">
        <v>12231</v>
      </c>
      <c r="C802">
        <v>415</v>
      </c>
      <c r="D802">
        <v>1227.22</v>
      </c>
      <c r="E802">
        <v>1739</v>
      </c>
      <c r="F802">
        <v>2983</v>
      </c>
      <c r="G802">
        <v>4835</v>
      </c>
      <c r="H802">
        <v>9095</v>
      </c>
      <c r="T802">
        <f t="shared" si="12"/>
        <v>0</v>
      </c>
    </row>
    <row r="803" spans="1:20" x14ac:dyDescent="0.25">
      <c r="A803">
        <v>55382</v>
      </c>
      <c r="B803">
        <v>18431</v>
      </c>
      <c r="C803">
        <v>408</v>
      </c>
      <c r="D803">
        <v>1215.8800000000001</v>
      </c>
      <c r="E803">
        <v>1704</v>
      </c>
      <c r="F803">
        <v>2867</v>
      </c>
      <c r="G803">
        <v>4907</v>
      </c>
      <c r="H803">
        <v>9111</v>
      </c>
      <c r="T803">
        <f t="shared" si="12"/>
        <v>0</v>
      </c>
    </row>
    <row r="804" spans="1:20" x14ac:dyDescent="0.25">
      <c r="A804">
        <v>54830</v>
      </c>
      <c r="B804">
        <v>11647</v>
      </c>
      <c r="C804">
        <v>440</v>
      </c>
      <c r="D804">
        <v>1242.46</v>
      </c>
      <c r="E804">
        <v>1760</v>
      </c>
      <c r="F804">
        <v>3023</v>
      </c>
      <c r="G804">
        <v>5139</v>
      </c>
      <c r="H804">
        <v>8919</v>
      </c>
      <c r="T804">
        <f t="shared" si="12"/>
        <v>0</v>
      </c>
    </row>
    <row r="805" spans="1:20" x14ac:dyDescent="0.25">
      <c r="A805">
        <v>53253</v>
      </c>
      <c r="B805">
        <v>15327</v>
      </c>
      <c r="C805">
        <v>425</v>
      </c>
      <c r="D805">
        <v>1267.26</v>
      </c>
      <c r="E805">
        <v>1813</v>
      </c>
      <c r="F805">
        <v>3183</v>
      </c>
      <c r="G805">
        <v>5235</v>
      </c>
      <c r="H805">
        <v>9799</v>
      </c>
      <c r="T805">
        <f t="shared" si="12"/>
        <v>0</v>
      </c>
    </row>
    <row r="806" spans="1:20" x14ac:dyDescent="0.25">
      <c r="A806">
        <v>55881</v>
      </c>
      <c r="B806">
        <v>10895</v>
      </c>
      <c r="C806">
        <v>444</v>
      </c>
      <c r="D806">
        <v>1222.3399999999999</v>
      </c>
      <c r="E806">
        <v>1701</v>
      </c>
      <c r="F806">
        <v>2833</v>
      </c>
      <c r="G806">
        <v>5059</v>
      </c>
      <c r="H806">
        <v>8783</v>
      </c>
      <c r="T806">
        <f t="shared" si="12"/>
        <v>0</v>
      </c>
    </row>
    <row r="807" spans="1:20" x14ac:dyDescent="0.25">
      <c r="A807">
        <v>54291</v>
      </c>
      <c r="B807">
        <v>10911</v>
      </c>
      <c r="C807">
        <v>398</v>
      </c>
      <c r="D807">
        <v>1242.3499999999999</v>
      </c>
      <c r="E807">
        <v>1764</v>
      </c>
      <c r="F807">
        <v>3139</v>
      </c>
      <c r="G807">
        <v>4939</v>
      </c>
      <c r="H807">
        <v>8067</v>
      </c>
      <c r="T807">
        <f t="shared" si="12"/>
        <v>0</v>
      </c>
    </row>
    <row r="808" spans="1:20" x14ac:dyDescent="0.25">
      <c r="A808">
        <v>55014</v>
      </c>
      <c r="B808">
        <v>16223</v>
      </c>
      <c r="C808">
        <v>405</v>
      </c>
      <c r="D808">
        <v>1231.6600000000001</v>
      </c>
      <c r="E808">
        <v>1739</v>
      </c>
      <c r="F808">
        <v>2897</v>
      </c>
      <c r="G808">
        <v>4955</v>
      </c>
      <c r="H808">
        <v>7831</v>
      </c>
      <c r="T808">
        <f t="shared" si="12"/>
        <v>0</v>
      </c>
    </row>
    <row r="809" spans="1:20" x14ac:dyDescent="0.25">
      <c r="A809">
        <v>54289</v>
      </c>
      <c r="B809">
        <v>11287</v>
      </c>
      <c r="C809">
        <v>412</v>
      </c>
      <c r="D809">
        <v>1250.3</v>
      </c>
      <c r="E809">
        <v>1782</v>
      </c>
      <c r="F809">
        <v>3151</v>
      </c>
      <c r="G809">
        <v>5219</v>
      </c>
      <c r="H809">
        <v>7779</v>
      </c>
      <c r="T809">
        <f t="shared" si="12"/>
        <v>0</v>
      </c>
    </row>
    <row r="810" spans="1:20" x14ac:dyDescent="0.25">
      <c r="A810">
        <v>53258</v>
      </c>
      <c r="B810">
        <v>9951</v>
      </c>
      <c r="C810">
        <v>399</v>
      </c>
      <c r="D810">
        <v>1261.75</v>
      </c>
      <c r="E810">
        <v>1799</v>
      </c>
      <c r="F810">
        <v>3117</v>
      </c>
      <c r="G810">
        <v>5351</v>
      </c>
      <c r="H810">
        <v>8375</v>
      </c>
      <c r="T810">
        <f t="shared" si="12"/>
        <v>0</v>
      </c>
    </row>
    <row r="811" spans="1:20" x14ac:dyDescent="0.25">
      <c r="A811">
        <v>54230</v>
      </c>
      <c r="B811">
        <v>14191</v>
      </c>
      <c r="C811">
        <v>414</v>
      </c>
      <c r="D811">
        <v>1249.8800000000001</v>
      </c>
      <c r="E811">
        <v>1770</v>
      </c>
      <c r="F811">
        <v>3023</v>
      </c>
      <c r="G811">
        <v>5391</v>
      </c>
      <c r="H811">
        <v>8111</v>
      </c>
      <c r="T811">
        <f t="shared" si="12"/>
        <v>0</v>
      </c>
    </row>
    <row r="812" spans="1:20" x14ac:dyDescent="0.25">
      <c r="A812">
        <v>54650</v>
      </c>
      <c r="B812">
        <v>15343</v>
      </c>
      <c r="C812">
        <v>395</v>
      </c>
      <c r="D812">
        <v>1241.51</v>
      </c>
      <c r="E812">
        <v>1775</v>
      </c>
      <c r="F812">
        <v>3209</v>
      </c>
      <c r="G812">
        <v>5063</v>
      </c>
      <c r="H812">
        <v>11351</v>
      </c>
      <c r="T812">
        <f t="shared" si="12"/>
        <v>0</v>
      </c>
    </row>
    <row r="813" spans="1:20" x14ac:dyDescent="0.25">
      <c r="A813">
        <v>54340</v>
      </c>
      <c r="B813">
        <v>10015</v>
      </c>
      <c r="C813">
        <v>425</v>
      </c>
      <c r="D813">
        <v>1254.8599999999999</v>
      </c>
      <c r="E813">
        <v>1785</v>
      </c>
      <c r="F813">
        <v>3227</v>
      </c>
      <c r="G813">
        <v>5187</v>
      </c>
      <c r="H813">
        <v>7703</v>
      </c>
      <c r="T813">
        <f t="shared" si="12"/>
        <v>0</v>
      </c>
    </row>
    <row r="814" spans="1:20" x14ac:dyDescent="0.25">
      <c r="A814">
        <v>54775</v>
      </c>
      <c r="B814">
        <v>10135</v>
      </c>
      <c r="C814">
        <v>431</v>
      </c>
      <c r="D814">
        <v>1240.99</v>
      </c>
      <c r="E814">
        <v>1762</v>
      </c>
      <c r="F814">
        <v>3045</v>
      </c>
      <c r="G814">
        <v>5427</v>
      </c>
      <c r="H814">
        <v>8791</v>
      </c>
      <c r="T814">
        <f t="shared" si="12"/>
        <v>0</v>
      </c>
    </row>
    <row r="815" spans="1:20" x14ac:dyDescent="0.25">
      <c r="A815" s="1">
        <v>53849</v>
      </c>
      <c r="B815">
        <v>10215</v>
      </c>
      <c r="C815">
        <v>421</v>
      </c>
      <c r="D815">
        <v>1256.9000000000001</v>
      </c>
      <c r="E815">
        <v>1813</v>
      </c>
      <c r="F815">
        <v>3287</v>
      </c>
      <c r="G815">
        <v>5187</v>
      </c>
      <c r="H815">
        <v>8519</v>
      </c>
      <c r="T815">
        <f t="shared" si="12"/>
        <v>0</v>
      </c>
    </row>
    <row r="816" spans="1:20" x14ac:dyDescent="0.25">
      <c r="A816">
        <v>54859</v>
      </c>
      <c r="B816">
        <v>10079</v>
      </c>
      <c r="C816">
        <v>411</v>
      </c>
      <c r="D816">
        <v>1219.1199999999999</v>
      </c>
      <c r="E816">
        <v>1733</v>
      </c>
      <c r="F816">
        <v>3101</v>
      </c>
      <c r="G816">
        <v>5047</v>
      </c>
      <c r="H816">
        <v>7763</v>
      </c>
      <c r="T816">
        <f t="shared" si="12"/>
        <v>0</v>
      </c>
    </row>
    <row r="817" spans="1:20" x14ac:dyDescent="0.25">
      <c r="A817">
        <v>54941</v>
      </c>
      <c r="B817">
        <v>11463</v>
      </c>
      <c r="C817">
        <v>418</v>
      </c>
      <c r="D817">
        <v>1233.93</v>
      </c>
      <c r="E817">
        <v>1748</v>
      </c>
      <c r="F817">
        <v>3115</v>
      </c>
      <c r="G817">
        <v>5023</v>
      </c>
      <c r="H817">
        <v>8607</v>
      </c>
      <c r="T817">
        <f t="shared" si="12"/>
        <v>0</v>
      </c>
    </row>
    <row r="818" spans="1:20" x14ac:dyDescent="0.25">
      <c r="A818">
        <v>54417</v>
      </c>
      <c r="B818">
        <v>11575</v>
      </c>
      <c r="C818">
        <v>410</v>
      </c>
      <c r="D818">
        <v>1250.03</v>
      </c>
      <c r="E818">
        <v>1763</v>
      </c>
      <c r="F818">
        <v>3047</v>
      </c>
      <c r="G818">
        <v>5127</v>
      </c>
      <c r="H818">
        <v>9047</v>
      </c>
      <c r="T818">
        <f t="shared" si="12"/>
        <v>0</v>
      </c>
    </row>
    <row r="819" spans="1:20" x14ac:dyDescent="0.25">
      <c r="A819">
        <v>55289</v>
      </c>
      <c r="B819">
        <v>10623</v>
      </c>
      <c r="C819">
        <v>415</v>
      </c>
      <c r="D819">
        <v>1223.3</v>
      </c>
      <c r="E819">
        <v>1718</v>
      </c>
      <c r="F819">
        <v>2873</v>
      </c>
      <c r="G819">
        <v>5039</v>
      </c>
      <c r="H819">
        <v>9175</v>
      </c>
      <c r="T819">
        <f t="shared" si="12"/>
        <v>0</v>
      </c>
    </row>
    <row r="820" spans="1:20" x14ac:dyDescent="0.25">
      <c r="A820">
        <v>53741</v>
      </c>
      <c r="B820">
        <v>15015</v>
      </c>
      <c r="C820">
        <v>408</v>
      </c>
      <c r="D820">
        <v>1248.22</v>
      </c>
      <c r="E820">
        <v>1785</v>
      </c>
      <c r="F820">
        <v>3159</v>
      </c>
      <c r="G820">
        <v>5151</v>
      </c>
      <c r="H820">
        <v>10863</v>
      </c>
      <c r="T820">
        <f t="shared" si="12"/>
        <v>0</v>
      </c>
    </row>
    <row r="821" spans="1:20" x14ac:dyDescent="0.25">
      <c r="A821" s="1">
        <v>55005</v>
      </c>
      <c r="B821">
        <v>11007</v>
      </c>
      <c r="C821">
        <v>422</v>
      </c>
      <c r="D821">
        <v>1223.77</v>
      </c>
      <c r="E821">
        <v>1716</v>
      </c>
      <c r="F821">
        <v>2869</v>
      </c>
      <c r="G821">
        <v>4931</v>
      </c>
      <c r="H821">
        <v>8151</v>
      </c>
      <c r="T821">
        <f t="shared" si="12"/>
        <v>0</v>
      </c>
    </row>
    <row r="822" spans="1:20" x14ac:dyDescent="0.25">
      <c r="A822">
        <v>54317</v>
      </c>
      <c r="B822">
        <v>15367</v>
      </c>
      <c r="C822">
        <v>408</v>
      </c>
      <c r="D822">
        <v>1230.49</v>
      </c>
      <c r="E822">
        <v>1747</v>
      </c>
      <c r="F822">
        <v>3173</v>
      </c>
      <c r="G822">
        <v>5599</v>
      </c>
      <c r="H822">
        <v>8783</v>
      </c>
      <c r="T822">
        <f t="shared" si="12"/>
        <v>0</v>
      </c>
    </row>
    <row r="823" spans="1:20" x14ac:dyDescent="0.25">
      <c r="A823">
        <v>54813</v>
      </c>
      <c r="B823">
        <v>13047</v>
      </c>
      <c r="C823">
        <v>423</v>
      </c>
      <c r="D823">
        <v>1237.8</v>
      </c>
      <c r="E823">
        <v>1754</v>
      </c>
      <c r="F823">
        <v>3021</v>
      </c>
      <c r="G823">
        <v>5243</v>
      </c>
      <c r="H823">
        <v>8823</v>
      </c>
      <c r="T823">
        <f t="shared" si="12"/>
        <v>0</v>
      </c>
    </row>
    <row r="824" spans="1:20" x14ac:dyDescent="0.25">
      <c r="A824">
        <v>54588</v>
      </c>
      <c r="B824">
        <v>11719</v>
      </c>
      <c r="C824">
        <v>414</v>
      </c>
      <c r="D824">
        <v>1237.3599999999999</v>
      </c>
      <c r="E824">
        <v>1757</v>
      </c>
      <c r="F824">
        <v>3043</v>
      </c>
      <c r="G824">
        <v>4955</v>
      </c>
      <c r="H824">
        <v>8943</v>
      </c>
      <c r="T824">
        <f t="shared" si="12"/>
        <v>0</v>
      </c>
    </row>
    <row r="825" spans="1:20" x14ac:dyDescent="0.25">
      <c r="A825">
        <v>55411</v>
      </c>
      <c r="B825">
        <v>14967</v>
      </c>
      <c r="C825">
        <v>374</v>
      </c>
      <c r="D825">
        <v>1229</v>
      </c>
      <c r="E825">
        <v>1743</v>
      </c>
      <c r="F825">
        <v>2899</v>
      </c>
      <c r="G825">
        <v>5247</v>
      </c>
      <c r="H825">
        <v>8519</v>
      </c>
      <c r="T825">
        <f t="shared" si="12"/>
        <v>0</v>
      </c>
    </row>
    <row r="826" spans="1:20" x14ac:dyDescent="0.25">
      <c r="A826">
        <v>53954</v>
      </c>
      <c r="B826">
        <v>11983</v>
      </c>
      <c r="C826">
        <v>416</v>
      </c>
      <c r="D826">
        <v>1254.76</v>
      </c>
      <c r="E826">
        <v>1790</v>
      </c>
      <c r="F826">
        <v>3099</v>
      </c>
      <c r="G826">
        <v>5175</v>
      </c>
      <c r="H826">
        <v>8727</v>
      </c>
      <c r="T826">
        <f t="shared" si="12"/>
        <v>0</v>
      </c>
    </row>
    <row r="827" spans="1:20" x14ac:dyDescent="0.25">
      <c r="A827">
        <v>53901</v>
      </c>
      <c r="B827">
        <v>11423</v>
      </c>
      <c r="C827">
        <v>411</v>
      </c>
      <c r="D827">
        <v>1224.83</v>
      </c>
      <c r="E827">
        <v>1760</v>
      </c>
      <c r="F827">
        <v>3099</v>
      </c>
      <c r="G827">
        <v>5575</v>
      </c>
      <c r="H827">
        <v>7919</v>
      </c>
      <c r="T827">
        <f t="shared" si="12"/>
        <v>0</v>
      </c>
    </row>
    <row r="828" spans="1:20" x14ac:dyDescent="0.25">
      <c r="A828">
        <v>54472</v>
      </c>
      <c r="B828">
        <v>14799</v>
      </c>
      <c r="C828">
        <v>407</v>
      </c>
      <c r="D828">
        <v>1237.71</v>
      </c>
      <c r="E828">
        <v>1735</v>
      </c>
      <c r="F828">
        <v>2967</v>
      </c>
      <c r="G828">
        <v>5275</v>
      </c>
      <c r="H828">
        <v>10695</v>
      </c>
      <c r="T828">
        <f t="shared" si="12"/>
        <v>0</v>
      </c>
    </row>
    <row r="829" spans="1:20" x14ac:dyDescent="0.25">
      <c r="A829">
        <v>53743</v>
      </c>
      <c r="B829">
        <v>11375</v>
      </c>
      <c r="C829">
        <v>412</v>
      </c>
      <c r="D829">
        <v>1247.51</v>
      </c>
      <c r="E829">
        <v>1802</v>
      </c>
      <c r="F829">
        <v>3185</v>
      </c>
      <c r="G829">
        <v>4979</v>
      </c>
      <c r="H829">
        <v>6939</v>
      </c>
      <c r="T829">
        <f t="shared" si="12"/>
        <v>0</v>
      </c>
    </row>
    <row r="830" spans="1:20" x14ac:dyDescent="0.25">
      <c r="A830">
        <v>54278</v>
      </c>
      <c r="B830">
        <v>12255</v>
      </c>
      <c r="C830">
        <v>423</v>
      </c>
      <c r="D830">
        <v>1242.19</v>
      </c>
      <c r="E830">
        <v>1754</v>
      </c>
      <c r="F830">
        <v>3043</v>
      </c>
      <c r="G830">
        <v>5475</v>
      </c>
      <c r="H830">
        <v>8695</v>
      </c>
      <c r="T830">
        <f t="shared" si="12"/>
        <v>0</v>
      </c>
    </row>
    <row r="831" spans="1:20" x14ac:dyDescent="0.25">
      <c r="A831">
        <v>54570</v>
      </c>
      <c r="B831">
        <v>13447</v>
      </c>
      <c r="C831">
        <v>402</v>
      </c>
      <c r="D831">
        <v>1233.43</v>
      </c>
      <c r="E831">
        <v>1721</v>
      </c>
      <c r="F831">
        <v>2971</v>
      </c>
      <c r="G831">
        <v>4979</v>
      </c>
      <c r="H831">
        <v>8671</v>
      </c>
      <c r="T831">
        <f t="shared" si="12"/>
        <v>0</v>
      </c>
    </row>
    <row r="832" spans="1:20" x14ac:dyDescent="0.25">
      <c r="A832">
        <v>54378</v>
      </c>
      <c r="B832">
        <v>10359</v>
      </c>
      <c r="C832">
        <v>399</v>
      </c>
      <c r="D832">
        <v>1223.48</v>
      </c>
      <c r="E832">
        <v>1763</v>
      </c>
      <c r="F832">
        <v>3213</v>
      </c>
      <c r="G832">
        <v>5439</v>
      </c>
      <c r="H832">
        <v>7775</v>
      </c>
      <c r="T832">
        <f t="shared" si="12"/>
        <v>0</v>
      </c>
    </row>
    <row r="833" spans="1:20" x14ac:dyDescent="0.25">
      <c r="A833">
        <v>53667</v>
      </c>
      <c r="B833">
        <v>11959</v>
      </c>
      <c r="C833">
        <v>434</v>
      </c>
      <c r="D833">
        <v>1263.49</v>
      </c>
      <c r="E833">
        <v>1784</v>
      </c>
      <c r="F833">
        <v>3183</v>
      </c>
      <c r="G833">
        <v>5331</v>
      </c>
      <c r="H833">
        <v>7523</v>
      </c>
      <c r="T833">
        <f t="shared" si="12"/>
        <v>0</v>
      </c>
    </row>
    <row r="834" spans="1:20" x14ac:dyDescent="0.25">
      <c r="A834">
        <v>54144</v>
      </c>
      <c r="B834">
        <v>10319</v>
      </c>
      <c r="C834">
        <v>433</v>
      </c>
      <c r="D834">
        <v>1255.9000000000001</v>
      </c>
      <c r="E834">
        <v>1778</v>
      </c>
      <c r="F834">
        <v>3239</v>
      </c>
      <c r="G834">
        <v>5099</v>
      </c>
      <c r="H834">
        <v>7535</v>
      </c>
      <c r="T834">
        <f t="shared" si="12"/>
        <v>0</v>
      </c>
    </row>
    <row r="835" spans="1:20" x14ac:dyDescent="0.25">
      <c r="A835" s="1">
        <v>55098</v>
      </c>
      <c r="B835">
        <v>19647</v>
      </c>
      <c r="C835">
        <v>377</v>
      </c>
      <c r="D835">
        <v>1239.6300000000001</v>
      </c>
      <c r="E835">
        <v>1727</v>
      </c>
      <c r="F835">
        <v>3005</v>
      </c>
      <c r="G835">
        <v>6095</v>
      </c>
      <c r="H835">
        <v>9423</v>
      </c>
      <c r="T835">
        <f t="shared" si="12"/>
        <v>0</v>
      </c>
    </row>
    <row r="836" spans="1:20" x14ac:dyDescent="0.25">
      <c r="A836">
        <v>54446</v>
      </c>
      <c r="B836">
        <v>10727</v>
      </c>
      <c r="C836">
        <v>442</v>
      </c>
      <c r="D836">
        <v>1255.47</v>
      </c>
      <c r="E836">
        <v>1752</v>
      </c>
      <c r="F836">
        <v>3113</v>
      </c>
      <c r="G836">
        <v>5311</v>
      </c>
      <c r="H836">
        <v>8367</v>
      </c>
      <c r="T836">
        <f t="shared" ref="T836:T899" si="13">K836/(A836+K836)</f>
        <v>0</v>
      </c>
    </row>
    <row r="837" spans="1:20" x14ac:dyDescent="0.25">
      <c r="A837">
        <v>55478</v>
      </c>
      <c r="B837">
        <v>11895</v>
      </c>
      <c r="C837">
        <v>426</v>
      </c>
      <c r="D837">
        <v>1224.8800000000001</v>
      </c>
      <c r="E837">
        <v>1708</v>
      </c>
      <c r="F837">
        <v>3021</v>
      </c>
      <c r="G837">
        <v>4867</v>
      </c>
      <c r="H837">
        <v>7739</v>
      </c>
      <c r="T837">
        <f t="shared" si="13"/>
        <v>0</v>
      </c>
    </row>
    <row r="838" spans="1:20" x14ac:dyDescent="0.25">
      <c r="A838">
        <v>55263</v>
      </c>
      <c r="B838">
        <v>12879</v>
      </c>
      <c r="C838">
        <v>423</v>
      </c>
      <c r="D838">
        <v>1246.3499999999999</v>
      </c>
      <c r="E838">
        <v>1744</v>
      </c>
      <c r="F838">
        <v>3043</v>
      </c>
      <c r="G838">
        <v>5271</v>
      </c>
      <c r="H838">
        <v>8191</v>
      </c>
      <c r="T838">
        <f t="shared" si="13"/>
        <v>0</v>
      </c>
    </row>
    <row r="839" spans="1:20" x14ac:dyDescent="0.25">
      <c r="A839">
        <v>54505</v>
      </c>
      <c r="B839">
        <v>20975</v>
      </c>
      <c r="C839">
        <v>427</v>
      </c>
      <c r="D839">
        <v>1248.56</v>
      </c>
      <c r="E839">
        <v>1754</v>
      </c>
      <c r="F839">
        <v>3005</v>
      </c>
      <c r="G839">
        <v>5519</v>
      </c>
      <c r="H839">
        <v>8863</v>
      </c>
      <c r="T839">
        <f t="shared" si="13"/>
        <v>0</v>
      </c>
    </row>
    <row r="840" spans="1:20" x14ac:dyDescent="0.25">
      <c r="A840">
        <v>54327</v>
      </c>
      <c r="B840">
        <v>14263</v>
      </c>
      <c r="C840">
        <v>423</v>
      </c>
      <c r="D840">
        <v>1250.24</v>
      </c>
      <c r="E840">
        <v>1747</v>
      </c>
      <c r="F840">
        <v>3125</v>
      </c>
      <c r="G840">
        <v>5387</v>
      </c>
      <c r="H840">
        <v>9855</v>
      </c>
      <c r="T840">
        <f t="shared" si="13"/>
        <v>0</v>
      </c>
    </row>
    <row r="841" spans="1:20" x14ac:dyDescent="0.25">
      <c r="A841">
        <v>54619</v>
      </c>
      <c r="B841">
        <v>11279</v>
      </c>
      <c r="C841">
        <v>404</v>
      </c>
      <c r="D841">
        <v>1262.42</v>
      </c>
      <c r="E841">
        <v>1772</v>
      </c>
      <c r="F841">
        <v>3161</v>
      </c>
      <c r="G841">
        <v>5247</v>
      </c>
      <c r="H841">
        <v>8767</v>
      </c>
      <c r="T841">
        <f t="shared" si="13"/>
        <v>0</v>
      </c>
    </row>
    <row r="842" spans="1:20" x14ac:dyDescent="0.25">
      <c r="A842">
        <v>54144</v>
      </c>
      <c r="B842">
        <v>10855</v>
      </c>
      <c r="C842">
        <v>396</v>
      </c>
      <c r="D842">
        <v>1245.72</v>
      </c>
      <c r="E842">
        <v>1759</v>
      </c>
      <c r="F842">
        <v>3009</v>
      </c>
      <c r="G842">
        <v>5335</v>
      </c>
      <c r="H842">
        <v>8975</v>
      </c>
      <c r="T842">
        <f t="shared" si="13"/>
        <v>0</v>
      </c>
    </row>
    <row r="843" spans="1:20" x14ac:dyDescent="0.25">
      <c r="A843">
        <v>54848</v>
      </c>
      <c r="B843">
        <v>8487</v>
      </c>
      <c r="C843">
        <v>454</v>
      </c>
      <c r="D843">
        <v>1247.93</v>
      </c>
      <c r="E843">
        <v>1735</v>
      </c>
      <c r="F843">
        <v>2863</v>
      </c>
      <c r="G843">
        <v>4875</v>
      </c>
      <c r="H843">
        <v>7047</v>
      </c>
      <c r="T843">
        <f t="shared" si="13"/>
        <v>0</v>
      </c>
    </row>
    <row r="844" spans="1:20" x14ac:dyDescent="0.25">
      <c r="A844">
        <v>54160</v>
      </c>
      <c r="B844">
        <v>32799</v>
      </c>
      <c r="C844">
        <v>422</v>
      </c>
      <c r="D844">
        <v>1254.3399999999999</v>
      </c>
      <c r="E844">
        <v>1756</v>
      </c>
      <c r="F844">
        <v>2923</v>
      </c>
      <c r="G844">
        <v>5083</v>
      </c>
      <c r="H844">
        <v>7755</v>
      </c>
      <c r="T844">
        <f t="shared" si="13"/>
        <v>0</v>
      </c>
    </row>
    <row r="845" spans="1:20" x14ac:dyDescent="0.25">
      <c r="A845">
        <v>55750</v>
      </c>
      <c r="B845">
        <v>15175</v>
      </c>
      <c r="C845">
        <v>413</v>
      </c>
      <c r="D845">
        <v>1227.31</v>
      </c>
      <c r="E845">
        <v>1707</v>
      </c>
      <c r="F845">
        <v>2969</v>
      </c>
      <c r="G845">
        <v>5051</v>
      </c>
      <c r="H845">
        <v>7915</v>
      </c>
      <c r="T845">
        <f t="shared" si="13"/>
        <v>0</v>
      </c>
    </row>
    <row r="846" spans="1:20" x14ac:dyDescent="0.25">
      <c r="A846">
        <v>54123</v>
      </c>
      <c r="B846">
        <v>19599</v>
      </c>
      <c r="C846">
        <v>415</v>
      </c>
      <c r="D846">
        <v>1261.43</v>
      </c>
      <c r="E846">
        <v>1783</v>
      </c>
      <c r="F846">
        <v>3075</v>
      </c>
      <c r="G846">
        <v>5215</v>
      </c>
      <c r="H846">
        <v>8223</v>
      </c>
      <c r="T846">
        <f t="shared" si="13"/>
        <v>0</v>
      </c>
    </row>
    <row r="847" spans="1:20" x14ac:dyDescent="0.25">
      <c r="A847">
        <v>55225</v>
      </c>
      <c r="B847">
        <v>12247</v>
      </c>
      <c r="C847">
        <v>430</v>
      </c>
      <c r="D847">
        <v>1236.3499999999999</v>
      </c>
      <c r="E847">
        <v>1727</v>
      </c>
      <c r="F847">
        <v>2841</v>
      </c>
      <c r="G847">
        <v>5131</v>
      </c>
      <c r="H847">
        <v>9175</v>
      </c>
      <c r="T847">
        <f t="shared" si="13"/>
        <v>0</v>
      </c>
    </row>
    <row r="848" spans="1:20" x14ac:dyDescent="0.25">
      <c r="A848">
        <v>54835</v>
      </c>
      <c r="B848">
        <v>9695</v>
      </c>
      <c r="C848">
        <v>428</v>
      </c>
      <c r="D848">
        <v>1239.33</v>
      </c>
      <c r="E848">
        <v>1744</v>
      </c>
      <c r="F848">
        <v>3037</v>
      </c>
      <c r="G848">
        <v>5011</v>
      </c>
      <c r="H848">
        <v>8011</v>
      </c>
      <c r="T848">
        <f t="shared" si="13"/>
        <v>0</v>
      </c>
    </row>
    <row r="849" spans="1:20" x14ac:dyDescent="0.25">
      <c r="A849">
        <v>54465</v>
      </c>
      <c r="B849">
        <v>13063</v>
      </c>
      <c r="C849">
        <v>434</v>
      </c>
      <c r="D849">
        <v>1247.3699999999999</v>
      </c>
      <c r="E849">
        <v>1763</v>
      </c>
      <c r="F849">
        <v>3093</v>
      </c>
      <c r="G849">
        <v>5447</v>
      </c>
      <c r="H849">
        <v>10143</v>
      </c>
      <c r="T849">
        <f t="shared" si="13"/>
        <v>0</v>
      </c>
    </row>
    <row r="850" spans="1:20" x14ac:dyDescent="0.25">
      <c r="A850">
        <v>55902</v>
      </c>
      <c r="B850">
        <v>17551</v>
      </c>
      <c r="C850">
        <v>407</v>
      </c>
      <c r="D850">
        <v>1210.42</v>
      </c>
      <c r="E850">
        <v>1684</v>
      </c>
      <c r="F850">
        <v>2887</v>
      </c>
      <c r="G850">
        <v>4931</v>
      </c>
      <c r="H850">
        <v>8623</v>
      </c>
      <c r="T850">
        <f t="shared" si="13"/>
        <v>0</v>
      </c>
    </row>
    <row r="851" spans="1:20" x14ac:dyDescent="0.25">
      <c r="A851">
        <v>54692</v>
      </c>
      <c r="B851">
        <v>10623</v>
      </c>
      <c r="C851">
        <v>379</v>
      </c>
      <c r="D851">
        <v>1262.48</v>
      </c>
      <c r="E851">
        <v>1764</v>
      </c>
      <c r="F851">
        <v>2985</v>
      </c>
      <c r="G851">
        <v>5035</v>
      </c>
      <c r="H851">
        <v>8079</v>
      </c>
      <c r="T851">
        <f t="shared" si="13"/>
        <v>0</v>
      </c>
    </row>
    <row r="852" spans="1:20" x14ac:dyDescent="0.25">
      <c r="A852">
        <v>53984</v>
      </c>
      <c r="B852">
        <v>20767</v>
      </c>
      <c r="C852">
        <v>409</v>
      </c>
      <c r="D852">
        <v>1259.93</v>
      </c>
      <c r="E852">
        <v>1784</v>
      </c>
      <c r="F852">
        <v>3157</v>
      </c>
      <c r="G852">
        <v>5411</v>
      </c>
      <c r="H852">
        <v>14943</v>
      </c>
      <c r="T852">
        <f t="shared" si="13"/>
        <v>0</v>
      </c>
    </row>
    <row r="853" spans="1:20" x14ac:dyDescent="0.25">
      <c r="A853">
        <v>54567</v>
      </c>
      <c r="B853">
        <v>10439</v>
      </c>
      <c r="C853">
        <v>431</v>
      </c>
      <c r="D853">
        <v>1248.82</v>
      </c>
      <c r="E853">
        <v>1765</v>
      </c>
      <c r="F853">
        <v>2955</v>
      </c>
      <c r="G853">
        <v>5051</v>
      </c>
      <c r="H853">
        <v>7843</v>
      </c>
      <c r="T853">
        <f t="shared" si="13"/>
        <v>0</v>
      </c>
    </row>
    <row r="854" spans="1:20" x14ac:dyDescent="0.25">
      <c r="A854">
        <v>55451</v>
      </c>
      <c r="B854">
        <v>13207</v>
      </c>
      <c r="C854">
        <v>379</v>
      </c>
      <c r="D854">
        <v>1237.19</v>
      </c>
      <c r="E854">
        <v>1730</v>
      </c>
      <c r="F854">
        <v>2871</v>
      </c>
      <c r="G854">
        <v>5303</v>
      </c>
      <c r="H854">
        <v>7771</v>
      </c>
      <c r="T854">
        <f t="shared" si="13"/>
        <v>0</v>
      </c>
    </row>
    <row r="855" spans="1:20" x14ac:dyDescent="0.25">
      <c r="A855">
        <v>54910</v>
      </c>
      <c r="B855">
        <v>14535</v>
      </c>
      <c r="C855">
        <v>433</v>
      </c>
      <c r="D855">
        <v>1225</v>
      </c>
      <c r="E855">
        <v>1712</v>
      </c>
      <c r="F855">
        <v>2897</v>
      </c>
      <c r="G855">
        <v>5099</v>
      </c>
      <c r="H855">
        <v>8503</v>
      </c>
      <c r="T855">
        <f t="shared" si="13"/>
        <v>0</v>
      </c>
    </row>
    <row r="856" spans="1:20" x14ac:dyDescent="0.25">
      <c r="A856">
        <v>54631</v>
      </c>
      <c r="B856">
        <v>10095</v>
      </c>
      <c r="C856">
        <v>405</v>
      </c>
      <c r="D856">
        <v>1255.99</v>
      </c>
      <c r="E856">
        <v>1762</v>
      </c>
      <c r="F856">
        <v>3175</v>
      </c>
      <c r="G856">
        <v>5303</v>
      </c>
      <c r="H856">
        <v>8151</v>
      </c>
      <c r="T856">
        <f t="shared" si="13"/>
        <v>0</v>
      </c>
    </row>
    <row r="857" spans="1:20" x14ac:dyDescent="0.25">
      <c r="A857">
        <v>55226</v>
      </c>
      <c r="B857">
        <v>12983</v>
      </c>
      <c r="C857">
        <v>439</v>
      </c>
      <c r="D857">
        <v>1246.03</v>
      </c>
      <c r="E857">
        <v>1763</v>
      </c>
      <c r="F857">
        <v>3275</v>
      </c>
      <c r="G857">
        <v>5507</v>
      </c>
      <c r="H857">
        <v>10647</v>
      </c>
      <c r="T857">
        <f t="shared" si="13"/>
        <v>0</v>
      </c>
    </row>
    <row r="858" spans="1:20" x14ac:dyDescent="0.25">
      <c r="A858">
        <v>54741</v>
      </c>
      <c r="B858">
        <v>12207</v>
      </c>
      <c r="C858">
        <v>442</v>
      </c>
      <c r="D858">
        <v>1242.33</v>
      </c>
      <c r="E858">
        <v>1735</v>
      </c>
      <c r="F858">
        <v>2925</v>
      </c>
      <c r="G858">
        <v>5103</v>
      </c>
      <c r="H858">
        <v>8367</v>
      </c>
      <c r="T858">
        <f t="shared" si="13"/>
        <v>0</v>
      </c>
    </row>
    <row r="859" spans="1:20" x14ac:dyDescent="0.25">
      <c r="A859">
        <v>53929</v>
      </c>
      <c r="B859">
        <v>11207</v>
      </c>
      <c r="C859">
        <v>421</v>
      </c>
      <c r="D859">
        <v>1259.75</v>
      </c>
      <c r="E859">
        <v>1762</v>
      </c>
      <c r="F859">
        <v>2993</v>
      </c>
      <c r="G859">
        <v>5043</v>
      </c>
      <c r="H859">
        <v>10671</v>
      </c>
      <c r="T859">
        <f t="shared" si="13"/>
        <v>0</v>
      </c>
    </row>
    <row r="860" spans="1:20" x14ac:dyDescent="0.25">
      <c r="A860">
        <v>54167</v>
      </c>
      <c r="B860">
        <v>33343</v>
      </c>
      <c r="C860">
        <v>401</v>
      </c>
      <c r="D860">
        <v>1248.82</v>
      </c>
      <c r="E860">
        <v>1772</v>
      </c>
      <c r="F860">
        <v>3129</v>
      </c>
      <c r="G860">
        <v>5287</v>
      </c>
      <c r="H860">
        <v>11103</v>
      </c>
      <c r="T860">
        <f t="shared" si="13"/>
        <v>0</v>
      </c>
    </row>
    <row r="861" spans="1:20" x14ac:dyDescent="0.25">
      <c r="A861">
        <v>54531</v>
      </c>
      <c r="B861">
        <v>27535</v>
      </c>
      <c r="C861">
        <v>442</v>
      </c>
      <c r="D861">
        <v>1259.49</v>
      </c>
      <c r="E861">
        <v>1750</v>
      </c>
      <c r="F861">
        <v>2959</v>
      </c>
      <c r="G861">
        <v>5079</v>
      </c>
      <c r="H861">
        <v>23967</v>
      </c>
      <c r="T861">
        <f t="shared" si="13"/>
        <v>0</v>
      </c>
    </row>
    <row r="862" spans="1:20" x14ac:dyDescent="0.25">
      <c r="A862">
        <v>54395</v>
      </c>
      <c r="B862">
        <v>26335</v>
      </c>
      <c r="C862">
        <v>399</v>
      </c>
      <c r="D862">
        <v>1258.96</v>
      </c>
      <c r="E862">
        <v>1780</v>
      </c>
      <c r="F862">
        <v>3169</v>
      </c>
      <c r="G862">
        <v>5163</v>
      </c>
      <c r="H862">
        <v>8463</v>
      </c>
      <c r="T862">
        <f t="shared" si="13"/>
        <v>0</v>
      </c>
    </row>
    <row r="863" spans="1:20" x14ac:dyDescent="0.25">
      <c r="A863">
        <v>55594</v>
      </c>
      <c r="B863">
        <v>11879</v>
      </c>
      <c r="C863">
        <v>442</v>
      </c>
      <c r="D863">
        <v>1246.76</v>
      </c>
      <c r="E863">
        <v>1730</v>
      </c>
      <c r="F863">
        <v>3017</v>
      </c>
      <c r="G863">
        <v>4627</v>
      </c>
      <c r="H863">
        <v>6707</v>
      </c>
      <c r="T863">
        <f t="shared" si="13"/>
        <v>0</v>
      </c>
    </row>
    <row r="864" spans="1:20" x14ac:dyDescent="0.25">
      <c r="A864">
        <v>54334</v>
      </c>
      <c r="B864">
        <v>11575</v>
      </c>
      <c r="C864">
        <v>421</v>
      </c>
      <c r="D864">
        <v>1269.08</v>
      </c>
      <c r="E864">
        <v>1775</v>
      </c>
      <c r="F864">
        <v>3053</v>
      </c>
      <c r="G864">
        <v>5367</v>
      </c>
      <c r="H864">
        <v>9647</v>
      </c>
      <c r="T864">
        <f t="shared" si="13"/>
        <v>0</v>
      </c>
    </row>
    <row r="865" spans="1:20" x14ac:dyDescent="0.25">
      <c r="A865" s="1">
        <v>55379</v>
      </c>
      <c r="B865">
        <v>14543</v>
      </c>
      <c r="C865">
        <v>399</v>
      </c>
      <c r="D865">
        <v>1244.01</v>
      </c>
      <c r="E865">
        <v>1742</v>
      </c>
      <c r="F865">
        <v>2905</v>
      </c>
      <c r="G865">
        <v>5011</v>
      </c>
      <c r="H865">
        <v>7659</v>
      </c>
      <c r="T865">
        <f t="shared" si="13"/>
        <v>0</v>
      </c>
    </row>
    <row r="866" spans="1:20" x14ac:dyDescent="0.25">
      <c r="A866">
        <v>54574</v>
      </c>
      <c r="B866">
        <v>14135</v>
      </c>
      <c r="C866">
        <v>447</v>
      </c>
      <c r="D866">
        <v>1256.93</v>
      </c>
      <c r="E866">
        <v>1768</v>
      </c>
      <c r="F866">
        <v>3111</v>
      </c>
      <c r="G866">
        <v>5163</v>
      </c>
      <c r="H866">
        <v>9479</v>
      </c>
      <c r="T866">
        <f t="shared" si="13"/>
        <v>0</v>
      </c>
    </row>
    <row r="867" spans="1:20" x14ac:dyDescent="0.25">
      <c r="A867">
        <v>55011</v>
      </c>
      <c r="B867">
        <v>13087</v>
      </c>
      <c r="C867">
        <v>450</v>
      </c>
      <c r="D867">
        <v>1238.04</v>
      </c>
      <c r="E867">
        <v>1731</v>
      </c>
      <c r="F867">
        <v>2945</v>
      </c>
      <c r="G867">
        <v>5075</v>
      </c>
      <c r="H867">
        <v>7755</v>
      </c>
      <c r="T867">
        <f t="shared" si="13"/>
        <v>0</v>
      </c>
    </row>
    <row r="868" spans="1:20" x14ac:dyDescent="0.25">
      <c r="A868">
        <v>55065</v>
      </c>
      <c r="B868">
        <v>9231</v>
      </c>
      <c r="C868">
        <v>417</v>
      </c>
      <c r="D868">
        <v>1242.0899999999999</v>
      </c>
      <c r="E868">
        <v>1734</v>
      </c>
      <c r="F868">
        <v>2905</v>
      </c>
      <c r="G868">
        <v>4699</v>
      </c>
      <c r="H868">
        <v>7387</v>
      </c>
      <c r="T868">
        <f t="shared" si="13"/>
        <v>0</v>
      </c>
    </row>
    <row r="869" spans="1:20" x14ac:dyDescent="0.25">
      <c r="A869">
        <v>54112</v>
      </c>
      <c r="B869">
        <v>9815</v>
      </c>
      <c r="C869">
        <v>431</v>
      </c>
      <c r="D869">
        <v>1256.77</v>
      </c>
      <c r="E869">
        <v>1772</v>
      </c>
      <c r="F869">
        <v>3063</v>
      </c>
      <c r="G869">
        <v>4979</v>
      </c>
      <c r="H869">
        <v>7799</v>
      </c>
      <c r="T869">
        <f t="shared" si="13"/>
        <v>0</v>
      </c>
    </row>
    <row r="870" spans="1:20" x14ac:dyDescent="0.25">
      <c r="A870">
        <v>53982</v>
      </c>
      <c r="B870">
        <v>10735</v>
      </c>
      <c r="C870">
        <v>428</v>
      </c>
      <c r="D870">
        <v>1242.8399999999999</v>
      </c>
      <c r="E870">
        <v>1746</v>
      </c>
      <c r="F870">
        <v>2939</v>
      </c>
      <c r="G870">
        <v>4679</v>
      </c>
      <c r="H870">
        <v>8511</v>
      </c>
      <c r="T870">
        <f t="shared" si="13"/>
        <v>0</v>
      </c>
    </row>
    <row r="871" spans="1:20" x14ac:dyDescent="0.25">
      <c r="A871">
        <v>54903</v>
      </c>
      <c r="B871">
        <v>9327</v>
      </c>
      <c r="C871">
        <v>397</v>
      </c>
      <c r="D871">
        <v>1242.23</v>
      </c>
      <c r="E871">
        <v>1735</v>
      </c>
      <c r="F871">
        <v>2931</v>
      </c>
      <c r="G871">
        <v>5059</v>
      </c>
      <c r="H871">
        <v>7395</v>
      </c>
      <c r="T871">
        <f t="shared" si="13"/>
        <v>0</v>
      </c>
    </row>
    <row r="872" spans="1:20" x14ac:dyDescent="0.25">
      <c r="A872">
        <v>54551</v>
      </c>
      <c r="B872">
        <v>14711</v>
      </c>
      <c r="C872">
        <v>398</v>
      </c>
      <c r="D872">
        <v>1255.02</v>
      </c>
      <c r="E872">
        <v>1752</v>
      </c>
      <c r="F872">
        <v>3017</v>
      </c>
      <c r="G872">
        <v>5095</v>
      </c>
      <c r="H872">
        <v>9407</v>
      </c>
      <c r="T872">
        <f t="shared" si="13"/>
        <v>0</v>
      </c>
    </row>
    <row r="873" spans="1:20" x14ac:dyDescent="0.25">
      <c r="A873">
        <v>53798</v>
      </c>
      <c r="B873">
        <v>11063</v>
      </c>
      <c r="C873">
        <v>422</v>
      </c>
      <c r="D873">
        <v>1268.8699999999999</v>
      </c>
      <c r="E873">
        <v>1791</v>
      </c>
      <c r="F873">
        <v>3145</v>
      </c>
      <c r="G873">
        <v>4967</v>
      </c>
      <c r="H873">
        <v>8415</v>
      </c>
      <c r="T873">
        <f t="shared" si="13"/>
        <v>0</v>
      </c>
    </row>
    <row r="874" spans="1:20" x14ac:dyDescent="0.25">
      <c r="A874">
        <v>53265</v>
      </c>
      <c r="B874">
        <v>9759</v>
      </c>
      <c r="C874">
        <v>413</v>
      </c>
      <c r="D874">
        <v>1272.53</v>
      </c>
      <c r="E874">
        <v>1800</v>
      </c>
      <c r="F874">
        <v>3095</v>
      </c>
      <c r="G874">
        <v>5147</v>
      </c>
      <c r="H874">
        <v>7247</v>
      </c>
      <c r="T874">
        <f t="shared" si="13"/>
        <v>0</v>
      </c>
    </row>
    <row r="875" spans="1:20" x14ac:dyDescent="0.25">
      <c r="A875">
        <v>54913</v>
      </c>
      <c r="B875">
        <v>22255</v>
      </c>
      <c r="C875">
        <v>417</v>
      </c>
      <c r="D875">
        <v>1247.5</v>
      </c>
      <c r="E875">
        <v>1747</v>
      </c>
      <c r="F875">
        <v>2919</v>
      </c>
      <c r="G875">
        <v>4995</v>
      </c>
      <c r="H875">
        <v>8575</v>
      </c>
      <c r="T875">
        <f t="shared" si="13"/>
        <v>0</v>
      </c>
    </row>
    <row r="876" spans="1:20" x14ac:dyDescent="0.25">
      <c r="A876">
        <v>54541</v>
      </c>
      <c r="B876">
        <v>13143</v>
      </c>
      <c r="C876">
        <v>435</v>
      </c>
      <c r="D876">
        <v>1253.48</v>
      </c>
      <c r="E876">
        <v>1759</v>
      </c>
      <c r="F876">
        <v>3021</v>
      </c>
      <c r="G876">
        <v>4919</v>
      </c>
      <c r="H876">
        <v>7135</v>
      </c>
      <c r="T876">
        <f t="shared" si="13"/>
        <v>0</v>
      </c>
    </row>
    <row r="877" spans="1:20" x14ac:dyDescent="0.25">
      <c r="A877">
        <v>54812</v>
      </c>
      <c r="B877">
        <v>9975</v>
      </c>
      <c r="C877">
        <v>440</v>
      </c>
      <c r="D877">
        <v>1241.4100000000001</v>
      </c>
      <c r="E877">
        <v>1756</v>
      </c>
      <c r="F877">
        <v>2973</v>
      </c>
      <c r="G877">
        <v>5003</v>
      </c>
      <c r="H877">
        <v>8319</v>
      </c>
      <c r="T877">
        <f t="shared" si="13"/>
        <v>0</v>
      </c>
    </row>
    <row r="878" spans="1:20" x14ac:dyDescent="0.25">
      <c r="A878">
        <v>53807</v>
      </c>
      <c r="B878">
        <v>11887</v>
      </c>
      <c r="C878">
        <v>418</v>
      </c>
      <c r="D878">
        <v>1263.3699999999999</v>
      </c>
      <c r="E878">
        <v>1786</v>
      </c>
      <c r="F878">
        <v>3265</v>
      </c>
      <c r="G878">
        <v>5279</v>
      </c>
      <c r="H878">
        <v>10367</v>
      </c>
      <c r="T878">
        <f t="shared" si="13"/>
        <v>0</v>
      </c>
    </row>
    <row r="879" spans="1:20" x14ac:dyDescent="0.25">
      <c r="A879">
        <v>53990</v>
      </c>
      <c r="B879">
        <v>23375</v>
      </c>
      <c r="C879">
        <v>370</v>
      </c>
      <c r="D879">
        <v>1260.46</v>
      </c>
      <c r="E879">
        <v>1782</v>
      </c>
      <c r="F879">
        <v>3041</v>
      </c>
      <c r="G879">
        <v>5063</v>
      </c>
      <c r="H879">
        <v>13191</v>
      </c>
      <c r="T879">
        <f t="shared" si="13"/>
        <v>0</v>
      </c>
    </row>
    <row r="880" spans="1:20" x14ac:dyDescent="0.25">
      <c r="A880">
        <v>54660</v>
      </c>
      <c r="B880">
        <v>11159</v>
      </c>
      <c r="C880">
        <v>426</v>
      </c>
      <c r="D880">
        <v>1246.8</v>
      </c>
      <c r="E880">
        <v>1764</v>
      </c>
      <c r="F880">
        <v>3139</v>
      </c>
      <c r="G880">
        <v>5115</v>
      </c>
      <c r="H880">
        <v>8679</v>
      </c>
      <c r="T880">
        <f t="shared" si="13"/>
        <v>0</v>
      </c>
    </row>
    <row r="881" spans="1:20" x14ac:dyDescent="0.25">
      <c r="A881">
        <v>54676</v>
      </c>
      <c r="B881">
        <v>21295</v>
      </c>
      <c r="C881">
        <v>443</v>
      </c>
      <c r="D881">
        <v>1260.8499999999999</v>
      </c>
      <c r="E881">
        <v>1772</v>
      </c>
      <c r="F881">
        <v>3011</v>
      </c>
      <c r="G881">
        <v>4955</v>
      </c>
      <c r="H881">
        <v>8983</v>
      </c>
      <c r="T881">
        <f t="shared" si="13"/>
        <v>0</v>
      </c>
    </row>
    <row r="882" spans="1:20" x14ac:dyDescent="0.25">
      <c r="A882">
        <v>55136</v>
      </c>
      <c r="B882">
        <v>17711</v>
      </c>
      <c r="C882">
        <v>406</v>
      </c>
      <c r="D882">
        <v>1244.93</v>
      </c>
      <c r="E882">
        <v>1741</v>
      </c>
      <c r="F882">
        <v>2963</v>
      </c>
      <c r="G882">
        <v>5203</v>
      </c>
      <c r="H882">
        <v>12943</v>
      </c>
      <c r="T882">
        <f t="shared" si="13"/>
        <v>0</v>
      </c>
    </row>
    <row r="883" spans="1:20" x14ac:dyDescent="0.25">
      <c r="A883">
        <v>55303</v>
      </c>
      <c r="B883">
        <v>12487</v>
      </c>
      <c r="C883">
        <v>414</v>
      </c>
      <c r="D883">
        <v>1239</v>
      </c>
      <c r="E883">
        <v>1730</v>
      </c>
      <c r="F883">
        <v>2859</v>
      </c>
      <c r="G883">
        <v>4735</v>
      </c>
      <c r="H883">
        <v>6763</v>
      </c>
      <c r="T883">
        <f t="shared" si="13"/>
        <v>0</v>
      </c>
    </row>
    <row r="884" spans="1:20" x14ac:dyDescent="0.25">
      <c r="A884">
        <v>55184</v>
      </c>
      <c r="B884">
        <v>11671</v>
      </c>
      <c r="C884">
        <v>394</v>
      </c>
      <c r="D884">
        <v>1232.71</v>
      </c>
      <c r="E884">
        <v>1714</v>
      </c>
      <c r="F884">
        <v>2867</v>
      </c>
      <c r="G884">
        <v>4883</v>
      </c>
      <c r="H884">
        <v>6887</v>
      </c>
      <c r="T884">
        <f t="shared" si="13"/>
        <v>0</v>
      </c>
    </row>
    <row r="885" spans="1:20" x14ac:dyDescent="0.25">
      <c r="A885">
        <v>55734</v>
      </c>
      <c r="B885">
        <v>14695</v>
      </c>
      <c r="C885">
        <v>433</v>
      </c>
      <c r="D885">
        <v>1235.73</v>
      </c>
      <c r="E885">
        <v>1725</v>
      </c>
      <c r="F885">
        <v>2847</v>
      </c>
      <c r="G885">
        <v>4771</v>
      </c>
      <c r="H885">
        <v>7803</v>
      </c>
      <c r="T885">
        <f t="shared" si="13"/>
        <v>0</v>
      </c>
    </row>
    <row r="886" spans="1:20" x14ac:dyDescent="0.25">
      <c r="A886">
        <v>53438</v>
      </c>
      <c r="B886">
        <v>11719</v>
      </c>
      <c r="C886">
        <v>420</v>
      </c>
      <c r="D886">
        <v>1279.3800000000001</v>
      </c>
      <c r="E886">
        <v>1812</v>
      </c>
      <c r="F886">
        <v>3175</v>
      </c>
      <c r="G886">
        <v>5199</v>
      </c>
      <c r="H886">
        <v>7867</v>
      </c>
      <c r="T886">
        <f t="shared" si="13"/>
        <v>0</v>
      </c>
    </row>
    <row r="887" spans="1:20" x14ac:dyDescent="0.25">
      <c r="A887">
        <v>54401</v>
      </c>
      <c r="B887">
        <v>21407</v>
      </c>
      <c r="C887">
        <v>429</v>
      </c>
      <c r="D887">
        <v>1250.73</v>
      </c>
      <c r="E887">
        <v>1756</v>
      </c>
      <c r="F887">
        <v>2965</v>
      </c>
      <c r="G887">
        <v>5007</v>
      </c>
      <c r="H887">
        <v>10991</v>
      </c>
      <c r="T887">
        <f t="shared" si="13"/>
        <v>0</v>
      </c>
    </row>
    <row r="888" spans="1:20" x14ac:dyDescent="0.25">
      <c r="A888">
        <v>53935</v>
      </c>
      <c r="B888">
        <v>11607</v>
      </c>
      <c r="C888">
        <v>435</v>
      </c>
      <c r="D888">
        <v>1270.22</v>
      </c>
      <c r="E888">
        <v>1779</v>
      </c>
      <c r="F888">
        <v>3113</v>
      </c>
      <c r="G888">
        <v>5143</v>
      </c>
      <c r="H888">
        <v>8407</v>
      </c>
      <c r="T888">
        <f t="shared" si="13"/>
        <v>0</v>
      </c>
    </row>
    <row r="889" spans="1:20" x14ac:dyDescent="0.25">
      <c r="A889">
        <v>54298</v>
      </c>
      <c r="B889">
        <v>12631</v>
      </c>
      <c r="C889">
        <v>425</v>
      </c>
      <c r="D889">
        <v>1242.44</v>
      </c>
      <c r="E889">
        <v>1749</v>
      </c>
      <c r="F889">
        <v>2991</v>
      </c>
      <c r="G889">
        <v>4955</v>
      </c>
      <c r="H889">
        <v>8287</v>
      </c>
      <c r="T889">
        <f t="shared" si="13"/>
        <v>0</v>
      </c>
    </row>
    <row r="890" spans="1:20" x14ac:dyDescent="0.25">
      <c r="A890">
        <v>54811</v>
      </c>
      <c r="B890">
        <v>31263</v>
      </c>
      <c r="C890">
        <v>429</v>
      </c>
      <c r="D890">
        <v>1246.02</v>
      </c>
      <c r="E890">
        <v>1746</v>
      </c>
      <c r="F890">
        <v>2897</v>
      </c>
      <c r="G890">
        <v>5119</v>
      </c>
      <c r="H890">
        <v>7727</v>
      </c>
      <c r="T890">
        <f t="shared" si="13"/>
        <v>0</v>
      </c>
    </row>
    <row r="891" spans="1:20" x14ac:dyDescent="0.25">
      <c r="A891">
        <v>54372</v>
      </c>
      <c r="B891">
        <v>11415</v>
      </c>
      <c r="C891">
        <v>438</v>
      </c>
      <c r="D891">
        <v>1266.6199999999999</v>
      </c>
      <c r="E891">
        <v>1765</v>
      </c>
      <c r="F891">
        <v>2911</v>
      </c>
      <c r="G891">
        <v>5011</v>
      </c>
      <c r="H891">
        <v>8887</v>
      </c>
      <c r="T891">
        <f t="shared" si="13"/>
        <v>0</v>
      </c>
    </row>
    <row r="892" spans="1:20" x14ac:dyDescent="0.25">
      <c r="A892">
        <v>55015</v>
      </c>
      <c r="B892">
        <v>9119</v>
      </c>
      <c r="C892">
        <v>402</v>
      </c>
      <c r="D892">
        <v>1238.78</v>
      </c>
      <c r="E892">
        <v>1747</v>
      </c>
      <c r="F892">
        <v>2971</v>
      </c>
      <c r="G892">
        <v>5107</v>
      </c>
      <c r="H892">
        <v>8463</v>
      </c>
      <c r="T892">
        <f t="shared" si="13"/>
        <v>0</v>
      </c>
    </row>
    <row r="893" spans="1:20" x14ac:dyDescent="0.25">
      <c r="A893">
        <v>54586</v>
      </c>
      <c r="B893">
        <v>9071</v>
      </c>
      <c r="C893">
        <v>421</v>
      </c>
      <c r="D893">
        <v>1250.6500000000001</v>
      </c>
      <c r="E893">
        <v>1740</v>
      </c>
      <c r="F893">
        <v>2979</v>
      </c>
      <c r="G893">
        <v>5175</v>
      </c>
      <c r="H893">
        <v>7927</v>
      </c>
      <c r="T893">
        <f t="shared" si="13"/>
        <v>0</v>
      </c>
    </row>
    <row r="894" spans="1:20" x14ac:dyDescent="0.25">
      <c r="A894">
        <v>53509</v>
      </c>
      <c r="B894">
        <v>9919</v>
      </c>
      <c r="C894">
        <v>432</v>
      </c>
      <c r="D894">
        <v>1268.26</v>
      </c>
      <c r="E894">
        <v>1789</v>
      </c>
      <c r="F894">
        <v>3115</v>
      </c>
      <c r="G894">
        <v>5111</v>
      </c>
      <c r="H894">
        <v>8079</v>
      </c>
      <c r="T894">
        <f t="shared" si="13"/>
        <v>0</v>
      </c>
    </row>
    <row r="895" spans="1:20" x14ac:dyDescent="0.25">
      <c r="A895">
        <v>55521</v>
      </c>
      <c r="B895">
        <v>11743</v>
      </c>
      <c r="C895">
        <v>440</v>
      </c>
      <c r="D895">
        <v>1232.77</v>
      </c>
      <c r="E895">
        <v>1711</v>
      </c>
      <c r="F895">
        <v>2875</v>
      </c>
      <c r="G895">
        <v>4707</v>
      </c>
      <c r="H895">
        <v>7587</v>
      </c>
      <c r="T895">
        <f t="shared" si="13"/>
        <v>0</v>
      </c>
    </row>
    <row r="896" spans="1:20" x14ac:dyDescent="0.25">
      <c r="A896">
        <v>52838</v>
      </c>
      <c r="B896">
        <v>14279</v>
      </c>
      <c r="C896">
        <v>395</v>
      </c>
      <c r="D896">
        <v>1285.6199999999999</v>
      </c>
      <c r="E896">
        <v>1825</v>
      </c>
      <c r="F896">
        <v>3161</v>
      </c>
      <c r="G896">
        <v>5487</v>
      </c>
      <c r="H896">
        <v>8391</v>
      </c>
      <c r="T896">
        <f t="shared" si="13"/>
        <v>0</v>
      </c>
    </row>
    <row r="897" spans="1:20" x14ac:dyDescent="0.25">
      <c r="A897">
        <v>54595</v>
      </c>
      <c r="B897">
        <v>9759</v>
      </c>
      <c r="C897">
        <v>429</v>
      </c>
      <c r="D897">
        <v>1240.7</v>
      </c>
      <c r="E897">
        <v>1741</v>
      </c>
      <c r="F897">
        <v>3105</v>
      </c>
      <c r="G897">
        <v>5239</v>
      </c>
      <c r="H897">
        <v>7391</v>
      </c>
      <c r="T897">
        <f t="shared" si="13"/>
        <v>0</v>
      </c>
    </row>
    <row r="898" spans="1:20" x14ac:dyDescent="0.25">
      <c r="A898">
        <v>54621</v>
      </c>
      <c r="B898">
        <v>15855</v>
      </c>
      <c r="C898">
        <v>415</v>
      </c>
      <c r="D898">
        <v>1255.8499999999999</v>
      </c>
      <c r="E898">
        <v>1741</v>
      </c>
      <c r="F898">
        <v>3025</v>
      </c>
      <c r="G898">
        <v>5355</v>
      </c>
      <c r="H898">
        <v>12663</v>
      </c>
      <c r="T898">
        <f t="shared" si="13"/>
        <v>0</v>
      </c>
    </row>
    <row r="899" spans="1:20" x14ac:dyDescent="0.25">
      <c r="A899">
        <v>53748</v>
      </c>
      <c r="B899">
        <v>9583</v>
      </c>
      <c r="C899">
        <v>436</v>
      </c>
      <c r="D899">
        <v>1255.1199999999999</v>
      </c>
      <c r="E899">
        <v>1768</v>
      </c>
      <c r="F899">
        <v>3079</v>
      </c>
      <c r="G899">
        <v>5095</v>
      </c>
      <c r="H899">
        <v>7831</v>
      </c>
      <c r="T899">
        <f t="shared" si="13"/>
        <v>0</v>
      </c>
    </row>
    <row r="900" spans="1:20" x14ac:dyDescent="0.25">
      <c r="A900">
        <v>56288</v>
      </c>
      <c r="B900">
        <v>10655</v>
      </c>
      <c r="C900">
        <v>443</v>
      </c>
      <c r="D900">
        <v>1204.3399999999999</v>
      </c>
      <c r="E900">
        <v>1664</v>
      </c>
      <c r="F900">
        <v>2661</v>
      </c>
      <c r="G900">
        <v>4659</v>
      </c>
      <c r="H900">
        <v>6831</v>
      </c>
      <c r="T900">
        <f t="shared" ref="T900:T963" si="14">K900/(A900+K900)</f>
        <v>0</v>
      </c>
    </row>
    <row r="901" spans="1:20" x14ac:dyDescent="0.25">
      <c r="A901">
        <v>54084</v>
      </c>
      <c r="B901">
        <v>11143</v>
      </c>
      <c r="C901">
        <v>422</v>
      </c>
      <c r="D901">
        <v>1260.3800000000001</v>
      </c>
      <c r="E901">
        <v>1767</v>
      </c>
      <c r="F901">
        <v>3011</v>
      </c>
      <c r="G901">
        <v>4743</v>
      </c>
      <c r="H901">
        <v>7271</v>
      </c>
      <c r="T901">
        <f t="shared" si="14"/>
        <v>0</v>
      </c>
    </row>
    <row r="902" spans="1:20" x14ac:dyDescent="0.25">
      <c r="A902">
        <v>54675</v>
      </c>
      <c r="B902">
        <v>12439</v>
      </c>
      <c r="C902">
        <v>411</v>
      </c>
      <c r="D902">
        <v>1229.55</v>
      </c>
      <c r="E902">
        <v>1715</v>
      </c>
      <c r="F902">
        <v>3081</v>
      </c>
      <c r="G902">
        <v>5203</v>
      </c>
      <c r="H902">
        <v>8663</v>
      </c>
      <c r="T902">
        <f t="shared" si="14"/>
        <v>0</v>
      </c>
    </row>
    <row r="903" spans="1:20" x14ac:dyDescent="0.25">
      <c r="A903">
        <v>54586</v>
      </c>
      <c r="B903">
        <v>9511</v>
      </c>
      <c r="C903">
        <v>411</v>
      </c>
      <c r="D903">
        <v>1253.05</v>
      </c>
      <c r="E903">
        <v>1753</v>
      </c>
      <c r="F903">
        <v>2951</v>
      </c>
      <c r="G903">
        <v>4743</v>
      </c>
      <c r="H903">
        <v>8103</v>
      </c>
      <c r="T903">
        <f t="shared" si="14"/>
        <v>0</v>
      </c>
    </row>
    <row r="904" spans="1:20" x14ac:dyDescent="0.25">
      <c r="A904">
        <v>53101</v>
      </c>
      <c r="B904">
        <v>24687</v>
      </c>
      <c r="C904">
        <v>408</v>
      </c>
      <c r="D904">
        <v>1277.08</v>
      </c>
      <c r="E904">
        <v>1795</v>
      </c>
      <c r="F904">
        <v>3061</v>
      </c>
      <c r="G904">
        <v>4935</v>
      </c>
      <c r="H904">
        <v>9119</v>
      </c>
      <c r="T904">
        <f t="shared" si="14"/>
        <v>0</v>
      </c>
    </row>
    <row r="905" spans="1:20" x14ac:dyDescent="0.25">
      <c r="A905">
        <v>55862</v>
      </c>
      <c r="B905">
        <v>11735</v>
      </c>
      <c r="C905">
        <v>403</v>
      </c>
      <c r="D905">
        <v>1230.01</v>
      </c>
      <c r="E905">
        <v>1729</v>
      </c>
      <c r="F905">
        <v>2841</v>
      </c>
      <c r="G905">
        <v>5115</v>
      </c>
      <c r="H905">
        <v>8303</v>
      </c>
      <c r="T905">
        <f t="shared" si="14"/>
        <v>0</v>
      </c>
    </row>
    <row r="906" spans="1:20" x14ac:dyDescent="0.25">
      <c r="A906">
        <v>51840</v>
      </c>
      <c r="B906">
        <v>13311</v>
      </c>
      <c r="C906">
        <v>410</v>
      </c>
      <c r="D906">
        <v>1321.61</v>
      </c>
      <c r="E906">
        <v>1894</v>
      </c>
      <c r="F906">
        <v>3525</v>
      </c>
      <c r="G906">
        <v>5719</v>
      </c>
      <c r="H906">
        <v>9391</v>
      </c>
      <c r="T906">
        <f t="shared" si="14"/>
        <v>0</v>
      </c>
    </row>
    <row r="907" spans="1:20" x14ac:dyDescent="0.25">
      <c r="A907">
        <v>54364</v>
      </c>
      <c r="B907">
        <v>15583</v>
      </c>
      <c r="C907">
        <v>417</v>
      </c>
      <c r="D907">
        <v>1246.8800000000001</v>
      </c>
      <c r="E907">
        <v>1746</v>
      </c>
      <c r="F907">
        <v>3091</v>
      </c>
      <c r="G907">
        <v>5347</v>
      </c>
      <c r="H907">
        <v>9183</v>
      </c>
      <c r="T907">
        <f t="shared" si="14"/>
        <v>0</v>
      </c>
    </row>
    <row r="908" spans="1:20" x14ac:dyDescent="0.25">
      <c r="A908">
        <v>54556</v>
      </c>
      <c r="B908">
        <v>20239</v>
      </c>
      <c r="C908">
        <v>427</v>
      </c>
      <c r="D908">
        <v>1252.6099999999999</v>
      </c>
      <c r="E908">
        <v>1755</v>
      </c>
      <c r="F908">
        <v>3197</v>
      </c>
      <c r="G908">
        <v>5127</v>
      </c>
      <c r="H908">
        <v>8703</v>
      </c>
      <c r="T908">
        <f t="shared" si="14"/>
        <v>0</v>
      </c>
    </row>
    <row r="909" spans="1:20" x14ac:dyDescent="0.25">
      <c r="A909">
        <v>53538</v>
      </c>
      <c r="B909">
        <v>16815</v>
      </c>
      <c r="C909">
        <v>414</v>
      </c>
      <c r="D909">
        <v>1268.94</v>
      </c>
      <c r="E909">
        <v>1802</v>
      </c>
      <c r="F909">
        <v>3167</v>
      </c>
      <c r="G909">
        <v>5027</v>
      </c>
      <c r="H909">
        <v>8607</v>
      </c>
      <c r="T909">
        <f t="shared" si="14"/>
        <v>0</v>
      </c>
    </row>
    <row r="910" spans="1:20" x14ac:dyDescent="0.25">
      <c r="A910">
        <v>55745</v>
      </c>
      <c r="B910">
        <v>10215</v>
      </c>
      <c r="C910">
        <v>423</v>
      </c>
      <c r="D910">
        <v>1227.54</v>
      </c>
      <c r="E910">
        <v>1707</v>
      </c>
      <c r="F910">
        <v>2923</v>
      </c>
      <c r="G910">
        <v>5079</v>
      </c>
      <c r="H910">
        <v>8135</v>
      </c>
      <c r="T910">
        <f t="shared" si="14"/>
        <v>0</v>
      </c>
    </row>
    <row r="911" spans="1:20" x14ac:dyDescent="0.25">
      <c r="A911">
        <v>53829</v>
      </c>
      <c r="B911">
        <v>19551</v>
      </c>
      <c r="C911">
        <v>428</v>
      </c>
      <c r="D911">
        <v>1281.8699999999999</v>
      </c>
      <c r="E911">
        <v>1795</v>
      </c>
      <c r="F911">
        <v>3051</v>
      </c>
      <c r="G911">
        <v>4919</v>
      </c>
      <c r="H911">
        <v>12431</v>
      </c>
      <c r="T911">
        <f t="shared" si="14"/>
        <v>0</v>
      </c>
    </row>
    <row r="912" spans="1:20" x14ac:dyDescent="0.25">
      <c r="A912">
        <v>53917</v>
      </c>
      <c r="B912">
        <v>9839</v>
      </c>
      <c r="C912">
        <v>418</v>
      </c>
      <c r="D912">
        <v>1253.54</v>
      </c>
      <c r="E912">
        <v>1756</v>
      </c>
      <c r="F912">
        <v>3039</v>
      </c>
      <c r="G912">
        <v>5243</v>
      </c>
      <c r="H912">
        <v>8279</v>
      </c>
      <c r="T912">
        <f t="shared" si="14"/>
        <v>0</v>
      </c>
    </row>
    <row r="913" spans="1:20" x14ac:dyDescent="0.25">
      <c r="A913">
        <v>54469</v>
      </c>
      <c r="B913">
        <v>10791</v>
      </c>
      <c r="C913">
        <v>432</v>
      </c>
      <c r="D913">
        <v>1250.46</v>
      </c>
      <c r="E913">
        <v>1744</v>
      </c>
      <c r="F913">
        <v>2853</v>
      </c>
      <c r="G913">
        <v>4927</v>
      </c>
      <c r="H913">
        <v>7751</v>
      </c>
      <c r="T913">
        <f t="shared" si="14"/>
        <v>0</v>
      </c>
    </row>
    <row r="914" spans="1:20" x14ac:dyDescent="0.25">
      <c r="A914">
        <v>53040</v>
      </c>
      <c r="B914">
        <v>14351</v>
      </c>
      <c r="C914">
        <v>390</v>
      </c>
      <c r="D914">
        <v>1286.6199999999999</v>
      </c>
      <c r="E914">
        <v>1806</v>
      </c>
      <c r="F914">
        <v>3095</v>
      </c>
      <c r="G914">
        <v>5159</v>
      </c>
      <c r="H914">
        <v>8383</v>
      </c>
      <c r="T914">
        <f t="shared" si="14"/>
        <v>0</v>
      </c>
    </row>
    <row r="915" spans="1:20" x14ac:dyDescent="0.25">
      <c r="A915">
        <v>54593</v>
      </c>
      <c r="B915">
        <v>15687</v>
      </c>
      <c r="C915">
        <v>429</v>
      </c>
      <c r="D915">
        <v>1234.2</v>
      </c>
      <c r="E915">
        <v>1734</v>
      </c>
      <c r="F915">
        <v>3123</v>
      </c>
      <c r="G915">
        <v>5059</v>
      </c>
      <c r="H915">
        <v>13287</v>
      </c>
      <c r="T915">
        <f t="shared" si="14"/>
        <v>0</v>
      </c>
    </row>
    <row r="916" spans="1:20" x14ac:dyDescent="0.25">
      <c r="A916">
        <v>53155</v>
      </c>
      <c r="B916">
        <v>11823</v>
      </c>
      <c r="C916">
        <v>428</v>
      </c>
      <c r="D916">
        <v>1286.9000000000001</v>
      </c>
      <c r="E916">
        <v>1812</v>
      </c>
      <c r="F916">
        <v>3359</v>
      </c>
      <c r="G916">
        <v>5727</v>
      </c>
      <c r="H916">
        <v>9551</v>
      </c>
      <c r="T916">
        <f t="shared" si="14"/>
        <v>0</v>
      </c>
    </row>
    <row r="917" spans="1:20" x14ac:dyDescent="0.25">
      <c r="A917">
        <v>53578</v>
      </c>
      <c r="B917">
        <v>11727</v>
      </c>
      <c r="C917">
        <v>411</v>
      </c>
      <c r="D917">
        <v>1266.6500000000001</v>
      </c>
      <c r="E917">
        <v>1779</v>
      </c>
      <c r="F917">
        <v>3321</v>
      </c>
      <c r="G917">
        <v>5431</v>
      </c>
      <c r="H917">
        <v>9527</v>
      </c>
      <c r="T917">
        <f t="shared" si="14"/>
        <v>0</v>
      </c>
    </row>
    <row r="918" spans="1:20" x14ac:dyDescent="0.25">
      <c r="A918">
        <v>55205</v>
      </c>
      <c r="B918">
        <v>10919</v>
      </c>
      <c r="C918">
        <v>385</v>
      </c>
      <c r="D918">
        <v>1246.5</v>
      </c>
      <c r="E918">
        <v>1741</v>
      </c>
      <c r="F918">
        <v>2949</v>
      </c>
      <c r="G918">
        <v>5203</v>
      </c>
      <c r="H918">
        <v>8311</v>
      </c>
      <c r="T918">
        <f t="shared" si="14"/>
        <v>0</v>
      </c>
    </row>
    <row r="919" spans="1:20" x14ac:dyDescent="0.25">
      <c r="A919">
        <v>53114</v>
      </c>
      <c r="B919">
        <v>20863</v>
      </c>
      <c r="C919">
        <v>424</v>
      </c>
      <c r="D919">
        <v>1289.32</v>
      </c>
      <c r="E919">
        <v>1809</v>
      </c>
      <c r="F919">
        <v>3141</v>
      </c>
      <c r="G919">
        <v>5203</v>
      </c>
      <c r="H919">
        <v>10327</v>
      </c>
      <c r="T919">
        <f t="shared" si="14"/>
        <v>0</v>
      </c>
    </row>
    <row r="920" spans="1:20" x14ac:dyDescent="0.25">
      <c r="A920">
        <v>55603</v>
      </c>
      <c r="B920">
        <v>9991</v>
      </c>
      <c r="C920">
        <v>436</v>
      </c>
      <c r="D920">
        <v>1226.51</v>
      </c>
      <c r="E920">
        <v>1691</v>
      </c>
      <c r="F920">
        <v>3067</v>
      </c>
      <c r="G920">
        <v>5219</v>
      </c>
      <c r="H920">
        <v>8495</v>
      </c>
      <c r="T920">
        <f t="shared" si="14"/>
        <v>0</v>
      </c>
    </row>
    <row r="921" spans="1:20" x14ac:dyDescent="0.25">
      <c r="A921" s="1">
        <v>53253</v>
      </c>
      <c r="B921">
        <v>15023</v>
      </c>
      <c r="C921">
        <v>439</v>
      </c>
      <c r="D921">
        <v>1288.69</v>
      </c>
      <c r="E921">
        <v>1819</v>
      </c>
      <c r="F921">
        <v>3327</v>
      </c>
      <c r="G921">
        <v>5087</v>
      </c>
      <c r="H921">
        <v>9423</v>
      </c>
      <c r="T921">
        <f t="shared" si="14"/>
        <v>0</v>
      </c>
    </row>
    <row r="922" spans="1:20" x14ac:dyDescent="0.25">
      <c r="A922">
        <v>52796</v>
      </c>
      <c r="B922">
        <v>14183</v>
      </c>
      <c r="C922">
        <v>441</v>
      </c>
      <c r="D922">
        <v>1271.25</v>
      </c>
      <c r="E922">
        <v>1811</v>
      </c>
      <c r="F922">
        <v>3381</v>
      </c>
      <c r="G922">
        <v>5427</v>
      </c>
      <c r="H922">
        <v>8863</v>
      </c>
      <c r="T922">
        <f t="shared" si="14"/>
        <v>0</v>
      </c>
    </row>
    <row r="923" spans="1:20" x14ac:dyDescent="0.25">
      <c r="A923">
        <v>54471</v>
      </c>
      <c r="B923">
        <v>14023</v>
      </c>
      <c r="C923">
        <v>423</v>
      </c>
      <c r="D923">
        <v>1247.45</v>
      </c>
      <c r="E923">
        <v>1744</v>
      </c>
      <c r="F923">
        <v>3163</v>
      </c>
      <c r="G923">
        <v>5399</v>
      </c>
      <c r="H923">
        <v>8783</v>
      </c>
      <c r="T923">
        <f t="shared" si="14"/>
        <v>0</v>
      </c>
    </row>
    <row r="924" spans="1:20" x14ac:dyDescent="0.25">
      <c r="A924">
        <v>52926</v>
      </c>
      <c r="B924">
        <v>14487</v>
      </c>
      <c r="C924">
        <v>406</v>
      </c>
      <c r="D924">
        <v>1294.47</v>
      </c>
      <c r="E924">
        <v>1836</v>
      </c>
      <c r="F924">
        <v>3549</v>
      </c>
      <c r="G924">
        <v>5551</v>
      </c>
      <c r="H924">
        <v>8479</v>
      </c>
      <c r="T924">
        <f t="shared" si="14"/>
        <v>0</v>
      </c>
    </row>
    <row r="925" spans="1:20" x14ac:dyDescent="0.25">
      <c r="A925">
        <v>54682</v>
      </c>
      <c r="B925">
        <v>12231</v>
      </c>
      <c r="C925">
        <v>419</v>
      </c>
      <c r="D925">
        <v>1240.08</v>
      </c>
      <c r="E925">
        <v>1752</v>
      </c>
      <c r="F925">
        <v>3299</v>
      </c>
      <c r="G925">
        <v>5387</v>
      </c>
      <c r="H925">
        <v>9903</v>
      </c>
      <c r="T925">
        <f t="shared" si="14"/>
        <v>0</v>
      </c>
    </row>
    <row r="926" spans="1:20" x14ac:dyDescent="0.25">
      <c r="A926">
        <v>53809</v>
      </c>
      <c r="B926">
        <v>12135</v>
      </c>
      <c r="C926">
        <v>399</v>
      </c>
      <c r="D926">
        <v>1258.19</v>
      </c>
      <c r="E926">
        <v>1791</v>
      </c>
      <c r="F926">
        <v>3371</v>
      </c>
      <c r="G926">
        <v>5495</v>
      </c>
      <c r="H926">
        <v>8999</v>
      </c>
      <c r="T926">
        <f t="shared" si="14"/>
        <v>0</v>
      </c>
    </row>
    <row r="927" spans="1:20" x14ac:dyDescent="0.25">
      <c r="A927">
        <v>52227</v>
      </c>
      <c r="B927">
        <v>21663</v>
      </c>
      <c r="C927">
        <v>424</v>
      </c>
      <c r="D927">
        <v>1305.8800000000001</v>
      </c>
      <c r="E927">
        <v>1878</v>
      </c>
      <c r="F927">
        <v>3481</v>
      </c>
      <c r="G927">
        <v>5523</v>
      </c>
      <c r="H927">
        <v>16511</v>
      </c>
      <c r="T927">
        <f t="shared" si="14"/>
        <v>0</v>
      </c>
    </row>
    <row r="928" spans="1:20" x14ac:dyDescent="0.25">
      <c r="A928">
        <v>54370</v>
      </c>
      <c r="B928">
        <v>11887</v>
      </c>
      <c r="C928">
        <v>418</v>
      </c>
      <c r="D928">
        <v>1254.9000000000001</v>
      </c>
      <c r="E928">
        <v>1776</v>
      </c>
      <c r="F928">
        <v>3333</v>
      </c>
      <c r="G928">
        <v>5319</v>
      </c>
      <c r="H928">
        <v>7955</v>
      </c>
      <c r="T928">
        <f t="shared" si="14"/>
        <v>0</v>
      </c>
    </row>
    <row r="929" spans="1:20" x14ac:dyDescent="0.25">
      <c r="A929">
        <v>52460</v>
      </c>
      <c r="B929">
        <v>20735</v>
      </c>
      <c r="C929">
        <v>394</v>
      </c>
      <c r="D929">
        <v>1286.1199999999999</v>
      </c>
      <c r="E929">
        <v>1823</v>
      </c>
      <c r="F929">
        <v>3341</v>
      </c>
      <c r="G929">
        <v>5519</v>
      </c>
      <c r="H929">
        <v>8935</v>
      </c>
      <c r="T929">
        <f t="shared" si="14"/>
        <v>0</v>
      </c>
    </row>
    <row r="930" spans="1:20" x14ac:dyDescent="0.25">
      <c r="A930">
        <v>54310</v>
      </c>
      <c r="B930">
        <v>11335</v>
      </c>
      <c r="C930">
        <v>417</v>
      </c>
      <c r="D930">
        <v>1252.07</v>
      </c>
      <c r="E930">
        <v>1763</v>
      </c>
      <c r="F930">
        <v>3147</v>
      </c>
      <c r="G930">
        <v>5371</v>
      </c>
      <c r="H930">
        <v>8559</v>
      </c>
      <c r="T930">
        <f t="shared" si="14"/>
        <v>0</v>
      </c>
    </row>
    <row r="931" spans="1:20" x14ac:dyDescent="0.25">
      <c r="A931">
        <v>54472</v>
      </c>
      <c r="B931">
        <v>10807</v>
      </c>
      <c r="C931">
        <v>399</v>
      </c>
      <c r="D931">
        <v>1264.3599999999999</v>
      </c>
      <c r="E931">
        <v>1772</v>
      </c>
      <c r="F931">
        <v>3173</v>
      </c>
      <c r="G931">
        <v>5091</v>
      </c>
      <c r="H931">
        <v>8551</v>
      </c>
      <c r="T931">
        <f t="shared" si="14"/>
        <v>0</v>
      </c>
    </row>
    <row r="932" spans="1:20" x14ac:dyDescent="0.25">
      <c r="A932">
        <v>52870</v>
      </c>
      <c r="B932">
        <v>12311</v>
      </c>
      <c r="C932">
        <v>407</v>
      </c>
      <c r="D932">
        <v>1277.3499999999999</v>
      </c>
      <c r="E932">
        <v>1793</v>
      </c>
      <c r="F932">
        <v>3079</v>
      </c>
      <c r="G932">
        <v>5019</v>
      </c>
      <c r="H932">
        <v>7159</v>
      </c>
      <c r="T932">
        <f t="shared" si="14"/>
        <v>0</v>
      </c>
    </row>
    <row r="933" spans="1:20" x14ac:dyDescent="0.25">
      <c r="A933">
        <v>55279</v>
      </c>
      <c r="B933">
        <v>16991</v>
      </c>
      <c r="C933">
        <v>407</v>
      </c>
      <c r="D933">
        <v>1228.78</v>
      </c>
      <c r="E933">
        <v>1706</v>
      </c>
      <c r="F933">
        <v>2977</v>
      </c>
      <c r="G933">
        <v>5211</v>
      </c>
      <c r="H933">
        <v>8071</v>
      </c>
      <c r="T933">
        <f t="shared" si="14"/>
        <v>0</v>
      </c>
    </row>
    <row r="934" spans="1:20" x14ac:dyDescent="0.25">
      <c r="A934">
        <v>53914</v>
      </c>
      <c r="B934">
        <v>10991</v>
      </c>
      <c r="C934">
        <v>443</v>
      </c>
      <c r="D934">
        <v>1281.6300000000001</v>
      </c>
      <c r="E934">
        <v>1813</v>
      </c>
      <c r="F934">
        <v>3221</v>
      </c>
      <c r="G934">
        <v>5203</v>
      </c>
      <c r="H934">
        <v>8815</v>
      </c>
      <c r="T934">
        <f t="shared" si="14"/>
        <v>0</v>
      </c>
    </row>
    <row r="935" spans="1:20" x14ac:dyDescent="0.25">
      <c r="A935">
        <v>53801</v>
      </c>
      <c r="B935">
        <v>11295</v>
      </c>
      <c r="C935">
        <v>359</v>
      </c>
      <c r="D935">
        <v>1266.97</v>
      </c>
      <c r="E935">
        <v>1784</v>
      </c>
      <c r="F935">
        <v>3141</v>
      </c>
      <c r="G935">
        <v>5087</v>
      </c>
      <c r="H935">
        <v>8671</v>
      </c>
      <c r="T935">
        <f t="shared" si="14"/>
        <v>0</v>
      </c>
    </row>
    <row r="936" spans="1:20" x14ac:dyDescent="0.25">
      <c r="A936">
        <v>54357</v>
      </c>
      <c r="B936">
        <v>14063</v>
      </c>
      <c r="C936">
        <v>400</v>
      </c>
      <c r="D936">
        <v>1244.9000000000001</v>
      </c>
      <c r="E936">
        <v>1740</v>
      </c>
      <c r="F936">
        <v>2985</v>
      </c>
      <c r="G936">
        <v>5067</v>
      </c>
      <c r="H936">
        <v>10327</v>
      </c>
      <c r="T936">
        <f t="shared" si="14"/>
        <v>0</v>
      </c>
    </row>
    <row r="937" spans="1:20" x14ac:dyDescent="0.25">
      <c r="A937">
        <v>54234</v>
      </c>
      <c r="B937">
        <v>21183</v>
      </c>
      <c r="C937">
        <v>436</v>
      </c>
      <c r="D937">
        <v>1262.22</v>
      </c>
      <c r="E937">
        <v>1774</v>
      </c>
      <c r="F937">
        <v>3019</v>
      </c>
      <c r="G937">
        <v>4939</v>
      </c>
      <c r="H937">
        <v>13631</v>
      </c>
      <c r="T937">
        <f t="shared" si="14"/>
        <v>0</v>
      </c>
    </row>
    <row r="938" spans="1:20" x14ac:dyDescent="0.25">
      <c r="A938">
        <v>54737</v>
      </c>
      <c r="B938">
        <v>13455</v>
      </c>
      <c r="C938">
        <v>449</v>
      </c>
      <c r="D938">
        <v>1234.75</v>
      </c>
      <c r="E938">
        <v>1715</v>
      </c>
      <c r="F938">
        <v>3181</v>
      </c>
      <c r="G938">
        <v>5071</v>
      </c>
      <c r="H938">
        <v>8927</v>
      </c>
      <c r="T938">
        <f t="shared" si="14"/>
        <v>0</v>
      </c>
    </row>
    <row r="939" spans="1:20" x14ac:dyDescent="0.25">
      <c r="A939">
        <v>54513</v>
      </c>
      <c r="B939">
        <v>10231</v>
      </c>
      <c r="C939">
        <v>399</v>
      </c>
      <c r="D939">
        <v>1255.0899999999999</v>
      </c>
      <c r="E939">
        <v>1759</v>
      </c>
      <c r="F939">
        <v>3065</v>
      </c>
      <c r="G939">
        <v>4943</v>
      </c>
      <c r="H939">
        <v>7299</v>
      </c>
      <c r="T939">
        <f t="shared" si="14"/>
        <v>0</v>
      </c>
    </row>
    <row r="940" spans="1:20" x14ac:dyDescent="0.25">
      <c r="A940">
        <v>53034</v>
      </c>
      <c r="B940">
        <v>12575</v>
      </c>
      <c r="C940">
        <v>415</v>
      </c>
      <c r="D940">
        <v>1265.75</v>
      </c>
      <c r="E940">
        <v>1820</v>
      </c>
      <c r="F940">
        <v>3155</v>
      </c>
      <c r="G940">
        <v>5239</v>
      </c>
      <c r="H940">
        <v>8059</v>
      </c>
      <c r="T940">
        <f t="shared" si="14"/>
        <v>0</v>
      </c>
    </row>
    <row r="941" spans="1:20" x14ac:dyDescent="0.25">
      <c r="A941">
        <v>53560</v>
      </c>
      <c r="B941">
        <v>11863</v>
      </c>
      <c r="C941">
        <v>438</v>
      </c>
      <c r="D941">
        <v>1246.31</v>
      </c>
      <c r="E941">
        <v>1769</v>
      </c>
      <c r="F941">
        <v>2967</v>
      </c>
      <c r="G941">
        <v>4919</v>
      </c>
      <c r="H941">
        <v>7975</v>
      </c>
      <c r="T941">
        <f t="shared" si="14"/>
        <v>0</v>
      </c>
    </row>
    <row r="942" spans="1:20" x14ac:dyDescent="0.25">
      <c r="A942">
        <v>53818</v>
      </c>
      <c r="B942">
        <v>15207</v>
      </c>
      <c r="C942">
        <v>412</v>
      </c>
      <c r="D942">
        <v>1255.4100000000001</v>
      </c>
      <c r="E942">
        <v>1782</v>
      </c>
      <c r="F942">
        <v>2983</v>
      </c>
      <c r="G942">
        <v>5007</v>
      </c>
      <c r="H942">
        <v>7931</v>
      </c>
      <c r="T942">
        <f t="shared" si="14"/>
        <v>0</v>
      </c>
    </row>
    <row r="943" spans="1:20" x14ac:dyDescent="0.25">
      <c r="A943">
        <v>54106</v>
      </c>
      <c r="B943">
        <v>14863</v>
      </c>
      <c r="C943">
        <v>408</v>
      </c>
      <c r="D943">
        <v>1241.21</v>
      </c>
      <c r="E943">
        <v>1770</v>
      </c>
      <c r="F943">
        <v>3037</v>
      </c>
      <c r="G943">
        <v>5147</v>
      </c>
      <c r="H943">
        <v>8343</v>
      </c>
      <c r="T943">
        <f t="shared" si="14"/>
        <v>0</v>
      </c>
    </row>
    <row r="944" spans="1:20" x14ac:dyDescent="0.25">
      <c r="A944">
        <v>53645</v>
      </c>
      <c r="B944">
        <v>11511</v>
      </c>
      <c r="C944">
        <v>357</v>
      </c>
      <c r="D944">
        <v>1258.47</v>
      </c>
      <c r="E944">
        <v>1777</v>
      </c>
      <c r="F944">
        <v>3085</v>
      </c>
      <c r="G944">
        <v>5043</v>
      </c>
      <c r="H944">
        <v>8567</v>
      </c>
      <c r="T944">
        <f t="shared" si="14"/>
        <v>0</v>
      </c>
    </row>
    <row r="945" spans="1:20" x14ac:dyDescent="0.25">
      <c r="A945">
        <v>54330</v>
      </c>
      <c r="B945">
        <v>20143</v>
      </c>
      <c r="C945">
        <v>435</v>
      </c>
      <c r="D945">
        <v>1245.3900000000001</v>
      </c>
      <c r="E945">
        <v>1771</v>
      </c>
      <c r="F945">
        <v>2983</v>
      </c>
      <c r="G945">
        <v>5019</v>
      </c>
      <c r="H945">
        <v>9335</v>
      </c>
      <c r="T945">
        <f t="shared" si="14"/>
        <v>0</v>
      </c>
    </row>
    <row r="946" spans="1:20" x14ac:dyDescent="0.25">
      <c r="A946">
        <v>54770</v>
      </c>
      <c r="B946">
        <v>12983</v>
      </c>
      <c r="C946">
        <v>412</v>
      </c>
      <c r="D946">
        <v>1243.82</v>
      </c>
      <c r="E946">
        <v>1748</v>
      </c>
      <c r="F946">
        <v>3131</v>
      </c>
      <c r="G946">
        <v>5411</v>
      </c>
      <c r="H946">
        <v>8615</v>
      </c>
      <c r="T946">
        <f t="shared" si="14"/>
        <v>0</v>
      </c>
    </row>
    <row r="947" spans="1:20" x14ac:dyDescent="0.25">
      <c r="A947">
        <v>53367</v>
      </c>
      <c r="B947">
        <v>17055</v>
      </c>
      <c r="C947">
        <v>411</v>
      </c>
      <c r="D947">
        <v>1261.98</v>
      </c>
      <c r="E947">
        <v>1787</v>
      </c>
      <c r="F947">
        <v>3073</v>
      </c>
      <c r="G947">
        <v>5163</v>
      </c>
      <c r="H947">
        <v>9463</v>
      </c>
      <c r="T947">
        <f t="shared" si="14"/>
        <v>0</v>
      </c>
    </row>
    <row r="948" spans="1:20" x14ac:dyDescent="0.25">
      <c r="A948">
        <v>54304</v>
      </c>
      <c r="B948">
        <v>16975</v>
      </c>
      <c r="C948">
        <v>394</v>
      </c>
      <c r="D948">
        <v>1242.24</v>
      </c>
      <c r="E948">
        <v>1766</v>
      </c>
      <c r="F948">
        <v>3153</v>
      </c>
      <c r="G948">
        <v>5191</v>
      </c>
      <c r="H948">
        <v>12111</v>
      </c>
      <c r="T948">
        <f t="shared" si="14"/>
        <v>0</v>
      </c>
    </row>
    <row r="949" spans="1:20" x14ac:dyDescent="0.25">
      <c r="A949">
        <v>54353</v>
      </c>
      <c r="B949">
        <v>11791</v>
      </c>
      <c r="C949">
        <v>377</v>
      </c>
      <c r="D949">
        <v>1260.51</v>
      </c>
      <c r="E949">
        <v>1772</v>
      </c>
      <c r="F949">
        <v>3105</v>
      </c>
      <c r="G949">
        <v>5119</v>
      </c>
      <c r="H949">
        <v>7503</v>
      </c>
      <c r="T949">
        <f t="shared" si="14"/>
        <v>0</v>
      </c>
    </row>
    <row r="950" spans="1:20" x14ac:dyDescent="0.25">
      <c r="A950">
        <v>53698</v>
      </c>
      <c r="B950">
        <v>9567</v>
      </c>
      <c r="C950">
        <v>424</v>
      </c>
      <c r="D950">
        <v>1248.73</v>
      </c>
      <c r="E950">
        <v>1797</v>
      </c>
      <c r="F950">
        <v>3077</v>
      </c>
      <c r="G950">
        <v>4995</v>
      </c>
      <c r="H950">
        <v>8039</v>
      </c>
      <c r="T950">
        <f t="shared" si="14"/>
        <v>0</v>
      </c>
    </row>
    <row r="951" spans="1:20" x14ac:dyDescent="0.25">
      <c r="A951">
        <v>54319</v>
      </c>
      <c r="B951">
        <v>15143</v>
      </c>
      <c r="C951">
        <v>418</v>
      </c>
      <c r="D951">
        <v>1240.53</v>
      </c>
      <c r="E951">
        <v>1738</v>
      </c>
      <c r="F951">
        <v>3119</v>
      </c>
      <c r="G951">
        <v>5195</v>
      </c>
      <c r="H951">
        <v>10855</v>
      </c>
      <c r="T951">
        <f t="shared" si="14"/>
        <v>0</v>
      </c>
    </row>
    <row r="952" spans="1:20" x14ac:dyDescent="0.25">
      <c r="A952">
        <v>53894</v>
      </c>
      <c r="B952">
        <v>11359</v>
      </c>
      <c r="C952">
        <v>397</v>
      </c>
      <c r="D952">
        <v>1267.46</v>
      </c>
      <c r="E952">
        <v>1795</v>
      </c>
      <c r="F952">
        <v>3241</v>
      </c>
      <c r="G952">
        <v>5451</v>
      </c>
      <c r="H952">
        <v>8727</v>
      </c>
      <c r="T952">
        <f t="shared" si="14"/>
        <v>0</v>
      </c>
    </row>
    <row r="953" spans="1:20" x14ac:dyDescent="0.25">
      <c r="A953">
        <v>53796</v>
      </c>
      <c r="B953">
        <v>14495</v>
      </c>
      <c r="C953">
        <v>408</v>
      </c>
      <c r="D953">
        <v>1241.94</v>
      </c>
      <c r="E953">
        <v>1773</v>
      </c>
      <c r="F953">
        <v>3091</v>
      </c>
      <c r="G953">
        <v>5091</v>
      </c>
      <c r="H953">
        <v>8063</v>
      </c>
      <c r="T953">
        <f t="shared" si="14"/>
        <v>0</v>
      </c>
    </row>
    <row r="954" spans="1:20" x14ac:dyDescent="0.25">
      <c r="A954">
        <v>53231</v>
      </c>
      <c r="B954">
        <v>15463</v>
      </c>
      <c r="C954">
        <v>442</v>
      </c>
      <c r="D954">
        <v>1256.5999999999999</v>
      </c>
      <c r="E954">
        <v>1795</v>
      </c>
      <c r="F954">
        <v>3161</v>
      </c>
      <c r="G954">
        <v>5163</v>
      </c>
      <c r="H954">
        <v>8075</v>
      </c>
      <c r="T954">
        <f t="shared" si="14"/>
        <v>0</v>
      </c>
    </row>
    <row r="955" spans="1:20" x14ac:dyDescent="0.25">
      <c r="A955">
        <v>52826</v>
      </c>
      <c r="B955">
        <v>18287</v>
      </c>
      <c r="C955">
        <v>434</v>
      </c>
      <c r="D955">
        <v>1256.6400000000001</v>
      </c>
      <c r="E955">
        <v>1796</v>
      </c>
      <c r="F955">
        <v>3169</v>
      </c>
      <c r="G955">
        <v>5403</v>
      </c>
      <c r="H955">
        <v>11855</v>
      </c>
      <c r="T955">
        <f t="shared" si="14"/>
        <v>0</v>
      </c>
    </row>
    <row r="956" spans="1:20" x14ac:dyDescent="0.25">
      <c r="A956">
        <v>53658</v>
      </c>
      <c r="B956">
        <v>11655</v>
      </c>
      <c r="C956">
        <v>388</v>
      </c>
      <c r="D956">
        <v>1246.1600000000001</v>
      </c>
      <c r="E956">
        <v>1787</v>
      </c>
      <c r="F956">
        <v>3087</v>
      </c>
      <c r="G956">
        <v>5023</v>
      </c>
      <c r="H956">
        <v>8527</v>
      </c>
      <c r="T956">
        <f t="shared" si="14"/>
        <v>0</v>
      </c>
    </row>
    <row r="957" spans="1:20" x14ac:dyDescent="0.25">
      <c r="A957">
        <v>53306</v>
      </c>
      <c r="B957">
        <v>16447</v>
      </c>
      <c r="C957">
        <v>433</v>
      </c>
      <c r="D957">
        <v>1264.05</v>
      </c>
      <c r="E957">
        <v>1811</v>
      </c>
      <c r="F957">
        <v>3351</v>
      </c>
      <c r="G957">
        <v>5491</v>
      </c>
      <c r="H957">
        <v>8119</v>
      </c>
      <c r="T957">
        <f t="shared" si="14"/>
        <v>0</v>
      </c>
    </row>
    <row r="958" spans="1:20" x14ac:dyDescent="0.25">
      <c r="A958">
        <v>54537</v>
      </c>
      <c r="B958">
        <v>13215</v>
      </c>
      <c r="C958">
        <v>395</v>
      </c>
      <c r="D958">
        <v>1230.6400000000001</v>
      </c>
      <c r="E958">
        <v>1760</v>
      </c>
      <c r="F958">
        <v>3185</v>
      </c>
      <c r="G958">
        <v>5299</v>
      </c>
      <c r="H958">
        <v>9015</v>
      </c>
      <c r="T958">
        <f t="shared" si="14"/>
        <v>0</v>
      </c>
    </row>
    <row r="959" spans="1:20" x14ac:dyDescent="0.25">
      <c r="A959">
        <v>53785</v>
      </c>
      <c r="B959">
        <v>10655</v>
      </c>
      <c r="C959">
        <v>451</v>
      </c>
      <c r="D959">
        <v>1255.8699999999999</v>
      </c>
      <c r="E959">
        <v>1786</v>
      </c>
      <c r="F959">
        <v>2943</v>
      </c>
      <c r="G959">
        <v>4927</v>
      </c>
      <c r="H959">
        <v>8703</v>
      </c>
      <c r="T959">
        <f t="shared" si="14"/>
        <v>0</v>
      </c>
    </row>
    <row r="960" spans="1:20" x14ac:dyDescent="0.25">
      <c r="A960">
        <v>53384</v>
      </c>
      <c r="B960">
        <v>31183</v>
      </c>
      <c r="C960">
        <v>423</v>
      </c>
      <c r="D960">
        <v>1256.78</v>
      </c>
      <c r="E960">
        <v>1815</v>
      </c>
      <c r="F960">
        <v>3087</v>
      </c>
      <c r="G960">
        <v>5239</v>
      </c>
      <c r="H960">
        <v>7807</v>
      </c>
      <c r="T960">
        <f t="shared" si="14"/>
        <v>0</v>
      </c>
    </row>
    <row r="961" spans="1:20" x14ac:dyDescent="0.25">
      <c r="A961">
        <v>51747</v>
      </c>
      <c r="B961">
        <v>21663</v>
      </c>
      <c r="C961">
        <v>421</v>
      </c>
      <c r="D961">
        <v>1280.92</v>
      </c>
      <c r="E961">
        <v>1869</v>
      </c>
      <c r="F961">
        <v>3519</v>
      </c>
      <c r="G961">
        <v>6723</v>
      </c>
      <c r="H961">
        <v>11239</v>
      </c>
      <c r="T961">
        <f t="shared" si="14"/>
        <v>0</v>
      </c>
    </row>
    <row r="962" spans="1:20" x14ac:dyDescent="0.25">
      <c r="A962">
        <v>54036</v>
      </c>
      <c r="B962">
        <v>14855</v>
      </c>
      <c r="C962">
        <v>431</v>
      </c>
      <c r="D962">
        <v>1255.42</v>
      </c>
      <c r="E962">
        <v>1765</v>
      </c>
      <c r="F962">
        <v>3041</v>
      </c>
      <c r="G962">
        <v>5639</v>
      </c>
      <c r="H962">
        <v>8799</v>
      </c>
      <c r="T962">
        <f t="shared" si="14"/>
        <v>0</v>
      </c>
    </row>
    <row r="963" spans="1:20" x14ac:dyDescent="0.25">
      <c r="A963">
        <v>53600</v>
      </c>
      <c r="B963">
        <v>12823</v>
      </c>
      <c r="C963">
        <v>421</v>
      </c>
      <c r="D963">
        <v>1227.95</v>
      </c>
      <c r="E963">
        <v>1759</v>
      </c>
      <c r="F963">
        <v>3067</v>
      </c>
      <c r="G963">
        <v>5187</v>
      </c>
      <c r="H963">
        <v>8599</v>
      </c>
      <c r="T963">
        <f t="shared" si="14"/>
        <v>0</v>
      </c>
    </row>
    <row r="964" spans="1:20" x14ac:dyDescent="0.25">
      <c r="A964">
        <v>54020</v>
      </c>
      <c r="B964">
        <v>15183</v>
      </c>
      <c r="C964">
        <v>432</v>
      </c>
      <c r="D964">
        <v>1258.8</v>
      </c>
      <c r="E964">
        <v>1774</v>
      </c>
      <c r="F964">
        <v>3051</v>
      </c>
      <c r="G964">
        <v>5099</v>
      </c>
      <c r="H964">
        <v>9263</v>
      </c>
      <c r="T964">
        <f t="shared" ref="T964:T1027" si="15">K964/(A964+K964)</f>
        <v>0</v>
      </c>
    </row>
    <row r="965" spans="1:20" x14ac:dyDescent="0.25">
      <c r="A965">
        <v>53613</v>
      </c>
      <c r="B965">
        <v>10327</v>
      </c>
      <c r="C965">
        <v>425</v>
      </c>
      <c r="D965">
        <v>1260.9100000000001</v>
      </c>
      <c r="E965">
        <v>1763</v>
      </c>
      <c r="F965">
        <v>3041</v>
      </c>
      <c r="G965">
        <v>5123</v>
      </c>
      <c r="H965">
        <v>9471</v>
      </c>
      <c r="T965">
        <f t="shared" si="15"/>
        <v>0</v>
      </c>
    </row>
    <row r="966" spans="1:20" x14ac:dyDescent="0.25">
      <c r="A966">
        <v>54542</v>
      </c>
      <c r="B966">
        <v>12567</v>
      </c>
      <c r="C966">
        <v>386</v>
      </c>
      <c r="D966">
        <v>1244.18</v>
      </c>
      <c r="E966">
        <v>1765</v>
      </c>
      <c r="F966">
        <v>3133</v>
      </c>
      <c r="G966">
        <v>5035</v>
      </c>
      <c r="H966">
        <v>9319</v>
      </c>
      <c r="T966">
        <f t="shared" si="15"/>
        <v>0</v>
      </c>
    </row>
    <row r="967" spans="1:20" x14ac:dyDescent="0.25">
      <c r="A967">
        <v>54169</v>
      </c>
      <c r="B967">
        <v>11023</v>
      </c>
      <c r="C967">
        <v>447</v>
      </c>
      <c r="D967">
        <v>1263.8800000000001</v>
      </c>
      <c r="E967">
        <v>1797</v>
      </c>
      <c r="F967">
        <v>3161</v>
      </c>
      <c r="G967">
        <v>5171</v>
      </c>
      <c r="H967">
        <v>7811</v>
      </c>
      <c r="T967">
        <f t="shared" si="15"/>
        <v>0</v>
      </c>
    </row>
    <row r="968" spans="1:20" x14ac:dyDescent="0.25">
      <c r="A968">
        <v>54709</v>
      </c>
      <c r="B968">
        <v>12375</v>
      </c>
      <c r="C968">
        <v>436</v>
      </c>
      <c r="D968">
        <v>1229.6400000000001</v>
      </c>
      <c r="E968">
        <v>1732</v>
      </c>
      <c r="F968">
        <v>2891</v>
      </c>
      <c r="G968">
        <v>4803</v>
      </c>
      <c r="H968">
        <v>7439</v>
      </c>
      <c r="T968">
        <f t="shared" si="15"/>
        <v>0</v>
      </c>
    </row>
    <row r="969" spans="1:20" x14ac:dyDescent="0.25">
      <c r="A969">
        <v>54758</v>
      </c>
      <c r="B969">
        <v>9567</v>
      </c>
      <c r="C969">
        <v>440</v>
      </c>
      <c r="D969">
        <v>1244.78</v>
      </c>
      <c r="E969">
        <v>1728</v>
      </c>
      <c r="F969">
        <v>2843</v>
      </c>
      <c r="G969">
        <v>4843</v>
      </c>
      <c r="H969">
        <v>7643</v>
      </c>
      <c r="T969">
        <f t="shared" si="15"/>
        <v>0</v>
      </c>
    </row>
    <row r="970" spans="1:20" x14ac:dyDescent="0.25">
      <c r="A970">
        <v>53339</v>
      </c>
      <c r="B970">
        <v>12103</v>
      </c>
      <c r="C970">
        <v>418</v>
      </c>
      <c r="D970">
        <v>1264.68</v>
      </c>
      <c r="E970">
        <v>1785</v>
      </c>
      <c r="F970">
        <v>3083</v>
      </c>
      <c r="G970">
        <v>5171</v>
      </c>
      <c r="H970">
        <v>8399</v>
      </c>
      <c r="T970">
        <f t="shared" si="15"/>
        <v>0</v>
      </c>
    </row>
    <row r="971" spans="1:20" x14ac:dyDescent="0.25">
      <c r="A971">
        <v>54782</v>
      </c>
      <c r="B971">
        <v>11975</v>
      </c>
      <c r="C971">
        <v>447</v>
      </c>
      <c r="D971">
        <v>1238.55</v>
      </c>
      <c r="E971">
        <v>1779</v>
      </c>
      <c r="F971">
        <v>2973</v>
      </c>
      <c r="G971">
        <v>5035</v>
      </c>
      <c r="H971">
        <v>10615</v>
      </c>
      <c r="T971">
        <f t="shared" si="15"/>
        <v>0</v>
      </c>
    </row>
    <row r="972" spans="1:20" x14ac:dyDescent="0.25">
      <c r="A972">
        <v>53610</v>
      </c>
      <c r="B972">
        <v>15975</v>
      </c>
      <c r="C972">
        <v>420</v>
      </c>
      <c r="D972">
        <v>1275.22</v>
      </c>
      <c r="E972">
        <v>1795</v>
      </c>
      <c r="F972">
        <v>3089</v>
      </c>
      <c r="G972">
        <v>4911</v>
      </c>
      <c r="H972">
        <v>8107</v>
      </c>
      <c r="T972">
        <f t="shared" si="15"/>
        <v>0</v>
      </c>
    </row>
    <row r="973" spans="1:20" x14ac:dyDescent="0.25">
      <c r="A973">
        <v>55144</v>
      </c>
      <c r="B973">
        <v>10575</v>
      </c>
      <c r="C973">
        <v>418</v>
      </c>
      <c r="D973">
        <v>1218.8900000000001</v>
      </c>
      <c r="E973">
        <v>1713</v>
      </c>
      <c r="F973">
        <v>2987</v>
      </c>
      <c r="G973">
        <v>4887</v>
      </c>
      <c r="H973">
        <v>7723</v>
      </c>
      <c r="T973">
        <f t="shared" si="15"/>
        <v>0</v>
      </c>
    </row>
    <row r="974" spans="1:20" x14ac:dyDescent="0.25">
      <c r="A974">
        <v>53900</v>
      </c>
      <c r="B974">
        <v>19551</v>
      </c>
      <c r="C974">
        <v>432</v>
      </c>
      <c r="D974">
        <v>1270.67</v>
      </c>
      <c r="E974">
        <v>1803</v>
      </c>
      <c r="F974">
        <v>3095</v>
      </c>
      <c r="G974">
        <v>5043</v>
      </c>
      <c r="H974">
        <v>7259</v>
      </c>
      <c r="T974">
        <f t="shared" si="15"/>
        <v>0</v>
      </c>
    </row>
    <row r="975" spans="1:20" x14ac:dyDescent="0.25">
      <c r="A975">
        <v>53596</v>
      </c>
      <c r="B975">
        <v>13343</v>
      </c>
      <c r="C975">
        <v>410</v>
      </c>
      <c r="D975">
        <v>1243.3399999999999</v>
      </c>
      <c r="E975">
        <v>1763</v>
      </c>
      <c r="F975">
        <v>3051</v>
      </c>
      <c r="G975">
        <v>5083</v>
      </c>
      <c r="H975">
        <v>7895</v>
      </c>
      <c r="T975">
        <f t="shared" si="15"/>
        <v>0</v>
      </c>
    </row>
    <row r="976" spans="1:20" x14ac:dyDescent="0.25">
      <c r="A976">
        <v>54972</v>
      </c>
      <c r="B976">
        <v>12367</v>
      </c>
      <c r="C976">
        <v>431</v>
      </c>
      <c r="D976">
        <v>1227.72</v>
      </c>
      <c r="E976">
        <v>1725</v>
      </c>
      <c r="F976">
        <v>2885</v>
      </c>
      <c r="G976">
        <v>4823</v>
      </c>
      <c r="H976">
        <v>8863</v>
      </c>
      <c r="T976">
        <f t="shared" si="15"/>
        <v>0</v>
      </c>
    </row>
    <row r="977" spans="1:20" x14ac:dyDescent="0.25">
      <c r="A977">
        <v>53419</v>
      </c>
      <c r="B977">
        <v>12367</v>
      </c>
      <c r="C977">
        <v>427</v>
      </c>
      <c r="D977">
        <v>1266.5899999999999</v>
      </c>
      <c r="E977">
        <v>1781</v>
      </c>
      <c r="F977">
        <v>3123</v>
      </c>
      <c r="G977">
        <v>5199</v>
      </c>
      <c r="H977">
        <v>8131</v>
      </c>
      <c r="T977">
        <f t="shared" si="15"/>
        <v>0</v>
      </c>
    </row>
    <row r="978" spans="1:20" x14ac:dyDescent="0.25">
      <c r="A978">
        <v>53286</v>
      </c>
      <c r="B978">
        <v>20543</v>
      </c>
      <c r="C978">
        <v>436</v>
      </c>
      <c r="D978">
        <v>1245.07</v>
      </c>
      <c r="E978">
        <v>1771</v>
      </c>
      <c r="F978">
        <v>3005</v>
      </c>
      <c r="G978">
        <v>5355</v>
      </c>
      <c r="H978">
        <v>12911</v>
      </c>
      <c r="T978">
        <f t="shared" si="15"/>
        <v>0</v>
      </c>
    </row>
    <row r="979" spans="1:20" x14ac:dyDescent="0.25">
      <c r="A979">
        <v>53469</v>
      </c>
      <c r="B979">
        <v>10575</v>
      </c>
      <c r="C979">
        <v>438</v>
      </c>
      <c r="D979">
        <v>1268.83</v>
      </c>
      <c r="E979">
        <v>1791</v>
      </c>
      <c r="F979">
        <v>3035</v>
      </c>
      <c r="G979">
        <v>5171</v>
      </c>
      <c r="H979">
        <v>7831</v>
      </c>
      <c r="T979">
        <f t="shared" si="15"/>
        <v>0</v>
      </c>
    </row>
    <row r="980" spans="1:20" x14ac:dyDescent="0.25">
      <c r="A980">
        <v>53524</v>
      </c>
      <c r="B980">
        <v>15799</v>
      </c>
      <c r="C980">
        <v>443</v>
      </c>
      <c r="D980">
        <v>1255.1300000000001</v>
      </c>
      <c r="E980">
        <v>1757</v>
      </c>
      <c r="F980">
        <v>2929</v>
      </c>
      <c r="G980">
        <v>4919</v>
      </c>
      <c r="H980">
        <v>7599</v>
      </c>
      <c r="T980">
        <f t="shared" si="15"/>
        <v>0</v>
      </c>
    </row>
    <row r="981" spans="1:20" x14ac:dyDescent="0.25">
      <c r="A981">
        <v>54497</v>
      </c>
      <c r="B981">
        <v>16215</v>
      </c>
      <c r="C981">
        <v>450</v>
      </c>
      <c r="D981">
        <v>1235.6400000000001</v>
      </c>
      <c r="E981">
        <v>1753</v>
      </c>
      <c r="F981">
        <v>2865</v>
      </c>
      <c r="G981">
        <v>4815</v>
      </c>
      <c r="H981">
        <v>8279</v>
      </c>
      <c r="T981">
        <f t="shared" si="15"/>
        <v>0</v>
      </c>
    </row>
    <row r="982" spans="1:20" x14ac:dyDescent="0.25">
      <c r="A982">
        <v>53474</v>
      </c>
      <c r="B982">
        <v>9687</v>
      </c>
      <c r="C982">
        <v>418</v>
      </c>
      <c r="D982">
        <v>1273.2</v>
      </c>
      <c r="E982">
        <v>1789</v>
      </c>
      <c r="F982">
        <v>3073</v>
      </c>
      <c r="G982">
        <v>5019</v>
      </c>
      <c r="H982">
        <v>7663</v>
      </c>
      <c r="T982">
        <f t="shared" si="15"/>
        <v>0</v>
      </c>
    </row>
    <row r="983" spans="1:20" x14ac:dyDescent="0.25">
      <c r="A983">
        <v>54449</v>
      </c>
      <c r="B983">
        <v>17583</v>
      </c>
      <c r="C983">
        <v>413</v>
      </c>
      <c r="D983">
        <v>1246.71</v>
      </c>
      <c r="E983">
        <v>1752</v>
      </c>
      <c r="F983">
        <v>3043</v>
      </c>
      <c r="G983">
        <v>5063</v>
      </c>
      <c r="H983">
        <v>10463</v>
      </c>
      <c r="T983">
        <f t="shared" si="15"/>
        <v>0</v>
      </c>
    </row>
    <row r="984" spans="1:20" x14ac:dyDescent="0.25">
      <c r="A984">
        <v>53853</v>
      </c>
      <c r="B984">
        <v>9095</v>
      </c>
      <c r="C984">
        <v>407</v>
      </c>
      <c r="D984">
        <v>1261.56</v>
      </c>
      <c r="E984">
        <v>1795</v>
      </c>
      <c r="F984">
        <v>3089</v>
      </c>
      <c r="G984">
        <v>4911</v>
      </c>
      <c r="H984">
        <v>6703</v>
      </c>
      <c r="T984">
        <f t="shared" si="15"/>
        <v>0</v>
      </c>
    </row>
    <row r="985" spans="1:20" x14ac:dyDescent="0.25">
      <c r="A985">
        <v>54264</v>
      </c>
      <c r="B985">
        <v>10039</v>
      </c>
      <c r="C985">
        <v>436</v>
      </c>
      <c r="D985">
        <v>1244.01</v>
      </c>
      <c r="E985">
        <v>1732</v>
      </c>
      <c r="F985">
        <v>2789</v>
      </c>
      <c r="G985">
        <v>4995</v>
      </c>
      <c r="H985">
        <v>7875</v>
      </c>
      <c r="T985">
        <f t="shared" si="15"/>
        <v>0</v>
      </c>
    </row>
    <row r="986" spans="1:20" x14ac:dyDescent="0.25">
      <c r="A986">
        <v>55431</v>
      </c>
      <c r="B986">
        <v>12007</v>
      </c>
      <c r="C986">
        <v>419</v>
      </c>
      <c r="D986">
        <v>1219.92</v>
      </c>
      <c r="E986">
        <v>1727</v>
      </c>
      <c r="F986">
        <v>2857</v>
      </c>
      <c r="G986">
        <v>4991</v>
      </c>
      <c r="H986">
        <v>6839</v>
      </c>
      <c r="T986">
        <f t="shared" si="15"/>
        <v>0</v>
      </c>
    </row>
    <row r="987" spans="1:20" x14ac:dyDescent="0.25">
      <c r="A987">
        <v>53125</v>
      </c>
      <c r="B987">
        <v>9583</v>
      </c>
      <c r="C987">
        <v>411</v>
      </c>
      <c r="D987">
        <v>1271.47</v>
      </c>
      <c r="E987">
        <v>1773</v>
      </c>
      <c r="F987">
        <v>3043</v>
      </c>
      <c r="G987">
        <v>4947</v>
      </c>
      <c r="H987">
        <v>7299</v>
      </c>
      <c r="T987">
        <f t="shared" si="15"/>
        <v>0</v>
      </c>
    </row>
    <row r="988" spans="1:20" x14ac:dyDescent="0.25">
      <c r="A988">
        <v>53149</v>
      </c>
      <c r="B988">
        <v>10487</v>
      </c>
      <c r="C988">
        <v>384</v>
      </c>
      <c r="D988">
        <v>1262.24</v>
      </c>
      <c r="E988">
        <v>1770</v>
      </c>
      <c r="F988">
        <v>2899</v>
      </c>
      <c r="G988">
        <v>5023</v>
      </c>
      <c r="H988">
        <v>9735</v>
      </c>
      <c r="T988">
        <f t="shared" si="15"/>
        <v>0</v>
      </c>
    </row>
    <row r="989" spans="1:20" x14ac:dyDescent="0.25">
      <c r="A989">
        <v>54483</v>
      </c>
      <c r="B989">
        <v>11839</v>
      </c>
      <c r="C989">
        <v>446</v>
      </c>
      <c r="D989">
        <v>1242.55</v>
      </c>
      <c r="E989">
        <v>1759</v>
      </c>
      <c r="F989">
        <v>2965</v>
      </c>
      <c r="G989">
        <v>4855</v>
      </c>
      <c r="H989">
        <v>8439</v>
      </c>
      <c r="T989">
        <f t="shared" si="15"/>
        <v>0</v>
      </c>
    </row>
    <row r="990" spans="1:20" x14ac:dyDescent="0.25">
      <c r="A990">
        <v>53562</v>
      </c>
      <c r="B990">
        <v>8983</v>
      </c>
      <c r="C990">
        <v>439</v>
      </c>
      <c r="D990">
        <v>1273.52</v>
      </c>
      <c r="E990">
        <v>1802</v>
      </c>
      <c r="F990">
        <v>3025</v>
      </c>
      <c r="G990">
        <v>4915</v>
      </c>
      <c r="H990">
        <v>7731</v>
      </c>
      <c r="T990">
        <f t="shared" si="15"/>
        <v>0</v>
      </c>
    </row>
    <row r="991" spans="1:20" x14ac:dyDescent="0.25">
      <c r="A991">
        <v>54736</v>
      </c>
      <c r="B991">
        <v>11183</v>
      </c>
      <c r="C991">
        <v>384</v>
      </c>
      <c r="D991">
        <v>1240.25</v>
      </c>
      <c r="E991">
        <v>1742</v>
      </c>
      <c r="F991">
        <v>2899</v>
      </c>
      <c r="G991">
        <v>4819</v>
      </c>
      <c r="H991">
        <v>7939</v>
      </c>
      <c r="T991">
        <f t="shared" si="15"/>
        <v>0</v>
      </c>
    </row>
    <row r="992" spans="1:20" x14ac:dyDescent="0.25">
      <c r="A992">
        <v>53925</v>
      </c>
      <c r="B992">
        <v>14183</v>
      </c>
      <c r="C992">
        <v>427</v>
      </c>
      <c r="D992">
        <v>1258.3800000000001</v>
      </c>
      <c r="E992">
        <v>1748</v>
      </c>
      <c r="F992">
        <v>2921</v>
      </c>
      <c r="G992">
        <v>4935</v>
      </c>
      <c r="H992">
        <v>8367</v>
      </c>
      <c r="T992">
        <f t="shared" si="15"/>
        <v>0</v>
      </c>
    </row>
    <row r="993" spans="1:20" x14ac:dyDescent="0.25">
      <c r="A993">
        <v>55109</v>
      </c>
      <c r="B993">
        <v>11031</v>
      </c>
      <c r="C993">
        <v>424</v>
      </c>
      <c r="D993">
        <v>1235.6099999999999</v>
      </c>
      <c r="E993">
        <v>1725</v>
      </c>
      <c r="F993">
        <v>2909</v>
      </c>
      <c r="G993">
        <v>4863</v>
      </c>
      <c r="H993">
        <v>7967</v>
      </c>
      <c r="T993">
        <f t="shared" si="15"/>
        <v>0</v>
      </c>
    </row>
    <row r="994" spans="1:20" x14ac:dyDescent="0.25">
      <c r="A994">
        <v>54893</v>
      </c>
      <c r="B994">
        <v>9631</v>
      </c>
      <c r="C994">
        <v>437</v>
      </c>
      <c r="D994">
        <v>1248.8800000000001</v>
      </c>
      <c r="E994">
        <v>1760</v>
      </c>
      <c r="F994">
        <v>2945</v>
      </c>
      <c r="G994">
        <v>5227</v>
      </c>
      <c r="H994">
        <v>8551</v>
      </c>
      <c r="T994">
        <f t="shared" si="15"/>
        <v>0</v>
      </c>
    </row>
    <row r="995" spans="1:20" x14ac:dyDescent="0.25">
      <c r="A995">
        <v>53758</v>
      </c>
      <c r="B995">
        <v>10303</v>
      </c>
      <c r="C995">
        <v>440</v>
      </c>
      <c r="D995">
        <v>1264.17</v>
      </c>
      <c r="E995">
        <v>1800</v>
      </c>
      <c r="F995">
        <v>3135</v>
      </c>
      <c r="G995">
        <v>5095</v>
      </c>
      <c r="H995">
        <v>8559</v>
      </c>
      <c r="T995">
        <f t="shared" si="15"/>
        <v>0</v>
      </c>
    </row>
    <row r="996" spans="1:20" x14ac:dyDescent="0.25">
      <c r="A996">
        <v>53960</v>
      </c>
      <c r="B996">
        <v>16559</v>
      </c>
      <c r="C996">
        <v>410</v>
      </c>
      <c r="D996">
        <v>1253.73</v>
      </c>
      <c r="E996">
        <v>1772</v>
      </c>
      <c r="F996">
        <v>3141</v>
      </c>
      <c r="G996">
        <v>5035</v>
      </c>
      <c r="H996">
        <v>9711</v>
      </c>
      <c r="T996">
        <f t="shared" si="15"/>
        <v>0</v>
      </c>
    </row>
    <row r="997" spans="1:20" x14ac:dyDescent="0.25">
      <c r="A997">
        <v>53035</v>
      </c>
      <c r="B997">
        <v>10247</v>
      </c>
      <c r="C997">
        <v>405</v>
      </c>
      <c r="D997">
        <v>1271.45</v>
      </c>
      <c r="E997">
        <v>1802</v>
      </c>
      <c r="F997">
        <v>3065</v>
      </c>
      <c r="G997">
        <v>5203</v>
      </c>
      <c r="H997">
        <v>8919</v>
      </c>
      <c r="T997">
        <f t="shared" si="15"/>
        <v>0</v>
      </c>
    </row>
    <row r="998" spans="1:20" x14ac:dyDescent="0.25">
      <c r="A998">
        <v>54639</v>
      </c>
      <c r="B998">
        <v>10367</v>
      </c>
      <c r="C998">
        <v>395</v>
      </c>
      <c r="D998">
        <v>1244.6400000000001</v>
      </c>
      <c r="E998">
        <v>1732</v>
      </c>
      <c r="F998">
        <v>2907</v>
      </c>
      <c r="G998">
        <v>5035</v>
      </c>
      <c r="H998">
        <v>8855</v>
      </c>
      <c r="T998">
        <f t="shared" si="15"/>
        <v>0</v>
      </c>
    </row>
    <row r="999" spans="1:20" x14ac:dyDescent="0.25">
      <c r="A999">
        <v>54619</v>
      </c>
      <c r="B999">
        <v>10711</v>
      </c>
      <c r="C999">
        <v>415</v>
      </c>
      <c r="D999">
        <v>1260.02</v>
      </c>
      <c r="E999">
        <v>1765</v>
      </c>
      <c r="F999">
        <v>2903</v>
      </c>
      <c r="G999">
        <v>4787</v>
      </c>
      <c r="H999">
        <v>7875</v>
      </c>
      <c r="T999">
        <f t="shared" si="15"/>
        <v>0</v>
      </c>
    </row>
    <row r="1000" spans="1:20" x14ac:dyDescent="0.25">
      <c r="A1000">
        <v>53698</v>
      </c>
      <c r="B1000">
        <v>13791</v>
      </c>
      <c r="C1000">
        <v>410</v>
      </c>
      <c r="D1000">
        <v>1281.1600000000001</v>
      </c>
      <c r="E1000">
        <v>1796</v>
      </c>
      <c r="F1000">
        <v>3001</v>
      </c>
      <c r="G1000">
        <v>4819</v>
      </c>
      <c r="H1000">
        <v>9551</v>
      </c>
      <c r="T1000">
        <f t="shared" si="15"/>
        <v>0</v>
      </c>
    </row>
    <row r="1001" spans="1:20" x14ac:dyDescent="0.25">
      <c r="A1001">
        <v>54351</v>
      </c>
      <c r="B1001">
        <v>12631</v>
      </c>
      <c r="C1001">
        <v>449</v>
      </c>
      <c r="D1001">
        <v>1262.6099999999999</v>
      </c>
      <c r="E1001">
        <v>1757</v>
      </c>
      <c r="F1001">
        <v>2973</v>
      </c>
      <c r="G1001">
        <v>5027</v>
      </c>
      <c r="H1001">
        <v>9087</v>
      </c>
      <c r="T1001">
        <f t="shared" si="15"/>
        <v>0</v>
      </c>
    </row>
    <row r="1002" spans="1:20" x14ac:dyDescent="0.25">
      <c r="A1002">
        <v>54278</v>
      </c>
      <c r="B1002">
        <v>10943</v>
      </c>
      <c r="C1002">
        <v>453</v>
      </c>
      <c r="D1002">
        <v>1253.82</v>
      </c>
      <c r="E1002">
        <v>1752</v>
      </c>
      <c r="F1002">
        <v>2977</v>
      </c>
      <c r="G1002">
        <v>5167</v>
      </c>
      <c r="H1002">
        <v>7507</v>
      </c>
      <c r="T1002">
        <f t="shared" si="15"/>
        <v>0</v>
      </c>
    </row>
    <row r="1003" spans="1:20" x14ac:dyDescent="0.25">
      <c r="A1003">
        <v>54229</v>
      </c>
      <c r="B1003">
        <v>14759</v>
      </c>
      <c r="C1003">
        <v>420</v>
      </c>
      <c r="D1003">
        <v>1251.93</v>
      </c>
      <c r="E1003">
        <v>1731</v>
      </c>
      <c r="F1003">
        <v>2835</v>
      </c>
      <c r="G1003">
        <v>5243</v>
      </c>
      <c r="H1003">
        <v>13999</v>
      </c>
      <c r="T1003">
        <f t="shared" si="15"/>
        <v>0</v>
      </c>
    </row>
    <row r="1004" spans="1:20" x14ac:dyDescent="0.25">
      <c r="A1004">
        <v>55519</v>
      </c>
      <c r="B1004">
        <v>14687</v>
      </c>
      <c r="C1004">
        <v>441</v>
      </c>
      <c r="D1004">
        <v>1241.6600000000001</v>
      </c>
      <c r="E1004">
        <v>1748</v>
      </c>
      <c r="F1004">
        <v>3011</v>
      </c>
      <c r="G1004">
        <v>4735</v>
      </c>
      <c r="H1004">
        <v>7899</v>
      </c>
      <c r="T1004">
        <f t="shared" si="15"/>
        <v>0</v>
      </c>
    </row>
    <row r="1005" spans="1:20" x14ac:dyDescent="0.25">
      <c r="A1005">
        <v>53714</v>
      </c>
      <c r="B1005">
        <v>11263</v>
      </c>
      <c r="C1005">
        <v>417</v>
      </c>
      <c r="D1005">
        <v>1267.6600000000001</v>
      </c>
      <c r="E1005">
        <v>1778</v>
      </c>
      <c r="F1005">
        <v>3129</v>
      </c>
      <c r="G1005">
        <v>5279</v>
      </c>
      <c r="H1005">
        <v>7607</v>
      </c>
      <c r="T1005">
        <f t="shared" si="15"/>
        <v>0</v>
      </c>
    </row>
    <row r="1006" spans="1:20" x14ac:dyDescent="0.25">
      <c r="A1006">
        <v>54170</v>
      </c>
      <c r="B1006">
        <v>12047</v>
      </c>
      <c r="C1006">
        <v>433</v>
      </c>
      <c r="D1006">
        <v>1248.71</v>
      </c>
      <c r="E1006">
        <v>1743</v>
      </c>
      <c r="F1006">
        <v>2751</v>
      </c>
      <c r="G1006">
        <v>4595</v>
      </c>
      <c r="H1006">
        <v>7575</v>
      </c>
      <c r="T1006">
        <f t="shared" si="15"/>
        <v>0</v>
      </c>
    </row>
    <row r="1007" spans="1:20" x14ac:dyDescent="0.25">
      <c r="A1007">
        <v>53227</v>
      </c>
      <c r="B1007">
        <v>9871</v>
      </c>
      <c r="C1007">
        <v>429</v>
      </c>
      <c r="D1007">
        <v>1276.6199999999999</v>
      </c>
      <c r="E1007">
        <v>1805</v>
      </c>
      <c r="F1007">
        <v>3161</v>
      </c>
      <c r="G1007">
        <v>5123</v>
      </c>
      <c r="H1007">
        <v>7859</v>
      </c>
      <c r="T1007">
        <f t="shared" si="15"/>
        <v>0</v>
      </c>
    </row>
    <row r="1008" spans="1:20" x14ac:dyDescent="0.25">
      <c r="A1008">
        <v>53706</v>
      </c>
      <c r="B1008">
        <v>15911</v>
      </c>
      <c r="C1008">
        <v>444</v>
      </c>
      <c r="D1008">
        <v>1269.47</v>
      </c>
      <c r="E1008">
        <v>1769</v>
      </c>
      <c r="F1008">
        <v>2991</v>
      </c>
      <c r="G1008">
        <v>5335</v>
      </c>
      <c r="H1008">
        <v>8695</v>
      </c>
      <c r="T1008">
        <f t="shared" si="15"/>
        <v>0</v>
      </c>
    </row>
    <row r="1009" spans="1:20" x14ac:dyDescent="0.25">
      <c r="A1009">
        <v>53987</v>
      </c>
      <c r="B1009">
        <v>18447</v>
      </c>
      <c r="C1009">
        <v>433</v>
      </c>
      <c r="D1009">
        <v>1264.04</v>
      </c>
      <c r="E1009">
        <v>1766</v>
      </c>
      <c r="F1009">
        <v>3133</v>
      </c>
      <c r="G1009">
        <v>5339</v>
      </c>
      <c r="H1009">
        <v>8975</v>
      </c>
      <c r="T1009">
        <f t="shared" si="15"/>
        <v>0</v>
      </c>
    </row>
    <row r="1010" spans="1:20" x14ac:dyDescent="0.25">
      <c r="A1010">
        <v>53896</v>
      </c>
      <c r="B1010">
        <v>12735</v>
      </c>
      <c r="C1010">
        <v>413</v>
      </c>
      <c r="D1010">
        <v>1272.2</v>
      </c>
      <c r="E1010">
        <v>1775</v>
      </c>
      <c r="F1010">
        <v>3043</v>
      </c>
      <c r="G1010">
        <v>5059</v>
      </c>
      <c r="H1010">
        <v>8919</v>
      </c>
      <c r="T1010">
        <f t="shared" si="15"/>
        <v>0</v>
      </c>
    </row>
    <row r="1011" spans="1:20" x14ac:dyDescent="0.25">
      <c r="A1011">
        <v>53958</v>
      </c>
      <c r="B1011">
        <v>20527</v>
      </c>
      <c r="C1011">
        <v>416</v>
      </c>
      <c r="D1011">
        <v>1270.31</v>
      </c>
      <c r="E1011">
        <v>1786</v>
      </c>
      <c r="F1011">
        <v>3177</v>
      </c>
      <c r="G1011">
        <v>5135</v>
      </c>
      <c r="H1011">
        <v>15199</v>
      </c>
      <c r="T1011">
        <f t="shared" si="15"/>
        <v>0</v>
      </c>
    </row>
    <row r="1012" spans="1:20" x14ac:dyDescent="0.25">
      <c r="A1012">
        <v>54208</v>
      </c>
      <c r="B1012">
        <v>8847</v>
      </c>
      <c r="C1012">
        <v>430</v>
      </c>
      <c r="D1012">
        <v>1274.46</v>
      </c>
      <c r="E1012">
        <v>1765</v>
      </c>
      <c r="F1012">
        <v>2891</v>
      </c>
      <c r="G1012">
        <v>5071</v>
      </c>
      <c r="H1012">
        <v>7947</v>
      </c>
      <c r="T1012">
        <f t="shared" si="15"/>
        <v>0</v>
      </c>
    </row>
    <row r="1013" spans="1:20" x14ac:dyDescent="0.25">
      <c r="A1013">
        <v>54245</v>
      </c>
      <c r="B1013">
        <v>10991</v>
      </c>
      <c r="C1013">
        <v>408</v>
      </c>
      <c r="D1013">
        <v>1261.5899999999999</v>
      </c>
      <c r="E1013">
        <v>1761</v>
      </c>
      <c r="F1013">
        <v>2879</v>
      </c>
      <c r="G1013">
        <v>4663</v>
      </c>
      <c r="H1013">
        <v>8059</v>
      </c>
      <c r="T1013">
        <f t="shared" si="15"/>
        <v>0</v>
      </c>
    </row>
    <row r="1014" spans="1:20" x14ac:dyDescent="0.25">
      <c r="A1014">
        <v>54680</v>
      </c>
      <c r="B1014">
        <v>17695</v>
      </c>
      <c r="C1014">
        <v>455</v>
      </c>
      <c r="D1014">
        <v>1270.23</v>
      </c>
      <c r="E1014">
        <v>1781</v>
      </c>
      <c r="F1014">
        <v>2909</v>
      </c>
      <c r="G1014">
        <v>4951</v>
      </c>
      <c r="H1014">
        <v>11935</v>
      </c>
      <c r="T1014">
        <f t="shared" si="15"/>
        <v>0</v>
      </c>
    </row>
    <row r="1015" spans="1:20" x14ac:dyDescent="0.25">
      <c r="A1015">
        <v>53617</v>
      </c>
      <c r="B1015">
        <v>23023</v>
      </c>
      <c r="C1015">
        <v>398</v>
      </c>
      <c r="D1015">
        <v>1284.0999999999999</v>
      </c>
      <c r="E1015">
        <v>1796</v>
      </c>
      <c r="F1015">
        <v>3097</v>
      </c>
      <c r="G1015">
        <v>4979</v>
      </c>
      <c r="H1015">
        <v>8735</v>
      </c>
      <c r="T1015">
        <f t="shared" si="15"/>
        <v>0</v>
      </c>
    </row>
    <row r="1016" spans="1:20" x14ac:dyDescent="0.25">
      <c r="A1016">
        <v>54056</v>
      </c>
      <c r="B1016">
        <v>9775</v>
      </c>
      <c r="C1016">
        <v>441</v>
      </c>
      <c r="D1016">
        <v>1267.46</v>
      </c>
      <c r="E1016">
        <v>1781</v>
      </c>
      <c r="F1016">
        <v>3077</v>
      </c>
      <c r="G1016">
        <v>5083</v>
      </c>
      <c r="H1016">
        <v>7359</v>
      </c>
      <c r="T1016">
        <f t="shared" si="15"/>
        <v>0</v>
      </c>
    </row>
    <row r="1017" spans="1:20" x14ac:dyDescent="0.25">
      <c r="A1017">
        <v>53584</v>
      </c>
      <c r="B1017">
        <v>14263</v>
      </c>
      <c r="C1017">
        <v>430</v>
      </c>
      <c r="D1017">
        <v>1283.1099999999999</v>
      </c>
      <c r="E1017">
        <v>1800</v>
      </c>
      <c r="F1017">
        <v>2999</v>
      </c>
      <c r="G1017">
        <v>5151</v>
      </c>
      <c r="H1017">
        <v>8423</v>
      </c>
      <c r="T1017">
        <f t="shared" si="15"/>
        <v>0</v>
      </c>
    </row>
    <row r="1018" spans="1:20" x14ac:dyDescent="0.25">
      <c r="A1018">
        <v>54219</v>
      </c>
      <c r="B1018">
        <v>11391</v>
      </c>
      <c r="C1018">
        <v>448</v>
      </c>
      <c r="D1018">
        <v>1258.1099999999999</v>
      </c>
      <c r="E1018">
        <v>1768</v>
      </c>
      <c r="F1018">
        <v>2921</v>
      </c>
      <c r="G1018">
        <v>4799</v>
      </c>
      <c r="H1018">
        <v>7831</v>
      </c>
      <c r="T1018">
        <f t="shared" si="15"/>
        <v>0</v>
      </c>
    </row>
    <row r="1019" spans="1:20" x14ac:dyDescent="0.25">
      <c r="A1019">
        <v>54891</v>
      </c>
      <c r="B1019">
        <v>14263</v>
      </c>
      <c r="C1019">
        <v>438</v>
      </c>
      <c r="D1019">
        <v>1261.58</v>
      </c>
      <c r="E1019">
        <v>1750</v>
      </c>
      <c r="F1019">
        <v>3003</v>
      </c>
      <c r="G1019">
        <v>5303</v>
      </c>
      <c r="H1019">
        <v>12191</v>
      </c>
      <c r="T1019">
        <f t="shared" si="15"/>
        <v>0</v>
      </c>
    </row>
    <row r="1020" spans="1:20" x14ac:dyDescent="0.25">
      <c r="A1020">
        <v>54175</v>
      </c>
      <c r="B1020">
        <v>12631</v>
      </c>
      <c r="C1020">
        <v>417</v>
      </c>
      <c r="D1020">
        <v>1262.3699999999999</v>
      </c>
      <c r="E1020">
        <v>1760</v>
      </c>
      <c r="F1020">
        <v>2943</v>
      </c>
      <c r="G1020">
        <v>4975</v>
      </c>
      <c r="H1020">
        <v>9311</v>
      </c>
      <c r="T1020">
        <f t="shared" si="15"/>
        <v>0</v>
      </c>
    </row>
    <row r="1021" spans="1:20" x14ac:dyDescent="0.25">
      <c r="A1021">
        <v>54698</v>
      </c>
      <c r="B1021">
        <v>13207</v>
      </c>
      <c r="C1021">
        <v>391</v>
      </c>
      <c r="D1021">
        <v>1262.57</v>
      </c>
      <c r="E1021">
        <v>1756</v>
      </c>
      <c r="F1021">
        <v>2899</v>
      </c>
      <c r="G1021">
        <v>5579</v>
      </c>
      <c r="H1021">
        <v>11367</v>
      </c>
      <c r="T1021">
        <f t="shared" si="15"/>
        <v>0</v>
      </c>
    </row>
    <row r="1022" spans="1:20" x14ac:dyDescent="0.25">
      <c r="A1022">
        <v>53452</v>
      </c>
      <c r="B1022">
        <v>8959</v>
      </c>
      <c r="C1022">
        <v>437</v>
      </c>
      <c r="D1022">
        <v>1290.74</v>
      </c>
      <c r="E1022">
        <v>1816</v>
      </c>
      <c r="F1022">
        <v>3141</v>
      </c>
      <c r="G1022">
        <v>5411</v>
      </c>
      <c r="H1022">
        <v>7947</v>
      </c>
      <c r="T1022">
        <f t="shared" si="15"/>
        <v>0</v>
      </c>
    </row>
    <row r="1023" spans="1:20" x14ac:dyDescent="0.25">
      <c r="A1023">
        <v>53730</v>
      </c>
      <c r="B1023">
        <v>8163</v>
      </c>
      <c r="C1023">
        <v>441</v>
      </c>
      <c r="D1023">
        <v>1263.73</v>
      </c>
      <c r="E1023">
        <v>1790</v>
      </c>
      <c r="F1023">
        <v>3153</v>
      </c>
      <c r="G1023">
        <v>5143</v>
      </c>
      <c r="H1023">
        <v>7239</v>
      </c>
      <c r="T1023">
        <f t="shared" si="15"/>
        <v>0</v>
      </c>
    </row>
    <row r="1024" spans="1:20" x14ac:dyDescent="0.25">
      <c r="A1024">
        <v>54678</v>
      </c>
      <c r="B1024">
        <v>11135</v>
      </c>
      <c r="C1024">
        <v>433</v>
      </c>
      <c r="D1024">
        <v>1248.8800000000001</v>
      </c>
      <c r="E1024">
        <v>1749</v>
      </c>
      <c r="F1024">
        <v>2901</v>
      </c>
      <c r="G1024">
        <v>5055</v>
      </c>
      <c r="H1024">
        <v>8927</v>
      </c>
      <c r="T1024">
        <f t="shared" si="15"/>
        <v>0</v>
      </c>
    </row>
    <row r="1025" spans="1:20" x14ac:dyDescent="0.25">
      <c r="A1025">
        <v>53416</v>
      </c>
      <c r="B1025">
        <v>17167</v>
      </c>
      <c r="C1025">
        <v>434</v>
      </c>
      <c r="D1025">
        <v>1262.01</v>
      </c>
      <c r="E1025">
        <v>1769</v>
      </c>
      <c r="F1025">
        <v>3009</v>
      </c>
      <c r="G1025">
        <v>5107</v>
      </c>
      <c r="H1025">
        <v>9543</v>
      </c>
      <c r="T1025">
        <f t="shared" si="15"/>
        <v>0</v>
      </c>
    </row>
    <row r="1026" spans="1:20" x14ac:dyDescent="0.25">
      <c r="A1026">
        <v>54409</v>
      </c>
      <c r="B1026">
        <v>9087</v>
      </c>
      <c r="C1026">
        <v>402</v>
      </c>
      <c r="D1026">
        <v>1262.54</v>
      </c>
      <c r="E1026">
        <v>1776</v>
      </c>
      <c r="F1026">
        <v>3119</v>
      </c>
      <c r="G1026">
        <v>5283</v>
      </c>
      <c r="H1026">
        <v>7619</v>
      </c>
      <c r="T1026">
        <f t="shared" si="15"/>
        <v>0</v>
      </c>
    </row>
    <row r="1027" spans="1:20" x14ac:dyDescent="0.25">
      <c r="A1027">
        <v>54301</v>
      </c>
      <c r="B1027">
        <v>31951</v>
      </c>
      <c r="C1027">
        <v>420</v>
      </c>
      <c r="D1027">
        <v>1262.58</v>
      </c>
      <c r="E1027">
        <v>1766</v>
      </c>
      <c r="F1027">
        <v>3059</v>
      </c>
      <c r="G1027">
        <v>5119</v>
      </c>
      <c r="H1027">
        <v>8759</v>
      </c>
      <c r="T1027">
        <f t="shared" si="15"/>
        <v>0</v>
      </c>
    </row>
    <row r="1028" spans="1:20" x14ac:dyDescent="0.25">
      <c r="A1028">
        <v>53817</v>
      </c>
      <c r="B1028">
        <v>12399</v>
      </c>
      <c r="C1028">
        <v>417</v>
      </c>
      <c r="D1028">
        <v>1254.26</v>
      </c>
      <c r="E1028">
        <v>1758</v>
      </c>
      <c r="F1028">
        <v>3105</v>
      </c>
      <c r="G1028">
        <v>5159</v>
      </c>
      <c r="H1028">
        <v>8615</v>
      </c>
      <c r="T1028">
        <f t="shared" ref="T1028:T1091" si="16">K1028/(A1028+K1028)</f>
        <v>0</v>
      </c>
    </row>
    <row r="1029" spans="1:20" x14ac:dyDescent="0.25">
      <c r="A1029">
        <v>54729</v>
      </c>
      <c r="B1029">
        <v>13511</v>
      </c>
      <c r="C1029">
        <v>436</v>
      </c>
      <c r="D1029">
        <v>1269.25</v>
      </c>
      <c r="E1029">
        <v>1768</v>
      </c>
      <c r="F1029">
        <v>2873</v>
      </c>
      <c r="G1029">
        <v>4747</v>
      </c>
      <c r="H1029">
        <v>8487</v>
      </c>
      <c r="T1029">
        <f t="shared" si="16"/>
        <v>0</v>
      </c>
    </row>
    <row r="1030" spans="1:20" x14ac:dyDescent="0.25">
      <c r="A1030">
        <v>54102</v>
      </c>
      <c r="B1030">
        <v>9895</v>
      </c>
      <c r="C1030">
        <v>438</v>
      </c>
      <c r="D1030">
        <v>1268</v>
      </c>
      <c r="E1030">
        <v>1765</v>
      </c>
      <c r="F1030">
        <v>3073</v>
      </c>
      <c r="G1030">
        <v>5079</v>
      </c>
      <c r="H1030">
        <v>8831</v>
      </c>
      <c r="T1030">
        <f t="shared" si="16"/>
        <v>0</v>
      </c>
    </row>
    <row r="1031" spans="1:20" x14ac:dyDescent="0.25">
      <c r="A1031">
        <v>54817</v>
      </c>
      <c r="B1031">
        <v>12519</v>
      </c>
      <c r="C1031">
        <v>388</v>
      </c>
      <c r="D1031">
        <v>1252.75</v>
      </c>
      <c r="E1031">
        <v>1754</v>
      </c>
      <c r="F1031">
        <v>2923</v>
      </c>
      <c r="G1031">
        <v>5187</v>
      </c>
      <c r="H1031">
        <v>9007</v>
      </c>
      <c r="T1031">
        <f t="shared" si="16"/>
        <v>0</v>
      </c>
    </row>
    <row r="1032" spans="1:20" x14ac:dyDescent="0.25">
      <c r="A1032">
        <v>53215</v>
      </c>
      <c r="B1032">
        <v>10063</v>
      </c>
      <c r="C1032">
        <v>436</v>
      </c>
      <c r="D1032">
        <v>1282.54</v>
      </c>
      <c r="E1032">
        <v>1810</v>
      </c>
      <c r="F1032">
        <v>3119</v>
      </c>
      <c r="G1032">
        <v>5143</v>
      </c>
      <c r="H1032">
        <v>8155</v>
      </c>
      <c r="T1032">
        <f t="shared" si="16"/>
        <v>0</v>
      </c>
    </row>
    <row r="1033" spans="1:20" x14ac:dyDescent="0.25">
      <c r="A1033">
        <v>54339</v>
      </c>
      <c r="B1033">
        <v>15311</v>
      </c>
      <c r="C1033">
        <v>410</v>
      </c>
      <c r="D1033">
        <v>1262.28</v>
      </c>
      <c r="E1033">
        <v>1770</v>
      </c>
      <c r="F1033">
        <v>3017</v>
      </c>
      <c r="G1033">
        <v>5067</v>
      </c>
      <c r="H1033">
        <v>10399</v>
      </c>
      <c r="T1033">
        <f t="shared" si="16"/>
        <v>0</v>
      </c>
    </row>
    <row r="1034" spans="1:20" x14ac:dyDescent="0.25">
      <c r="A1034">
        <v>54402</v>
      </c>
      <c r="B1034">
        <v>11831</v>
      </c>
      <c r="C1034">
        <v>426</v>
      </c>
      <c r="D1034">
        <v>1259.29</v>
      </c>
      <c r="E1034">
        <v>1764</v>
      </c>
      <c r="F1034">
        <v>3091</v>
      </c>
      <c r="G1034">
        <v>4963</v>
      </c>
      <c r="H1034">
        <v>8631</v>
      </c>
      <c r="T1034">
        <f t="shared" si="16"/>
        <v>0</v>
      </c>
    </row>
    <row r="1035" spans="1:20" x14ac:dyDescent="0.25">
      <c r="A1035">
        <v>52452</v>
      </c>
      <c r="B1035">
        <v>15583</v>
      </c>
      <c r="C1035">
        <v>396</v>
      </c>
      <c r="D1035">
        <v>1294.8599999999999</v>
      </c>
      <c r="E1035">
        <v>1835</v>
      </c>
      <c r="F1035">
        <v>3131</v>
      </c>
      <c r="G1035">
        <v>5135</v>
      </c>
      <c r="H1035">
        <v>8759</v>
      </c>
      <c r="T1035">
        <f t="shared" si="16"/>
        <v>0</v>
      </c>
    </row>
    <row r="1036" spans="1:20" x14ac:dyDescent="0.25">
      <c r="A1036">
        <v>53837</v>
      </c>
      <c r="B1036">
        <v>10767</v>
      </c>
      <c r="C1036">
        <v>443</v>
      </c>
      <c r="D1036">
        <v>1256.22</v>
      </c>
      <c r="E1036">
        <v>1775</v>
      </c>
      <c r="F1036">
        <v>3061</v>
      </c>
      <c r="G1036">
        <v>5015</v>
      </c>
      <c r="H1036">
        <v>8959</v>
      </c>
      <c r="T1036">
        <f t="shared" si="16"/>
        <v>0</v>
      </c>
    </row>
    <row r="1037" spans="1:20" x14ac:dyDescent="0.25">
      <c r="A1037">
        <v>53931</v>
      </c>
      <c r="B1037">
        <v>14567</v>
      </c>
      <c r="C1037">
        <v>436</v>
      </c>
      <c r="D1037">
        <v>1274.45</v>
      </c>
      <c r="E1037">
        <v>1795</v>
      </c>
      <c r="F1037">
        <v>3147</v>
      </c>
      <c r="G1037">
        <v>5195</v>
      </c>
      <c r="H1037">
        <v>9111</v>
      </c>
      <c r="T1037">
        <f t="shared" si="16"/>
        <v>0</v>
      </c>
    </row>
    <row r="1038" spans="1:20" x14ac:dyDescent="0.25">
      <c r="A1038">
        <v>52522</v>
      </c>
      <c r="B1038">
        <v>16223</v>
      </c>
      <c r="C1038">
        <v>438</v>
      </c>
      <c r="D1038">
        <v>1280.02</v>
      </c>
      <c r="E1038">
        <v>1798</v>
      </c>
      <c r="F1038">
        <v>2995</v>
      </c>
      <c r="G1038">
        <v>4871</v>
      </c>
      <c r="H1038">
        <v>8711</v>
      </c>
      <c r="T1038">
        <f t="shared" si="16"/>
        <v>0</v>
      </c>
    </row>
    <row r="1039" spans="1:20" x14ac:dyDescent="0.25">
      <c r="A1039">
        <v>54287</v>
      </c>
      <c r="B1039">
        <v>12439</v>
      </c>
      <c r="C1039">
        <v>434</v>
      </c>
      <c r="D1039">
        <v>1253.3599999999999</v>
      </c>
      <c r="E1039">
        <v>1770</v>
      </c>
      <c r="F1039">
        <v>3017</v>
      </c>
      <c r="G1039">
        <v>5011</v>
      </c>
      <c r="H1039">
        <v>8871</v>
      </c>
      <c r="T1039">
        <f t="shared" si="16"/>
        <v>0</v>
      </c>
    </row>
    <row r="1040" spans="1:20" x14ac:dyDescent="0.25">
      <c r="A1040">
        <v>52882</v>
      </c>
      <c r="B1040">
        <v>17695</v>
      </c>
      <c r="C1040">
        <v>388</v>
      </c>
      <c r="D1040">
        <v>1294.33</v>
      </c>
      <c r="E1040">
        <v>1830</v>
      </c>
      <c r="F1040">
        <v>3309</v>
      </c>
      <c r="G1040">
        <v>5467</v>
      </c>
      <c r="H1040">
        <v>9815</v>
      </c>
      <c r="T1040">
        <f t="shared" si="16"/>
        <v>0</v>
      </c>
    </row>
    <row r="1041" spans="1:20" x14ac:dyDescent="0.25">
      <c r="A1041">
        <v>53274</v>
      </c>
      <c r="B1041">
        <v>14087</v>
      </c>
      <c r="C1041">
        <v>435</v>
      </c>
      <c r="D1041">
        <v>1263.99</v>
      </c>
      <c r="E1041">
        <v>1784</v>
      </c>
      <c r="F1041">
        <v>3185</v>
      </c>
      <c r="G1041">
        <v>5231</v>
      </c>
      <c r="H1041">
        <v>9327</v>
      </c>
      <c r="T1041">
        <f t="shared" si="16"/>
        <v>0</v>
      </c>
    </row>
    <row r="1042" spans="1:20" x14ac:dyDescent="0.25">
      <c r="A1042">
        <v>54742</v>
      </c>
      <c r="B1042">
        <v>8983</v>
      </c>
      <c r="C1042">
        <v>435</v>
      </c>
      <c r="D1042">
        <v>1254.44</v>
      </c>
      <c r="E1042">
        <v>1762</v>
      </c>
      <c r="F1042">
        <v>2967</v>
      </c>
      <c r="G1042">
        <v>4703</v>
      </c>
      <c r="H1042">
        <v>6807</v>
      </c>
      <c r="T1042">
        <f t="shared" si="16"/>
        <v>0</v>
      </c>
    </row>
    <row r="1043" spans="1:20" x14ac:dyDescent="0.25">
      <c r="A1043">
        <v>53759</v>
      </c>
      <c r="B1043">
        <v>13007</v>
      </c>
      <c r="C1043">
        <v>416</v>
      </c>
      <c r="D1043">
        <v>1265.6400000000001</v>
      </c>
      <c r="E1043">
        <v>1768</v>
      </c>
      <c r="F1043">
        <v>3069</v>
      </c>
      <c r="G1043">
        <v>5507</v>
      </c>
      <c r="H1043">
        <v>8943</v>
      </c>
      <c r="T1043">
        <f t="shared" si="16"/>
        <v>0</v>
      </c>
    </row>
    <row r="1044" spans="1:20" x14ac:dyDescent="0.25">
      <c r="A1044">
        <v>53764</v>
      </c>
      <c r="B1044">
        <v>9911</v>
      </c>
      <c r="C1044">
        <v>437</v>
      </c>
      <c r="D1044">
        <v>1250.96</v>
      </c>
      <c r="E1044">
        <v>1764</v>
      </c>
      <c r="F1044">
        <v>2881</v>
      </c>
      <c r="G1044">
        <v>4923</v>
      </c>
      <c r="H1044">
        <v>8527</v>
      </c>
      <c r="T1044">
        <f t="shared" si="16"/>
        <v>0</v>
      </c>
    </row>
    <row r="1045" spans="1:20" x14ac:dyDescent="0.25">
      <c r="A1045">
        <v>53554</v>
      </c>
      <c r="B1045">
        <v>8631</v>
      </c>
      <c r="C1045">
        <v>403</v>
      </c>
      <c r="D1045">
        <v>1288.05</v>
      </c>
      <c r="E1045">
        <v>1813</v>
      </c>
      <c r="F1045">
        <v>3057</v>
      </c>
      <c r="G1045">
        <v>5091</v>
      </c>
      <c r="H1045">
        <v>6855</v>
      </c>
      <c r="T1045">
        <f t="shared" si="16"/>
        <v>0</v>
      </c>
    </row>
    <row r="1046" spans="1:20" x14ac:dyDescent="0.25">
      <c r="A1046">
        <v>53179</v>
      </c>
      <c r="B1046">
        <v>20383</v>
      </c>
      <c r="C1046">
        <v>420</v>
      </c>
      <c r="D1046">
        <v>1267.81</v>
      </c>
      <c r="E1046">
        <v>1817</v>
      </c>
      <c r="F1046">
        <v>3113</v>
      </c>
      <c r="G1046">
        <v>5231</v>
      </c>
      <c r="H1046">
        <v>9687</v>
      </c>
      <c r="T1046">
        <f t="shared" si="16"/>
        <v>0</v>
      </c>
    </row>
    <row r="1047" spans="1:20" x14ac:dyDescent="0.25">
      <c r="A1047">
        <v>54405</v>
      </c>
      <c r="B1047">
        <v>19311</v>
      </c>
      <c r="C1047">
        <v>441</v>
      </c>
      <c r="D1047">
        <v>1257.3900000000001</v>
      </c>
      <c r="E1047">
        <v>1771</v>
      </c>
      <c r="F1047">
        <v>3039</v>
      </c>
      <c r="G1047">
        <v>4931</v>
      </c>
      <c r="H1047">
        <v>8215</v>
      </c>
      <c r="T1047">
        <f t="shared" si="16"/>
        <v>0</v>
      </c>
    </row>
    <row r="1048" spans="1:20" x14ac:dyDescent="0.25">
      <c r="A1048">
        <v>52744</v>
      </c>
      <c r="B1048">
        <v>12783</v>
      </c>
      <c r="C1048">
        <v>436</v>
      </c>
      <c r="D1048">
        <v>1274.1199999999999</v>
      </c>
      <c r="E1048">
        <v>1807</v>
      </c>
      <c r="F1048">
        <v>3135</v>
      </c>
      <c r="G1048">
        <v>5263</v>
      </c>
      <c r="H1048">
        <v>9103</v>
      </c>
      <c r="T1048">
        <f t="shared" si="16"/>
        <v>0</v>
      </c>
    </row>
    <row r="1049" spans="1:20" x14ac:dyDescent="0.25">
      <c r="A1049">
        <v>54999</v>
      </c>
      <c r="B1049">
        <v>9671</v>
      </c>
      <c r="C1049">
        <v>418</v>
      </c>
      <c r="D1049">
        <v>1236.6099999999999</v>
      </c>
      <c r="E1049">
        <v>1735</v>
      </c>
      <c r="F1049">
        <v>2851</v>
      </c>
      <c r="G1049">
        <v>4783</v>
      </c>
      <c r="H1049">
        <v>6883</v>
      </c>
      <c r="T1049">
        <f t="shared" si="16"/>
        <v>0</v>
      </c>
    </row>
    <row r="1050" spans="1:20" x14ac:dyDescent="0.25">
      <c r="A1050">
        <v>53735</v>
      </c>
      <c r="B1050">
        <v>22655</v>
      </c>
      <c r="C1050">
        <v>444</v>
      </c>
      <c r="D1050">
        <v>1270.49</v>
      </c>
      <c r="E1050">
        <v>1788</v>
      </c>
      <c r="F1050">
        <v>3217</v>
      </c>
      <c r="G1050">
        <v>5743</v>
      </c>
      <c r="H1050">
        <v>9247</v>
      </c>
      <c r="T1050">
        <f t="shared" si="16"/>
        <v>0</v>
      </c>
    </row>
    <row r="1051" spans="1:20" x14ac:dyDescent="0.25">
      <c r="A1051">
        <v>53372</v>
      </c>
      <c r="B1051">
        <v>21215</v>
      </c>
      <c r="C1051">
        <v>422</v>
      </c>
      <c r="D1051">
        <v>1273.25</v>
      </c>
      <c r="E1051">
        <v>1797</v>
      </c>
      <c r="F1051">
        <v>3083</v>
      </c>
      <c r="G1051">
        <v>5095</v>
      </c>
      <c r="H1051">
        <v>13519</v>
      </c>
      <c r="T1051">
        <f t="shared" si="16"/>
        <v>0</v>
      </c>
    </row>
    <row r="1052" spans="1:20" x14ac:dyDescent="0.25">
      <c r="A1052" s="1">
        <v>54760</v>
      </c>
      <c r="B1052">
        <v>11711</v>
      </c>
      <c r="C1052">
        <v>428</v>
      </c>
      <c r="D1052">
        <v>1245.6500000000001</v>
      </c>
      <c r="E1052">
        <v>1743</v>
      </c>
      <c r="F1052">
        <v>3053</v>
      </c>
      <c r="G1052">
        <v>5267</v>
      </c>
      <c r="H1052">
        <v>8967</v>
      </c>
      <c r="T1052">
        <f t="shared" si="16"/>
        <v>0</v>
      </c>
    </row>
    <row r="1053" spans="1:20" x14ac:dyDescent="0.25">
      <c r="A1053">
        <v>53818</v>
      </c>
      <c r="B1053">
        <v>11855</v>
      </c>
      <c r="C1053">
        <v>443</v>
      </c>
      <c r="D1053">
        <v>1277.49</v>
      </c>
      <c r="E1053">
        <v>1798</v>
      </c>
      <c r="F1053">
        <v>3065</v>
      </c>
      <c r="G1053">
        <v>4755</v>
      </c>
      <c r="H1053">
        <v>7019</v>
      </c>
      <c r="T1053">
        <f t="shared" si="16"/>
        <v>0</v>
      </c>
    </row>
    <row r="1054" spans="1:20" x14ac:dyDescent="0.25">
      <c r="A1054">
        <v>53965</v>
      </c>
      <c r="B1054">
        <v>14823</v>
      </c>
      <c r="C1054">
        <v>425</v>
      </c>
      <c r="D1054">
        <v>1269.08</v>
      </c>
      <c r="E1054">
        <v>1772</v>
      </c>
      <c r="F1054">
        <v>3075</v>
      </c>
      <c r="G1054">
        <v>5267</v>
      </c>
      <c r="H1054">
        <v>10367</v>
      </c>
      <c r="T1054">
        <f t="shared" si="16"/>
        <v>0</v>
      </c>
    </row>
    <row r="1055" spans="1:20" x14ac:dyDescent="0.25">
      <c r="A1055">
        <v>53950</v>
      </c>
      <c r="B1055">
        <v>9087</v>
      </c>
      <c r="C1055">
        <v>449</v>
      </c>
      <c r="D1055">
        <v>1276.28</v>
      </c>
      <c r="E1055">
        <v>1782</v>
      </c>
      <c r="F1055">
        <v>2999</v>
      </c>
      <c r="G1055">
        <v>5039</v>
      </c>
      <c r="H1055">
        <v>7787</v>
      </c>
      <c r="T1055">
        <f t="shared" si="16"/>
        <v>0</v>
      </c>
    </row>
    <row r="1056" spans="1:20" x14ac:dyDescent="0.25">
      <c r="A1056">
        <v>53498</v>
      </c>
      <c r="B1056">
        <v>11391</v>
      </c>
      <c r="C1056">
        <v>442</v>
      </c>
      <c r="D1056">
        <v>1284.6199999999999</v>
      </c>
      <c r="E1056">
        <v>1827</v>
      </c>
      <c r="F1056">
        <v>3113</v>
      </c>
      <c r="G1056">
        <v>5059</v>
      </c>
      <c r="H1056">
        <v>7051</v>
      </c>
      <c r="T1056">
        <f t="shared" si="16"/>
        <v>0</v>
      </c>
    </row>
    <row r="1057" spans="1:20" x14ac:dyDescent="0.25">
      <c r="A1057">
        <v>54914</v>
      </c>
      <c r="B1057">
        <v>13855</v>
      </c>
      <c r="C1057">
        <v>431</v>
      </c>
      <c r="D1057">
        <v>1261.18</v>
      </c>
      <c r="E1057">
        <v>1759</v>
      </c>
      <c r="F1057">
        <v>3015</v>
      </c>
      <c r="G1057">
        <v>4903</v>
      </c>
      <c r="H1057">
        <v>7655</v>
      </c>
      <c r="T1057">
        <f t="shared" si="16"/>
        <v>0</v>
      </c>
    </row>
    <row r="1058" spans="1:20" x14ac:dyDescent="0.25">
      <c r="A1058">
        <v>52339</v>
      </c>
      <c r="B1058">
        <v>16087</v>
      </c>
      <c r="C1058">
        <v>423</v>
      </c>
      <c r="D1058">
        <v>1294.4000000000001</v>
      </c>
      <c r="E1058">
        <v>1826</v>
      </c>
      <c r="F1058">
        <v>3129</v>
      </c>
      <c r="G1058">
        <v>5163</v>
      </c>
      <c r="H1058">
        <v>9295</v>
      </c>
      <c r="T1058">
        <f t="shared" si="16"/>
        <v>0</v>
      </c>
    </row>
    <row r="1059" spans="1:20" x14ac:dyDescent="0.25">
      <c r="A1059">
        <v>54030</v>
      </c>
      <c r="B1059">
        <v>11079</v>
      </c>
      <c r="C1059">
        <v>393</v>
      </c>
      <c r="D1059">
        <v>1251.75</v>
      </c>
      <c r="E1059">
        <v>1741</v>
      </c>
      <c r="F1059">
        <v>3031</v>
      </c>
      <c r="G1059">
        <v>4959</v>
      </c>
      <c r="H1059">
        <v>8051</v>
      </c>
      <c r="T1059">
        <f t="shared" si="16"/>
        <v>0</v>
      </c>
    </row>
    <row r="1060" spans="1:20" x14ac:dyDescent="0.25">
      <c r="A1060">
        <v>54359</v>
      </c>
      <c r="B1060">
        <v>11503</v>
      </c>
      <c r="C1060">
        <v>431</v>
      </c>
      <c r="D1060">
        <v>1259.3</v>
      </c>
      <c r="E1060">
        <v>1759</v>
      </c>
      <c r="F1060">
        <v>2917</v>
      </c>
      <c r="G1060">
        <v>4919</v>
      </c>
      <c r="H1060">
        <v>7951</v>
      </c>
      <c r="T1060">
        <f t="shared" si="16"/>
        <v>0</v>
      </c>
    </row>
    <row r="1061" spans="1:20" x14ac:dyDescent="0.25">
      <c r="A1061">
        <v>52452</v>
      </c>
      <c r="B1061">
        <v>11775</v>
      </c>
      <c r="C1061">
        <v>425</v>
      </c>
      <c r="D1061">
        <v>1292.8499999999999</v>
      </c>
      <c r="E1061">
        <v>1847</v>
      </c>
      <c r="F1061">
        <v>3435</v>
      </c>
      <c r="G1061">
        <v>5559</v>
      </c>
      <c r="H1061">
        <v>9471</v>
      </c>
      <c r="T1061">
        <f t="shared" si="16"/>
        <v>0</v>
      </c>
    </row>
    <row r="1062" spans="1:20" x14ac:dyDescent="0.25">
      <c r="A1062">
        <v>53815</v>
      </c>
      <c r="B1062">
        <v>10727</v>
      </c>
      <c r="C1062">
        <v>417</v>
      </c>
      <c r="D1062">
        <v>1267.18</v>
      </c>
      <c r="E1062">
        <v>1781</v>
      </c>
      <c r="F1062">
        <v>3375</v>
      </c>
      <c r="G1062">
        <v>5175</v>
      </c>
      <c r="H1062">
        <v>8559</v>
      </c>
      <c r="T1062">
        <f t="shared" si="16"/>
        <v>0</v>
      </c>
    </row>
    <row r="1063" spans="1:20" x14ac:dyDescent="0.25">
      <c r="A1063">
        <v>53735</v>
      </c>
      <c r="B1063">
        <v>12703</v>
      </c>
      <c r="C1063">
        <v>450</v>
      </c>
      <c r="D1063">
        <v>1278.44</v>
      </c>
      <c r="E1063">
        <v>1811</v>
      </c>
      <c r="F1063">
        <v>3399</v>
      </c>
      <c r="G1063">
        <v>5323</v>
      </c>
      <c r="H1063">
        <v>7911</v>
      </c>
      <c r="T1063">
        <f t="shared" si="16"/>
        <v>0</v>
      </c>
    </row>
    <row r="1064" spans="1:20" x14ac:dyDescent="0.25">
      <c r="A1064">
        <v>53111</v>
      </c>
      <c r="B1064">
        <v>22511</v>
      </c>
      <c r="C1064">
        <v>425</v>
      </c>
      <c r="D1064">
        <v>1282.75</v>
      </c>
      <c r="E1064">
        <v>1812</v>
      </c>
      <c r="F1064">
        <v>3521</v>
      </c>
      <c r="G1064">
        <v>5407</v>
      </c>
      <c r="H1064">
        <v>8487</v>
      </c>
      <c r="T1064">
        <f t="shared" si="16"/>
        <v>0</v>
      </c>
    </row>
    <row r="1065" spans="1:20" x14ac:dyDescent="0.25">
      <c r="A1065">
        <v>53587</v>
      </c>
      <c r="B1065">
        <v>15023</v>
      </c>
      <c r="C1065">
        <v>441</v>
      </c>
      <c r="D1065">
        <v>1274.25</v>
      </c>
      <c r="E1065">
        <v>1812</v>
      </c>
      <c r="F1065">
        <v>3313</v>
      </c>
      <c r="G1065">
        <v>5527</v>
      </c>
      <c r="H1065">
        <v>8123</v>
      </c>
      <c r="T1065">
        <f t="shared" si="16"/>
        <v>0</v>
      </c>
    </row>
    <row r="1066" spans="1:20" x14ac:dyDescent="0.25">
      <c r="A1066">
        <v>53741</v>
      </c>
      <c r="B1066">
        <v>9687</v>
      </c>
      <c r="C1066">
        <v>426</v>
      </c>
      <c r="D1066">
        <v>1270.94</v>
      </c>
      <c r="E1066">
        <v>1776</v>
      </c>
      <c r="F1066">
        <v>3099</v>
      </c>
      <c r="G1066">
        <v>4907</v>
      </c>
      <c r="H1066">
        <v>7939</v>
      </c>
      <c r="T1066">
        <f t="shared" si="16"/>
        <v>0</v>
      </c>
    </row>
    <row r="1067" spans="1:20" x14ac:dyDescent="0.25">
      <c r="A1067">
        <v>54058</v>
      </c>
      <c r="B1067">
        <v>13847</v>
      </c>
      <c r="C1067">
        <v>415</v>
      </c>
      <c r="D1067">
        <v>1275</v>
      </c>
      <c r="E1067">
        <v>1801</v>
      </c>
      <c r="F1067">
        <v>3383</v>
      </c>
      <c r="G1067">
        <v>5443</v>
      </c>
      <c r="H1067">
        <v>10495</v>
      </c>
      <c r="T1067">
        <f t="shared" si="16"/>
        <v>0</v>
      </c>
    </row>
    <row r="1068" spans="1:20" x14ac:dyDescent="0.25">
      <c r="A1068">
        <v>53101</v>
      </c>
      <c r="B1068">
        <v>19887</v>
      </c>
      <c r="C1068">
        <v>422</v>
      </c>
      <c r="D1068">
        <v>1289.29</v>
      </c>
      <c r="E1068">
        <v>1822</v>
      </c>
      <c r="F1068">
        <v>3219</v>
      </c>
      <c r="G1068">
        <v>5091</v>
      </c>
      <c r="H1068">
        <v>10479</v>
      </c>
      <c r="T1068">
        <f t="shared" si="16"/>
        <v>0</v>
      </c>
    </row>
    <row r="1069" spans="1:20" x14ac:dyDescent="0.25">
      <c r="A1069">
        <v>52613</v>
      </c>
      <c r="B1069">
        <v>16927</v>
      </c>
      <c r="C1069">
        <v>446</v>
      </c>
      <c r="D1069">
        <v>1291.28</v>
      </c>
      <c r="E1069">
        <v>1835</v>
      </c>
      <c r="F1069">
        <v>3401</v>
      </c>
      <c r="G1069">
        <v>5151</v>
      </c>
      <c r="H1069">
        <v>9831</v>
      </c>
      <c r="T1069">
        <f t="shared" si="16"/>
        <v>0</v>
      </c>
    </row>
    <row r="1070" spans="1:20" x14ac:dyDescent="0.25">
      <c r="A1070">
        <v>54342</v>
      </c>
      <c r="B1070">
        <v>8519</v>
      </c>
      <c r="C1070">
        <v>403</v>
      </c>
      <c r="D1070">
        <v>1262.1400000000001</v>
      </c>
      <c r="E1070">
        <v>1770</v>
      </c>
      <c r="F1070">
        <v>3195</v>
      </c>
      <c r="G1070">
        <v>4919</v>
      </c>
      <c r="H1070">
        <v>7423</v>
      </c>
      <c r="T1070">
        <f t="shared" si="16"/>
        <v>0</v>
      </c>
    </row>
    <row r="1071" spans="1:20" x14ac:dyDescent="0.25">
      <c r="A1071">
        <v>52944</v>
      </c>
      <c r="B1071">
        <v>19023</v>
      </c>
      <c r="C1071">
        <v>426</v>
      </c>
      <c r="D1071">
        <v>1294.5899999999999</v>
      </c>
      <c r="E1071">
        <v>1836</v>
      </c>
      <c r="F1071">
        <v>3409</v>
      </c>
      <c r="G1071">
        <v>5843</v>
      </c>
      <c r="H1071">
        <v>10543</v>
      </c>
      <c r="T1071">
        <f t="shared" si="16"/>
        <v>0</v>
      </c>
    </row>
    <row r="1072" spans="1:20" x14ac:dyDescent="0.25">
      <c r="A1072">
        <v>52801</v>
      </c>
      <c r="B1072">
        <v>15087</v>
      </c>
      <c r="C1072">
        <v>446</v>
      </c>
      <c r="D1072">
        <v>1276.58</v>
      </c>
      <c r="E1072">
        <v>1813</v>
      </c>
      <c r="F1072">
        <v>3463</v>
      </c>
      <c r="G1072">
        <v>5587</v>
      </c>
      <c r="H1072">
        <v>9767</v>
      </c>
      <c r="T1072">
        <f t="shared" si="16"/>
        <v>0</v>
      </c>
    </row>
    <row r="1073" spans="1:20" x14ac:dyDescent="0.25">
      <c r="A1073">
        <v>52921</v>
      </c>
      <c r="B1073">
        <v>13175</v>
      </c>
      <c r="C1073">
        <v>424</v>
      </c>
      <c r="D1073">
        <v>1283.4000000000001</v>
      </c>
      <c r="E1073">
        <v>1818</v>
      </c>
      <c r="F1073">
        <v>3435</v>
      </c>
      <c r="G1073">
        <v>5463</v>
      </c>
      <c r="H1073">
        <v>9767</v>
      </c>
      <c r="T1073">
        <f t="shared" si="16"/>
        <v>0</v>
      </c>
    </row>
    <row r="1074" spans="1:20" x14ac:dyDescent="0.25">
      <c r="A1074">
        <v>52287</v>
      </c>
      <c r="B1074">
        <v>10895</v>
      </c>
      <c r="C1074">
        <v>450</v>
      </c>
      <c r="D1074">
        <v>1312.41</v>
      </c>
      <c r="E1074">
        <v>1905</v>
      </c>
      <c r="F1074">
        <v>3663</v>
      </c>
      <c r="G1074">
        <v>5531</v>
      </c>
      <c r="H1074">
        <v>8327</v>
      </c>
      <c r="T1074">
        <f t="shared" si="16"/>
        <v>0</v>
      </c>
    </row>
    <row r="1075" spans="1:20" x14ac:dyDescent="0.25">
      <c r="A1075">
        <v>53423</v>
      </c>
      <c r="B1075">
        <v>16671</v>
      </c>
      <c r="C1075">
        <v>419</v>
      </c>
      <c r="D1075">
        <v>1265.0899999999999</v>
      </c>
      <c r="E1075">
        <v>1770</v>
      </c>
      <c r="F1075">
        <v>3527</v>
      </c>
      <c r="G1075">
        <v>5763</v>
      </c>
      <c r="H1075">
        <v>8319</v>
      </c>
      <c r="T1075">
        <f t="shared" si="16"/>
        <v>0</v>
      </c>
    </row>
    <row r="1076" spans="1:20" x14ac:dyDescent="0.25">
      <c r="A1076">
        <v>52836</v>
      </c>
      <c r="B1076">
        <v>10743</v>
      </c>
      <c r="C1076">
        <v>384</v>
      </c>
      <c r="D1076">
        <v>1293.21</v>
      </c>
      <c r="E1076">
        <v>1831</v>
      </c>
      <c r="F1076">
        <v>3353</v>
      </c>
      <c r="G1076">
        <v>5447</v>
      </c>
      <c r="H1076">
        <v>9439</v>
      </c>
      <c r="T1076">
        <f t="shared" si="16"/>
        <v>0</v>
      </c>
    </row>
    <row r="1077" spans="1:20" x14ac:dyDescent="0.25">
      <c r="A1077">
        <v>53091</v>
      </c>
      <c r="B1077">
        <v>12519</v>
      </c>
      <c r="C1077">
        <v>451</v>
      </c>
      <c r="D1077">
        <v>1279.27</v>
      </c>
      <c r="E1077">
        <v>1820</v>
      </c>
      <c r="F1077">
        <v>3353</v>
      </c>
      <c r="G1077">
        <v>5439</v>
      </c>
      <c r="H1077">
        <v>9263</v>
      </c>
      <c r="T1077">
        <f t="shared" si="16"/>
        <v>0</v>
      </c>
    </row>
    <row r="1078" spans="1:20" x14ac:dyDescent="0.25">
      <c r="A1078">
        <v>54261</v>
      </c>
      <c r="B1078">
        <v>13055</v>
      </c>
      <c r="C1078">
        <v>436</v>
      </c>
      <c r="D1078">
        <v>1248.3800000000001</v>
      </c>
      <c r="E1078">
        <v>1744</v>
      </c>
      <c r="F1078">
        <v>3441</v>
      </c>
      <c r="G1078">
        <v>5423</v>
      </c>
      <c r="H1078">
        <v>7975</v>
      </c>
      <c r="T1078">
        <f t="shared" si="16"/>
        <v>0</v>
      </c>
    </row>
    <row r="1079" spans="1:20" x14ac:dyDescent="0.25">
      <c r="A1079">
        <v>51940</v>
      </c>
      <c r="B1079">
        <v>10967</v>
      </c>
      <c r="C1079">
        <v>423</v>
      </c>
      <c r="D1079">
        <v>1307.22</v>
      </c>
      <c r="E1079">
        <v>1877</v>
      </c>
      <c r="F1079">
        <v>3457</v>
      </c>
      <c r="G1079">
        <v>5567</v>
      </c>
      <c r="H1079">
        <v>8019</v>
      </c>
      <c r="T1079">
        <f t="shared" si="16"/>
        <v>0</v>
      </c>
    </row>
    <row r="1080" spans="1:20" x14ac:dyDescent="0.25">
      <c r="A1080">
        <v>54060</v>
      </c>
      <c r="B1080">
        <v>11799</v>
      </c>
      <c r="C1080">
        <v>409</v>
      </c>
      <c r="D1080">
        <v>1265.98</v>
      </c>
      <c r="E1080">
        <v>1794</v>
      </c>
      <c r="F1080">
        <v>3417</v>
      </c>
      <c r="G1080">
        <v>5755</v>
      </c>
      <c r="H1080">
        <v>8639</v>
      </c>
      <c r="T1080">
        <f t="shared" si="16"/>
        <v>0</v>
      </c>
    </row>
    <row r="1081" spans="1:20" x14ac:dyDescent="0.25">
      <c r="A1081">
        <v>54348</v>
      </c>
      <c r="B1081">
        <v>13175</v>
      </c>
      <c r="C1081">
        <v>425</v>
      </c>
      <c r="D1081">
        <v>1259.3399999999999</v>
      </c>
      <c r="E1081">
        <v>1760</v>
      </c>
      <c r="F1081">
        <v>3177</v>
      </c>
      <c r="G1081">
        <v>5227</v>
      </c>
      <c r="H1081">
        <v>8887</v>
      </c>
      <c r="T1081">
        <f t="shared" si="16"/>
        <v>0</v>
      </c>
    </row>
    <row r="1082" spans="1:20" x14ac:dyDescent="0.25">
      <c r="A1082">
        <v>53383</v>
      </c>
      <c r="B1082">
        <v>10383</v>
      </c>
      <c r="C1082">
        <v>396</v>
      </c>
      <c r="D1082">
        <v>1271.79</v>
      </c>
      <c r="E1082">
        <v>1804</v>
      </c>
      <c r="F1082">
        <v>3183</v>
      </c>
      <c r="G1082">
        <v>4887</v>
      </c>
      <c r="H1082">
        <v>8559</v>
      </c>
      <c r="T1082">
        <f t="shared" si="16"/>
        <v>0</v>
      </c>
    </row>
    <row r="1083" spans="1:20" x14ac:dyDescent="0.25">
      <c r="A1083">
        <v>53239</v>
      </c>
      <c r="B1083">
        <v>9431</v>
      </c>
      <c r="C1083">
        <v>405</v>
      </c>
      <c r="D1083">
        <v>1274.2</v>
      </c>
      <c r="E1083">
        <v>1814</v>
      </c>
      <c r="F1083">
        <v>3493</v>
      </c>
      <c r="G1083">
        <v>5551</v>
      </c>
      <c r="H1083">
        <v>7811</v>
      </c>
      <c r="T1083">
        <f t="shared" si="16"/>
        <v>0</v>
      </c>
    </row>
    <row r="1084" spans="1:20" x14ac:dyDescent="0.25">
      <c r="A1084">
        <v>52898</v>
      </c>
      <c r="B1084">
        <v>25567</v>
      </c>
      <c r="C1084">
        <v>408</v>
      </c>
      <c r="D1084">
        <v>1287.6300000000001</v>
      </c>
      <c r="E1084">
        <v>1820</v>
      </c>
      <c r="F1084">
        <v>3407</v>
      </c>
      <c r="G1084">
        <v>5519</v>
      </c>
      <c r="H1084">
        <v>8583</v>
      </c>
      <c r="T1084">
        <f t="shared" si="16"/>
        <v>0</v>
      </c>
    </row>
    <row r="1085" spans="1:20" x14ac:dyDescent="0.25">
      <c r="A1085">
        <v>54042</v>
      </c>
      <c r="B1085">
        <v>16231</v>
      </c>
      <c r="C1085">
        <v>425</v>
      </c>
      <c r="D1085">
        <v>1265.6199999999999</v>
      </c>
      <c r="E1085">
        <v>1778</v>
      </c>
      <c r="F1085">
        <v>3233</v>
      </c>
      <c r="G1085">
        <v>5499</v>
      </c>
      <c r="H1085">
        <v>8887</v>
      </c>
      <c r="T1085">
        <f t="shared" si="16"/>
        <v>0</v>
      </c>
    </row>
    <row r="1086" spans="1:20" x14ac:dyDescent="0.25">
      <c r="A1086">
        <v>53142</v>
      </c>
      <c r="B1086">
        <v>13895</v>
      </c>
      <c r="C1086">
        <v>405</v>
      </c>
      <c r="D1086">
        <v>1283.56</v>
      </c>
      <c r="E1086">
        <v>1821</v>
      </c>
      <c r="F1086">
        <v>3303</v>
      </c>
      <c r="G1086">
        <v>5435</v>
      </c>
      <c r="H1086">
        <v>10807</v>
      </c>
      <c r="T1086">
        <f t="shared" si="16"/>
        <v>0</v>
      </c>
    </row>
    <row r="1087" spans="1:20" x14ac:dyDescent="0.25">
      <c r="A1087">
        <v>52514</v>
      </c>
      <c r="B1087">
        <v>10887</v>
      </c>
      <c r="C1087">
        <v>426</v>
      </c>
      <c r="D1087">
        <v>1283.0999999999999</v>
      </c>
      <c r="E1087">
        <v>1802</v>
      </c>
      <c r="F1087">
        <v>3287</v>
      </c>
      <c r="G1087">
        <v>5551</v>
      </c>
      <c r="H1087">
        <v>8815</v>
      </c>
      <c r="T1087">
        <f t="shared" si="16"/>
        <v>0</v>
      </c>
    </row>
    <row r="1088" spans="1:20" x14ac:dyDescent="0.25">
      <c r="A1088">
        <v>53806</v>
      </c>
      <c r="B1088">
        <v>26175</v>
      </c>
      <c r="C1088">
        <v>444</v>
      </c>
      <c r="D1088">
        <v>1267.8699999999999</v>
      </c>
      <c r="E1088">
        <v>1791</v>
      </c>
      <c r="F1088">
        <v>3419</v>
      </c>
      <c r="G1088">
        <v>5479</v>
      </c>
      <c r="H1088">
        <v>8391</v>
      </c>
      <c r="T1088">
        <f t="shared" si="16"/>
        <v>0</v>
      </c>
    </row>
    <row r="1089" spans="1:20" x14ac:dyDescent="0.25">
      <c r="A1089">
        <v>52734</v>
      </c>
      <c r="B1089">
        <v>9439</v>
      </c>
      <c r="C1089">
        <v>436</v>
      </c>
      <c r="D1089">
        <v>1285.3599999999999</v>
      </c>
      <c r="E1089">
        <v>1809</v>
      </c>
      <c r="F1089">
        <v>3181</v>
      </c>
      <c r="G1089">
        <v>4931</v>
      </c>
      <c r="H1089">
        <v>7651</v>
      </c>
      <c r="T1089">
        <f t="shared" si="16"/>
        <v>0</v>
      </c>
    </row>
    <row r="1090" spans="1:20" x14ac:dyDescent="0.25">
      <c r="A1090">
        <v>52830</v>
      </c>
      <c r="B1090">
        <v>15623</v>
      </c>
      <c r="C1090">
        <v>410</v>
      </c>
      <c r="D1090">
        <v>1279.17</v>
      </c>
      <c r="E1090">
        <v>1834</v>
      </c>
      <c r="F1090">
        <v>3385</v>
      </c>
      <c r="G1090">
        <v>5679</v>
      </c>
      <c r="H1090">
        <v>10999</v>
      </c>
      <c r="T1090">
        <f t="shared" si="16"/>
        <v>0</v>
      </c>
    </row>
    <row r="1091" spans="1:20" x14ac:dyDescent="0.25">
      <c r="A1091">
        <v>53681</v>
      </c>
      <c r="B1091">
        <v>13471</v>
      </c>
      <c r="C1091">
        <v>450</v>
      </c>
      <c r="D1091">
        <v>1270.77</v>
      </c>
      <c r="E1091">
        <v>1809</v>
      </c>
      <c r="F1091">
        <v>3407</v>
      </c>
      <c r="G1091">
        <v>5203</v>
      </c>
      <c r="H1091">
        <v>9087</v>
      </c>
      <c r="T1091">
        <f t="shared" si="16"/>
        <v>0</v>
      </c>
    </row>
    <row r="1092" spans="1:20" x14ac:dyDescent="0.25">
      <c r="A1092">
        <v>53224</v>
      </c>
      <c r="B1092">
        <v>16263</v>
      </c>
      <c r="C1092">
        <v>406</v>
      </c>
      <c r="D1092">
        <v>1283.23</v>
      </c>
      <c r="E1092">
        <v>1814</v>
      </c>
      <c r="F1092">
        <v>3061</v>
      </c>
      <c r="G1092">
        <v>4803</v>
      </c>
      <c r="H1092">
        <v>6735</v>
      </c>
      <c r="T1092">
        <f t="shared" ref="T1092:T1155" si="17">K1092/(A1092+K1092)</f>
        <v>0</v>
      </c>
    </row>
    <row r="1093" spans="1:20" x14ac:dyDescent="0.25">
      <c r="A1093">
        <v>53714</v>
      </c>
      <c r="B1093">
        <v>22415</v>
      </c>
      <c r="C1093">
        <v>420</v>
      </c>
      <c r="D1093">
        <v>1258.97</v>
      </c>
      <c r="E1093">
        <v>1801</v>
      </c>
      <c r="F1093">
        <v>3445</v>
      </c>
      <c r="G1093">
        <v>5139</v>
      </c>
      <c r="H1093">
        <v>9975</v>
      </c>
      <c r="T1093">
        <f t="shared" si="17"/>
        <v>0</v>
      </c>
    </row>
    <row r="1094" spans="1:20" x14ac:dyDescent="0.25">
      <c r="A1094">
        <v>53107</v>
      </c>
      <c r="B1094">
        <v>12511</v>
      </c>
      <c r="C1094">
        <v>430</v>
      </c>
      <c r="D1094">
        <v>1271.99</v>
      </c>
      <c r="E1094">
        <v>1823</v>
      </c>
      <c r="F1094">
        <v>3183</v>
      </c>
      <c r="G1094">
        <v>5231</v>
      </c>
      <c r="H1094">
        <v>8199</v>
      </c>
      <c r="T1094">
        <f t="shared" si="17"/>
        <v>0</v>
      </c>
    </row>
    <row r="1095" spans="1:20" x14ac:dyDescent="0.25">
      <c r="A1095">
        <v>52744</v>
      </c>
      <c r="B1095">
        <v>18783</v>
      </c>
      <c r="C1095">
        <v>438</v>
      </c>
      <c r="D1095">
        <v>1278.8699999999999</v>
      </c>
      <c r="E1095">
        <v>1800</v>
      </c>
      <c r="F1095">
        <v>3173</v>
      </c>
      <c r="G1095">
        <v>5631</v>
      </c>
      <c r="H1095">
        <v>13759</v>
      </c>
      <c r="T1095">
        <f t="shared" si="17"/>
        <v>0</v>
      </c>
    </row>
    <row r="1096" spans="1:20" x14ac:dyDescent="0.25">
      <c r="A1096">
        <v>54061</v>
      </c>
      <c r="B1096">
        <v>12783</v>
      </c>
      <c r="C1096">
        <v>413</v>
      </c>
      <c r="D1096">
        <v>1257.04</v>
      </c>
      <c r="E1096">
        <v>1778</v>
      </c>
      <c r="F1096">
        <v>3087</v>
      </c>
      <c r="G1096">
        <v>5219</v>
      </c>
      <c r="H1096">
        <v>7979</v>
      </c>
      <c r="T1096">
        <f t="shared" si="17"/>
        <v>0</v>
      </c>
    </row>
    <row r="1097" spans="1:20" x14ac:dyDescent="0.25">
      <c r="A1097">
        <v>52934</v>
      </c>
      <c r="B1097">
        <v>10159</v>
      </c>
      <c r="C1097">
        <v>370</v>
      </c>
      <c r="D1097">
        <v>1289.04</v>
      </c>
      <c r="E1097">
        <v>1823</v>
      </c>
      <c r="F1097">
        <v>3167</v>
      </c>
      <c r="G1097">
        <v>5167</v>
      </c>
      <c r="H1097">
        <v>8607</v>
      </c>
      <c r="T1097">
        <f t="shared" si="17"/>
        <v>0</v>
      </c>
    </row>
    <row r="1098" spans="1:20" x14ac:dyDescent="0.25">
      <c r="A1098">
        <v>53779</v>
      </c>
      <c r="B1098">
        <v>10479</v>
      </c>
      <c r="C1098">
        <v>437</v>
      </c>
      <c r="D1098">
        <v>1269.8399999999999</v>
      </c>
      <c r="E1098">
        <v>1794</v>
      </c>
      <c r="F1098">
        <v>3143</v>
      </c>
      <c r="G1098">
        <v>5291</v>
      </c>
      <c r="H1098">
        <v>7831</v>
      </c>
      <c r="T1098">
        <f t="shared" si="17"/>
        <v>0</v>
      </c>
    </row>
    <row r="1099" spans="1:20" x14ac:dyDescent="0.25">
      <c r="A1099">
        <v>53832</v>
      </c>
      <c r="B1099">
        <v>35423</v>
      </c>
      <c r="C1099">
        <v>413</v>
      </c>
      <c r="D1099">
        <v>1262.78</v>
      </c>
      <c r="E1099">
        <v>1769</v>
      </c>
      <c r="F1099">
        <v>3127</v>
      </c>
      <c r="G1099">
        <v>5003</v>
      </c>
      <c r="H1099">
        <v>7031</v>
      </c>
      <c r="T1099">
        <f t="shared" si="17"/>
        <v>0</v>
      </c>
    </row>
    <row r="1100" spans="1:20" x14ac:dyDescent="0.25">
      <c r="A1100">
        <v>53764</v>
      </c>
      <c r="B1100">
        <v>7631</v>
      </c>
      <c r="C1100">
        <v>427</v>
      </c>
      <c r="D1100">
        <v>1261.51</v>
      </c>
      <c r="E1100">
        <v>1772</v>
      </c>
      <c r="F1100">
        <v>3055</v>
      </c>
      <c r="G1100">
        <v>4867</v>
      </c>
      <c r="H1100">
        <v>7219</v>
      </c>
      <c r="T1100">
        <f t="shared" si="17"/>
        <v>0</v>
      </c>
    </row>
    <row r="1101" spans="1:20" x14ac:dyDescent="0.25">
      <c r="A1101">
        <v>54534</v>
      </c>
      <c r="B1101">
        <v>9855</v>
      </c>
      <c r="C1101">
        <v>454</v>
      </c>
      <c r="D1101">
        <v>1248.29</v>
      </c>
      <c r="E1101">
        <v>1748</v>
      </c>
      <c r="F1101">
        <v>2949</v>
      </c>
      <c r="G1101">
        <v>4847</v>
      </c>
      <c r="H1101">
        <v>6867</v>
      </c>
      <c r="T1101">
        <f t="shared" si="17"/>
        <v>0</v>
      </c>
    </row>
    <row r="1102" spans="1:20" x14ac:dyDescent="0.25">
      <c r="A1102">
        <v>53248</v>
      </c>
      <c r="B1102">
        <v>11591</v>
      </c>
      <c r="C1102">
        <v>407</v>
      </c>
      <c r="D1102">
        <v>1276.28</v>
      </c>
      <c r="E1102">
        <v>1777</v>
      </c>
      <c r="F1102">
        <v>3005</v>
      </c>
      <c r="G1102">
        <v>5095</v>
      </c>
      <c r="H1102">
        <v>9255</v>
      </c>
      <c r="T1102">
        <f t="shared" si="17"/>
        <v>0</v>
      </c>
    </row>
    <row r="1103" spans="1:20" x14ac:dyDescent="0.25">
      <c r="A1103">
        <v>54232</v>
      </c>
      <c r="B1103">
        <v>7343</v>
      </c>
      <c r="C1103">
        <v>441</v>
      </c>
      <c r="D1103">
        <v>1264.8800000000001</v>
      </c>
      <c r="E1103">
        <v>1777</v>
      </c>
      <c r="F1103">
        <v>3063</v>
      </c>
      <c r="G1103">
        <v>4855</v>
      </c>
      <c r="H1103">
        <v>6719</v>
      </c>
      <c r="T1103">
        <f t="shared" si="17"/>
        <v>0</v>
      </c>
    </row>
    <row r="1104" spans="1:20" x14ac:dyDescent="0.25">
      <c r="A1104">
        <v>54300</v>
      </c>
      <c r="B1104">
        <v>13135</v>
      </c>
      <c r="C1104">
        <v>447</v>
      </c>
      <c r="D1104">
        <v>1247.67</v>
      </c>
      <c r="E1104">
        <v>1745</v>
      </c>
      <c r="F1104">
        <v>3005</v>
      </c>
      <c r="G1104">
        <v>5019</v>
      </c>
      <c r="H1104">
        <v>7891</v>
      </c>
      <c r="T1104">
        <f t="shared" si="17"/>
        <v>0</v>
      </c>
    </row>
    <row r="1105" spans="1:20" x14ac:dyDescent="0.25">
      <c r="A1105">
        <v>53318</v>
      </c>
      <c r="B1105">
        <v>20127</v>
      </c>
      <c r="C1105">
        <v>413</v>
      </c>
      <c r="D1105">
        <v>1278</v>
      </c>
      <c r="E1105">
        <v>1790</v>
      </c>
      <c r="F1105">
        <v>3207</v>
      </c>
      <c r="G1105">
        <v>5379</v>
      </c>
      <c r="H1105">
        <v>9167</v>
      </c>
      <c r="T1105">
        <f t="shared" si="17"/>
        <v>0</v>
      </c>
    </row>
    <row r="1106" spans="1:20" x14ac:dyDescent="0.25">
      <c r="A1106">
        <v>53680</v>
      </c>
      <c r="B1106">
        <v>10207</v>
      </c>
      <c r="C1106">
        <v>410</v>
      </c>
      <c r="D1106">
        <v>1273.3900000000001</v>
      </c>
      <c r="E1106">
        <v>1795</v>
      </c>
      <c r="F1106">
        <v>3145</v>
      </c>
      <c r="G1106">
        <v>5691</v>
      </c>
      <c r="H1106">
        <v>7855</v>
      </c>
      <c r="T1106">
        <f t="shared" si="17"/>
        <v>0</v>
      </c>
    </row>
    <row r="1107" spans="1:20" x14ac:dyDescent="0.25">
      <c r="A1107">
        <v>53524</v>
      </c>
      <c r="B1107">
        <v>11631</v>
      </c>
      <c r="C1107">
        <v>376</v>
      </c>
      <c r="D1107">
        <v>1273</v>
      </c>
      <c r="E1107">
        <v>1784</v>
      </c>
      <c r="F1107">
        <v>3141</v>
      </c>
      <c r="G1107">
        <v>4959</v>
      </c>
      <c r="H1107">
        <v>7531</v>
      </c>
      <c r="T1107">
        <f t="shared" si="17"/>
        <v>0</v>
      </c>
    </row>
    <row r="1108" spans="1:20" x14ac:dyDescent="0.25">
      <c r="A1108">
        <v>53836</v>
      </c>
      <c r="B1108">
        <v>11327</v>
      </c>
      <c r="C1108">
        <v>444</v>
      </c>
      <c r="D1108">
        <v>1265.57</v>
      </c>
      <c r="E1108">
        <v>1781</v>
      </c>
      <c r="F1108">
        <v>3073</v>
      </c>
      <c r="G1108">
        <v>5143</v>
      </c>
      <c r="H1108">
        <v>8655</v>
      </c>
      <c r="T1108">
        <f t="shared" si="17"/>
        <v>0</v>
      </c>
    </row>
    <row r="1109" spans="1:20" x14ac:dyDescent="0.25">
      <c r="A1109">
        <v>54093</v>
      </c>
      <c r="B1109">
        <v>12279</v>
      </c>
      <c r="C1109">
        <v>427</v>
      </c>
      <c r="D1109">
        <v>1258.92</v>
      </c>
      <c r="E1109">
        <v>1761</v>
      </c>
      <c r="F1109">
        <v>2925</v>
      </c>
      <c r="G1109">
        <v>5159</v>
      </c>
      <c r="H1109">
        <v>8255</v>
      </c>
      <c r="T1109">
        <f t="shared" si="17"/>
        <v>0</v>
      </c>
    </row>
    <row r="1110" spans="1:20" x14ac:dyDescent="0.25">
      <c r="A1110">
        <v>53034</v>
      </c>
      <c r="B1110">
        <v>11991</v>
      </c>
      <c r="C1110">
        <v>417</v>
      </c>
      <c r="D1110">
        <v>1282.8900000000001</v>
      </c>
      <c r="E1110">
        <v>1822</v>
      </c>
      <c r="F1110">
        <v>3101</v>
      </c>
      <c r="G1110">
        <v>4987</v>
      </c>
      <c r="H1110">
        <v>9423</v>
      </c>
      <c r="T1110">
        <f t="shared" si="17"/>
        <v>0</v>
      </c>
    </row>
    <row r="1111" spans="1:20" x14ac:dyDescent="0.25">
      <c r="A1111">
        <v>54102</v>
      </c>
      <c r="B1111">
        <v>15423</v>
      </c>
      <c r="C1111">
        <v>390</v>
      </c>
      <c r="D1111">
        <v>1273.8499999999999</v>
      </c>
      <c r="E1111">
        <v>1791</v>
      </c>
      <c r="F1111">
        <v>3107</v>
      </c>
      <c r="G1111">
        <v>5247</v>
      </c>
      <c r="H1111">
        <v>9743</v>
      </c>
      <c r="T1111">
        <f t="shared" si="17"/>
        <v>0</v>
      </c>
    </row>
    <row r="1112" spans="1:20" x14ac:dyDescent="0.25">
      <c r="A1112">
        <v>53572</v>
      </c>
      <c r="B1112">
        <v>10367</v>
      </c>
      <c r="C1112">
        <v>437</v>
      </c>
      <c r="D1112">
        <v>1281.7</v>
      </c>
      <c r="E1112">
        <v>1803</v>
      </c>
      <c r="F1112">
        <v>3241</v>
      </c>
      <c r="G1112">
        <v>5027</v>
      </c>
      <c r="H1112">
        <v>7251</v>
      </c>
      <c r="T1112">
        <f t="shared" si="17"/>
        <v>0</v>
      </c>
    </row>
    <row r="1113" spans="1:20" x14ac:dyDescent="0.25">
      <c r="A1113">
        <v>54129</v>
      </c>
      <c r="B1113">
        <v>10327</v>
      </c>
      <c r="C1113">
        <v>413</v>
      </c>
      <c r="D1113">
        <v>1255.78</v>
      </c>
      <c r="E1113">
        <v>1761</v>
      </c>
      <c r="F1113">
        <v>2979</v>
      </c>
      <c r="G1113">
        <v>5079</v>
      </c>
      <c r="H1113">
        <v>6827</v>
      </c>
      <c r="T1113">
        <f t="shared" si="17"/>
        <v>0</v>
      </c>
    </row>
    <row r="1114" spans="1:20" x14ac:dyDescent="0.25">
      <c r="A1114">
        <v>54365</v>
      </c>
      <c r="B1114">
        <v>19631</v>
      </c>
      <c r="C1114">
        <v>418</v>
      </c>
      <c r="D1114">
        <v>1248.53</v>
      </c>
      <c r="E1114">
        <v>1758</v>
      </c>
      <c r="F1114">
        <v>2995</v>
      </c>
      <c r="G1114">
        <v>5219</v>
      </c>
      <c r="H1114">
        <v>11199</v>
      </c>
      <c r="T1114">
        <f t="shared" si="17"/>
        <v>0</v>
      </c>
    </row>
    <row r="1115" spans="1:20" x14ac:dyDescent="0.25">
      <c r="A1115">
        <v>53641</v>
      </c>
      <c r="B1115">
        <v>12327</v>
      </c>
      <c r="C1115">
        <v>442</v>
      </c>
      <c r="D1115">
        <v>1282.47</v>
      </c>
      <c r="E1115">
        <v>1799</v>
      </c>
      <c r="F1115">
        <v>3019</v>
      </c>
      <c r="G1115">
        <v>4931</v>
      </c>
      <c r="H1115">
        <v>9039</v>
      </c>
      <c r="T1115">
        <f t="shared" si="17"/>
        <v>0</v>
      </c>
    </row>
    <row r="1116" spans="1:20" x14ac:dyDescent="0.25">
      <c r="A1116">
        <v>53859</v>
      </c>
      <c r="B1116">
        <v>21903</v>
      </c>
      <c r="C1116">
        <v>424</v>
      </c>
      <c r="D1116">
        <v>1266.3900000000001</v>
      </c>
      <c r="E1116">
        <v>1802</v>
      </c>
      <c r="F1116">
        <v>3179</v>
      </c>
      <c r="G1116">
        <v>5223</v>
      </c>
      <c r="H1116">
        <v>8735</v>
      </c>
      <c r="T1116">
        <f t="shared" si="17"/>
        <v>0</v>
      </c>
    </row>
    <row r="1117" spans="1:20" x14ac:dyDescent="0.25">
      <c r="A1117">
        <v>54243</v>
      </c>
      <c r="B1117">
        <v>13719</v>
      </c>
      <c r="C1117">
        <v>441</v>
      </c>
      <c r="D1117">
        <v>1262.58</v>
      </c>
      <c r="E1117">
        <v>1759</v>
      </c>
      <c r="F1117">
        <v>3059</v>
      </c>
      <c r="G1117">
        <v>5431</v>
      </c>
      <c r="H1117">
        <v>8407</v>
      </c>
      <c r="T1117">
        <f t="shared" si="17"/>
        <v>0</v>
      </c>
    </row>
    <row r="1118" spans="1:20" x14ac:dyDescent="0.25">
      <c r="A1118">
        <v>53591</v>
      </c>
      <c r="B1118">
        <v>7719</v>
      </c>
      <c r="C1118">
        <v>435</v>
      </c>
      <c r="D1118">
        <v>1270.08</v>
      </c>
      <c r="E1118">
        <v>1806</v>
      </c>
      <c r="F1118">
        <v>3017</v>
      </c>
      <c r="G1118">
        <v>4799</v>
      </c>
      <c r="H1118">
        <v>7123</v>
      </c>
      <c r="T1118">
        <f t="shared" si="17"/>
        <v>0</v>
      </c>
    </row>
    <row r="1119" spans="1:20" x14ac:dyDescent="0.25">
      <c r="A1119">
        <v>53781</v>
      </c>
      <c r="B1119">
        <v>12703</v>
      </c>
      <c r="C1119">
        <v>419</v>
      </c>
      <c r="D1119">
        <v>1259.8</v>
      </c>
      <c r="E1119">
        <v>1787</v>
      </c>
      <c r="F1119">
        <v>3089</v>
      </c>
      <c r="G1119">
        <v>5327</v>
      </c>
      <c r="H1119">
        <v>9839</v>
      </c>
      <c r="T1119">
        <f t="shared" si="17"/>
        <v>0</v>
      </c>
    </row>
    <row r="1120" spans="1:20" x14ac:dyDescent="0.25">
      <c r="A1120">
        <v>53690</v>
      </c>
      <c r="B1120">
        <v>11791</v>
      </c>
      <c r="C1120">
        <v>397</v>
      </c>
      <c r="D1120">
        <v>1275.44</v>
      </c>
      <c r="E1120">
        <v>1798</v>
      </c>
      <c r="F1120">
        <v>3065</v>
      </c>
      <c r="G1120">
        <v>5067</v>
      </c>
      <c r="H1120">
        <v>9127</v>
      </c>
      <c r="T1120">
        <f t="shared" si="17"/>
        <v>0</v>
      </c>
    </row>
    <row r="1121" spans="1:20" x14ac:dyDescent="0.25">
      <c r="A1121">
        <v>53443</v>
      </c>
      <c r="B1121">
        <v>12671</v>
      </c>
      <c r="C1121">
        <v>407</v>
      </c>
      <c r="D1121">
        <v>1275.17</v>
      </c>
      <c r="E1121">
        <v>1817</v>
      </c>
      <c r="F1121">
        <v>3237</v>
      </c>
      <c r="G1121">
        <v>5547</v>
      </c>
      <c r="H1121">
        <v>9671</v>
      </c>
      <c r="T1121">
        <f t="shared" si="17"/>
        <v>0</v>
      </c>
    </row>
    <row r="1122" spans="1:20" x14ac:dyDescent="0.25">
      <c r="A1122">
        <v>54166</v>
      </c>
      <c r="B1122">
        <v>15903</v>
      </c>
      <c r="C1122">
        <v>432</v>
      </c>
      <c r="D1122">
        <v>1254.98</v>
      </c>
      <c r="E1122">
        <v>1752</v>
      </c>
      <c r="F1122">
        <v>2907</v>
      </c>
      <c r="G1122">
        <v>4759</v>
      </c>
      <c r="H1122">
        <v>7699</v>
      </c>
      <c r="T1122">
        <f t="shared" si="17"/>
        <v>0</v>
      </c>
    </row>
    <row r="1123" spans="1:20" x14ac:dyDescent="0.25">
      <c r="A1123">
        <v>54016</v>
      </c>
      <c r="B1123">
        <v>10375</v>
      </c>
      <c r="C1123">
        <v>399</v>
      </c>
      <c r="D1123">
        <v>1262.9100000000001</v>
      </c>
      <c r="E1123">
        <v>1768</v>
      </c>
      <c r="F1123">
        <v>2983</v>
      </c>
      <c r="G1123">
        <v>5027</v>
      </c>
      <c r="H1123">
        <v>8479</v>
      </c>
      <c r="T1123">
        <f t="shared" si="17"/>
        <v>0</v>
      </c>
    </row>
    <row r="1124" spans="1:20" x14ac:dyDescent="0.25">
      <c r="A1124">
        <v>54351</v>
      </c>
      <c r="B1124">
        <v>10751</v>
      </c>
      <c r="C1124">
        <v>422</v>
      </c>
      <c r="D1124">
        <v>1248.1500000000001</v>
      </c>
      <c r="E1124">
        <v>1748</v>
      </c>
      <c r="F1124">
        <v>2941</v>
      </c>
      <c r="G1124">
        <v>5179</v>
      </c>
      <c r="H1124">
        <v>8911</v>
      </c>
      <c r="T1124">
        <f t="shared" si="17"/>
        <v>0</v>
      </c>
    </row>
    <row r="1125" spans="1:20" x14ac:dyDescent="0.25">
      <c r="A1125">
        <v>53468</v>
      </c>
      <c r="B1125">
        <v>10999</v>
      </c>
      <c r="C1125">
        <v>433</v>
      </c>
      <c r="D1125">
        <v>1285.9100000000001</v>
      </c>
      <c r="E1125">
        <v>1800</v>
      </c>
      <c r="F1125">
        <v>3001</v>
      </c>
      <c r="G1125">
        <v>5203</v>
      </c>
      <c r="H1125">
        <v>9343</v>
      </c>
      <c r="T1125">
        <f t="shared" si="17"/>
        <v>0</v>
      </c>
    </row>
    <row r="1126" spans="1:20" x14ac:dyDescent="0.25">
      <c r="A1126">
        <v>53812</v>
      </c>
      <c r="B1126">
        <v>10807</v>
      </c>
      <c r="C1126">
        <v>403</v>
      </c>
      <c r="D1126">
        <v>1265.6500000000001</v>
      </c>
      <c r="E1126">
        <v>1777</v>
      </c>
      <c r="F1126">
        <v>3019</v>
      </c>
      <c r="G1126">
        <v>5579</v>
      </c>
      <c r="H1126">
        <v>8071</v>
      </c>
      <c r="T1126">
        <f t="shared" si="17"/>
        <v>0</v>
      </c>
    </row>
    <row r="1127" spans="1:20" x14ac:dyDescent="0.25">
      <c r="A1127">
        <v>53362</v>
      </c>
      <c r="B1127">
        <v>10647</v>
      </c>
      <c r="C1127">
        <v>435</v>
      </c>
      <c r="D1127">
        <v>1281.1400000000001</v>
      </c>
      <c r="E1127">
        <v>1833</v>
      </c>
      <c r="F1127">
        <v>3057</v>
      </c>
      <c r="G1127">
        <v>5283</v>
      </c>
      <c r="H1127">
        <v>9199</v>
      </c>
      <c r="T1127">
        <f t="shared" si="17"/>
        <v>0</v>
      </c>
    </row>
    <row r="1128" spans="1:20" x14ac:dyDescent="0.25">
      <c r="A1128">
        <v>53232</v>
      </c>
      <c r="B1128">
        <v>8743</v>
      </c>
      <c r="C1128">
        <v>450</v>
      </c>
      <c r="D1128">
        <v>1283.31</v>
      </c>
      <c r="E1128">
        <v>1792</v>
      </c>
      <c r="F1128">
        <v>3043</v>
      </c>
      <c r="G1128">
        <v>5259</v>
      </c>
      <c r="H1128">
        <v>7507</v>
      </c>
      <c r="T1128">
        <f t="shared" si="17"/>
        <v>0</v>
      </c>
    </row>
    <row r="1129" spans="1:20" x14ac:dyDescent="0.25">
      <c r="A1129">
        <v>54102</v>
      </c>
      <c r="B1129">
        <v>37983</v>
      </c>
      <c r="C1129">
        <v>418</v>
      </c>
      <c r="D1129">
        <v>1266.5</v>
      </c>
      <c r="E1129">
        <v>1790</v>
      </c>
      <c r="F1129">
        <v>3013</v>
      </c>
      <c r="G1129">
        <v>5179</v>
      </c>
      <c r="H1129">
        <v>8863</v>
      </c>
      <c r="T1129">
        <f t="shared" si="17"/>
        <v>0</v>
      </c>
    </row>
    <row r="1130" spans="1:20" x14ac:dyDescent="0.25">
      <c r="A1130">
        <v>53403</v>
      </c>
      <c r="B1130">
        <v>11119</v>
      </c>
      <c r="C1130">
        <v>413</v>
      </c>
      <c r="D1130">
        <v>1278.51</v>
      </c>
      <c r="E1130">
        <v>1791</v>
      </c>
      <c r="F1130">
        <v>3081</v>
      </c>
      <c r="G1130">
        <v>5275</v>
      </c>
      <c r="H1130">
        <v>7347</v>
      </c>
      <c r="T1130">
        <f t="shared" si="17"/>
        <v>0</v>
      </c>
    </row>
    <row r="1131" spans="1:20" x14ac:dyDescent="0.25">
      <c r="A1131">
        <v>54302</v>
      </c>
      <c r="B1131">
        <v>11015</v>
      </c>
      <c r="C1131">
        <v>434</v>
      </c>
      <c r="D1131">
        <v>1252.6600000000001</v>
      </c>
      <c r="E1131">
        <v>1761</v>
      </c>
      <c r="F1131">
        <v>2989</v>
      </c>
      <c r="G1131">
        <v>4967</v>
      </c>
      <c r="H1131">
        <v>7595</v>
      </c>
      <c r="T1131">
        <f t="shared" si="17"/>
        <v>0</v>
      </c>
    </row>
    <row r="1132" spans="1:20" x14ac:dyDescent="0.25">
      <c r="A1132">
        <v>54532</v>
      </c>
      <c r="B1132">
        <v>10799</v>
      </c>
      <c r="C1132">
        <v>423</v>
      </c>
      <c r="D1132">
        <v>1251.8</v>
      </c>
      <c r="E1132">
        <v>1762</v>
      </c>
      <c r="F1132">
        <v>3093</v>
      </c>
      <c r="G1132">
        <v>5327</v>
      </c>
      <c r="H1132">
        <v>8083</v>
      </c>
      <c r="T1132">
        <f t="shared" si="17"/>
        <v>0</v>
      </c>
    </row>
    <row r="1133" spans="1:20" x14ac:dyDescent="0.25">
      <c r="A1133">
        <v>52952</v>
      </c>
      <c r="B1133">
        <v>10071</v>
      </c>
      <c r="C1133">
        <v>410</v>
      </c>
      <c r="D1133">
        <v>1299.53</v>
      </c>
      <c r="E1133">
        <v>1838</v>
      </c>
      <c r="F1133">
        <v>3285</v>
      </c>
      <c r="G1133">
        <v>5455</v>
      </c>
      <c r="H1133">
        <v>8687</v>
      </c>
      <c r="T1133">
        <f t="shared" si="17"/>
        <v>0</v>
      </c>
    </row>
    <row r="1134" spans="1:20" x14ac:dyDescent="0.25">
      <c r="A1134">
        <v>54833</v>
      </c>
      <c r="B1134">
        <v>11791</v>
      </c>
      <c r="C1134">
        <v>444</v>
      </c>
      <c r="D1134">
        <v>1247.29</v>
      </c>
      <c r="E1134">
        <v>1731</v>
      </c>
      <c r="F1134">
        <v>2939</v>
      </c>
      <c r="G1134">
        <v>5003</v>
      </c>
      <c r="H1134">
        <v>7643</v>
      </c>
      <c r="T1134">
        <f t="shared" si="17"/>
        <v>0</v>
      </c>
    </row>
    <row r="1135" spans="1:20" x14ac:dyDescent="0.25">
      <c r="A1135">
        <v>53295</v>
      </c>
      <c r="B1135">
        <v>17215</v>
      </c>
      <c r="C1135">
        <v>424</v>
      </c>
      <c r="D1135">
        <v>1275.8699999999999</v>
      </c>
      <c r="E1135">
        <v>1768</v>
      </c>
      <c r="F1135">
        <v>3083</v>
      </c>
      <c r="G1135">
        <v>5403</v>
      </c>
      <c r="H1135">
        <v>10711</v>
      </c>
      <c r="T1135">
        <f t="shared" si="17"/>
        <v>0</v>
      </c>
    </row>
    <row r="1136" spans="1:20" x14ac:dyDescent="0.25">
      <c r="A1136">
        <v>53348</v>
      </c>
      <c r="B1136">
        <v>11175</v>
      </c>
      <c r="C1136">
        <v>442</v>
      </c>
      <c r="D1136">
        <v>1272.6400000000001</v>
      </c>
      <c r="E1136">
        <v>1782</v>
      </c>
      <c r="F1136">
        <v>3169</v>
      </c>
      <c r="G1136">
        <v>5303</v>
      </c>
      <c r="H1136">
        <v>9407</v>
      </c>
      <c r="T1136">
        <f t="shared" si="17"/>
        <v>0</v>
      </c>
    </row>
    <row r="1137" spans="1:20" x14ac:dyDescent="0.25">
      <c r="A1137">
        <v>54143</v>
      </c>
      <c r="B1137">
        <v>15143</v>
      </c>
      <c r="C1137">
        <v>406</v>
      </c>
      <c r="D1137">
        <v>1255.22</v>
      </c>
      <c r="E1137">
        <v>1757</v>
      </c>
      <c r="F1137">
        <v>2925</v>
      </c>
      <c r="G1137">
        <v>4943</v>
      </c>
      <c r="H1137">
        <v>11183</v>
      </c>
      <c r="T1137">
        <f t="shared" si="17"/>
        <v>0</v>
      </c>
    </row>
    <row r="1138" spans="1:20" x14ac:dyDescent="0.25">
      <c r="A1138">
        <v>53662</v>
      </c>
      <c r="B1138">
        <v>10487</v>
      </c>
      <c r="C1138">
        <v>441</v>
      </c>
      <c r="D1138">
        <v>1275.0899999999999</v>
      </c>
      <c r="E1138">
        <v>1784</v>
      </c>
      <c r="F1138">
        <v>3097</v>
      </c>
      <c r="G1138">
        <v>5303</v>
      </c>
      <c r="H1138">
        <v>8943</v>
      </c>
      <c r="T1138">
        <f t="shared" si="17"/>
        <v>0</v>
      </c>
    </row>
    <row r="1139" spans="1:20" x14ac:dyDescent="0.25">
      <c r="A1139">
        <v>54123</v>
      </c>
      <c r="B1139">
        <v>13119</v>
      </c>
      <c r="C1139">
        <v>407</v>
      </c>
      <c r="D1139">
        <v>1254.31</v>
      </c>
      <c r="E1139">
        <v>1762</v>
      </c>
      <c r="F1139">
        <v>3091</v>
      </c>
      <c r="G1139">
        <v>5003</v>
      </c>
      <c r="H1139">
        <v>9319</v>
      </c>
      <c r="T1139">
        <f t="shared" si="17"/>
        <v>0</v>
      </c>
    </row>
    <row r="1140" spans="1:20" x14ac:dyDescent="0.25">
      <c r="A1140">
        <v>53690</v>
      </c>
      <c r="B1140">
        <v>10975</v>
      </c>
      <c r="C1140">
        <v>422</v>
      </c>
      <c r="D1140">
        <v>1270.29</v>
      </c>
      <c r="E1140">
        <v>1792</v>
      </c>
      <c r="F1140">
        <v>3131</v>
      </c>
      <c r="G1140">
        <v>5111</v>
      </c>
      <c r="H1140">
        <v>8271</v>
      </c>
      <c r="T1140">
        <f t="shared" si="17"/>
        <v>0</v>
      </c>
    </row>
    <row r="1141" spans="1:20" x14ac:dyDescent="0.25">
      <c r="A1141">
        <v>53880</v>
      </c>
      <c r="B1141">
        <v>14503</v>
      </c>
      <c r="C1141">
        <v>425</v>
      </c>
      <c r="D1141">
        <v>1269.3699999999999</v>
      </c>
      <c r="E1141">
        <v>1796</v>
      </c>
      <c r="F1141">
        <v>3349</v>
      </c>
      <c r="G1141">
        <v>5343</v>
      </c>
      <c r="H1141">
        <v>7799</v>
      </c>
      <c r="T1141">
        <f t="shared" si="17"/>
        <v>0</v>
      </c>
    </row>
    <row r="1142" spans="1:20" x14ac:dyDescent="0.25">
      <c r="A1142">
        <v>54169</v>
      </c>
      <c r="B1142">
        <v>11119</v>
      </c>
      <c r="C1142">
        <v>418</v>
      </c>
      <c r="D1142">
        <v>1249.5899999999999</v>
      </c>
      <c r="E1142">
        <v>1757</v>
      </c>
      <c r="F1142">
        <v>3199</v>
      </c>
      <c r="G1142">
        <v>5299</v>
      </c>
      <c r="H1142">
        <v>8327</v>
      </c>
      <c r="T1142">
        <f t="shared" si="17"/>
        <v>0</v>
      </c>
    </row>
    <row r="1143" spans="1:20" x14ac:dyDescent="0.25">
      <c r="A1143">
        <v>51821</v>
      </c>
      <c r="B1143">
        <v>11951</v>
      </c>
      <c r="C1143">
        <v>415</v>
      </c>
      <c r="D1143">
        <v>1297.95</v>
      </c>
      <c r="E1143">
        <v>1849</v>
      </c>
      <c r="F1143">
        <v>3367</v>
      </c>
      <c r="G1143">
        <v>5523</v>
      </c>
      <c r="H1143">
        <v>8919</v>
      </c>
      <c r="T1143">
        <f t="shared" si="17"/>
        <v>0</v>
      </c>
    </row>
    <row r="1144" spans="1:20" x14ac:dyDescent="0.25">
      <c r="A1144">
        <v>53369</v>
      </c>
      <c r="B1144">
        <v>10607</v>
      </c>
      <c r="C1144">
        <v>428</v>
      </c>
      <c r="D1144">
        <v>1273.23</v>
      </c>
      <c r="E1144">
        <v>1790</v>
      </c>
      <c r="F1144">
        <v>3125</v>
      </c>
      <c r="G1144">
        <v>5231</v>
      </c>
      <c r="H1144">
        <v>7903</v>
      </c>
      <c r="T1144">
        <f t="shared" si="17"/>
        <v>0</v>
      </c>
    </row>
    <row r="1145" spans="1:20" x14ac:dyDescent="0.25">
      <c r="A1145">
        <v>53730</v>
      </c>
      <c r="B1145">
        <v>14575</v>
      </c>
      <c r="C1145">
        <v>434</v>
      </c>
      <c r="D1145">
        <v>1277.3599999999999</v>
      </c>
      <c r="E1145">
        <v>1803</v>
      </c>
      <c r="F1145">
        <v>3069</v>
      </c>
      <c r="G1145">
        <v>5555</v>
      </c>
      <c r="H1145">
        <v>9063</v>
      </c>
      <c r="T1145">
        <f t="shared" si="17"/>
        <v>0</v>
      </c>
    </row>
    <row r="1146" spans="1:20" x14ac:dyDescent="0.25">
      <c r="A1146">
        <v>53103</v>
      </c>
      <c r="B1146">
        <v>17231</v>
      </c>
      <c r="C1146">
        <v>425</v>
      </c>
      <c r="D1146">
        <v>1278.72</v>
      </c>
      <c r="E1146">
        <v>1821</v>
      </c>
      <c r="F1146">
        <v>3251</v>
      </c>
      <c r="G1146">
        <v>5135</v>
      </c>
      <c r="H1146">
        <v>8511</v>
      </c>
      <c r="T1146">
        <f t="shared" si="17"/>
        <v>0</v>
      </c>
    </row>
    <row r="1147" spans="1:20" x14ac:dyDescent="0.25">
      <c r="A1147">
        <v>53972</v>
      </c>
      <c r="B1147">
        <v>10647</v>
      </c>
      <c r="C1147">
        <v>381</v>
      </c>
      <c r="D1147">
        <v>1249.52</v>
      </c>
      <c r="E1147">
        <v>1765</v>
      </c>
      <c r="F1147">
        <v>2985</v>
      </c>
      <c r="G1147">
        <v>4903</v>
      </c>
      <c r="H1147">
        <v>8319</v>
      </c>
      <c r="T1147">
        <f t="shared" si="17"/>
        <v>0</v>
      </c>
    </row>
    <row r="1148" spans="1:20" x14ac:dyDescent="0.25">
      <c r="A1148">
        <v>52429</v>
      </c>
      <c r="B1148">
        <v>10967</v>
      </c>
      <c r="C1148">
        <v>436</v>
      </c>
      <c r="D1148">
        <v>1289.5</v>
      </c>
      <c r="E1148">
        <v>1837</v>
      </c>
      <c r="F1148">
        <v>3213</v>
      </c>
      <c r="G1148">
        <v>5291</v>
      </c>
      <c r="H1148">
        <v>8567</v>
      </c>
      <c r="T1148">
        <f t="shared" si="17"/>
        <v>0</v>
      </c>
    </row>
    <row r="1149" spans="1:20" x14ac:dyDescent="0.25">
      <c r="A1149">
        <v>53649</v>
      </c>
      <c r="B1149">
        <v>10527</v>
      </c>
      <c r="C1149">
        <v>449</v>
      </c>
      <c r="D1149">
        <v>1266.04</v>
      </c>
      <c r="E1149">
        <v>1785</v>
      </c>
      <c r="F1149">
        <v>3171</v>
      </c>
      <c r="G1149">
        <v>5267</v>
      </c>
      <c r="H1149">
        <v>8871</v>
      </c>
      <c r="T1149">
        <f t="shared" si="17"/>
        <v>0</v>
      </c>
    </row>
    <row r="1150" spans="1:20" x14ac:dyDescent="0.25">
      <c r="A1150">
        <v>54594</v>
      </c>
      <c r="B1150">
        <v>10447</v>
      </c>
      <c r="C1150">
        <v>377</v>
      </c>
      <c r="D1150">
        <v>1250</v>
      </c>
      <c r="E1150">
        <v>1741</v>
      </c>
      <c r="F1150">
        <v>2915</v>
      </c>
      <c r="G1150">
        <v>5059</v>
      </c>
      <c r="H1150">
        <v>9287</v>
      </c>
      <c r="T1150">
        <f t="shared" si="17"/>
        <v>0</v>
      </c>
    </row>
    <row r="1151" spans="1:20" x14ac:dyDescent="0.25">
      <c r="A1151">
        <v>53777</v>
      </c>
      <c r="B1151">
        <v>26447</v>
      </c>
      <c r="C1151">
        <v>427</v>
      </c>
      <c r="D1151">
        <v>1258.98</v>
      </c>
      <c r="E1151">
        <v>1749</v>
      </c>
      <c r="F1151">
        <v>3087</v>
      </c>
      <c r="G1151">
        <v>5091</v>
      </c>
      <c r="H1151">
        <v>9991</v>
      </c>
      <c r="T1151">
        <f t="shared" si="17"/>
        <v>0</v>
      </c>
    </row>
    <row r="1152" spans="1:20" x14ac:dyDescent="0.25">
      <c r="A1152">
        <v>54094</v>
      </c>
      <c r="B1152">
        <v>10831</v>
      </c>
      <c r="C1152">
        <v>382</v>
      </c>
      <c r="D1152">
        <v>1256.68</v>
      </c>
      <c r="E1152">
        <v>1764</v>
      </c>
      <c r="F1152">
        <v>3049</v>
      </c>
      <c r="G1152">
        <v>5071</v>
      </c>
      <c r="H1152">
        <v>8551</v>
      </c>
      <c r="T1152">
        <f t="shared" si="17"/>
        <v>0</v>
      </c>
    </row>
    <row r="1153" spans="1:20" x14ac:dyDescent="0.25">
      <c r="A1153">
        <v>53015</v>
      </c>
      <c r="B1153">
        <v>11031</v>
      </c>
      <c r="C1153">
        <v>395</v>
      </c>
      <c r="D1153">
        <v>1284.0899999999999</v>
      </c>
      <c r="E1153">
        <v>1825</v>
      </c>
      <c r="F1153">
        <v>3133</v>
      </c>
      <c r="G1153">
        <v>5283</v>
      </c>
      <c r="H1153">
        <v>8543</v>
      </c>
      <c r="T1153">
        <f t="shared" si="17"/>
        <v>0</v>
      </c>
    </row>
    <row r="1154" spans="1:20" x14ac:dyDescent="0.25">
      <c r="A1154">
        <v>53273</v>
      </c>
      <c r="B1154">
        <v>15999</v>
      </c>
      <c r="C1154">
        <v>434</v>
      </c>
      <c r="D1154">
        <v>1278.93</v>
      </c>
      <c r="E1154">
        <v>1817</v>
      </c>
      <c r="F1154">
        <v>3081</v>
      </c>
      <c r="G1154">
        <v>5183</v>
      </c>
      <c r="H1154">
        <v>10735</v>
      </c>
      <c r="T1154">
        <f t="shared" si="17"/>
        <v>0</v>
      </c>
    </row>
    <row r="1155" spans="1:20" x14ac:dyDescent="0.25">
      <c r="A1155">
        <v>54179</v>
      </c>
      <c r="B1155">
        <v>9823</v>
      </c>
      <c r="C1155">
        <v>430</v>
      </c>
      <c r="D1155">
        <v>1246.18</v>
      </c>
      <c r="E1155">
        <v>1738</v>
      </c>
      <c r="F1155">
        <v>2965</v>
      </c>
      <c r="G1155">
        <v>5139</v>
      </c>
      <c r="H1155">
        <v>7679</v>
      </c>
      <c r="T1155">
        <f t="shared" si="17"/>
        <v>0</v>
      </c>
    </row>
    <row r="1156" spans="1:20" x14ac:dyDescent="0.25">
      <c r="A1156">
        <v>53220</v>
      </c>
      <c r="B1156">
        <v>13855</v>
      </c>
      <c r="C1156">
        <v>421</v>
      </c>
      <c r="D1156">
        <v>1269.1400000000001</v>
      </c>
      <c r="E1156">
        <v>1784</v>
      </c>
      <c r="F1156">
        <v>3019</v>
      </c>
      <c r="G1156">
        <v>5175</v>
      </c>
      <c r="H1156">
        <v>8567</v>
      </c>
      <c r="T1156">
        <f t="shared" ref="T1156:T1219" si="18">K1156/(A1156+K1156)</f>
        <v>0</v>
      </c>
    </row>
    <row r="1157" spans="1:20" x14ac:dyDescent="0.25">
      <c r="A1157">
        <v>53184</v>
      </c>
      <c r="B1157">
        <v>12231</v>
      </c>
      <c r="C1157">
        <v>431</v>
      </c>
      <c r="D1157">
        <v>1270.05</v>
      </c>
      <c r="E1157">
        <v>1783</v>
      </c>
      <c r="F1157">
        <v>3011</v>
      </c>
      <c r="G1157">
        <v>5147</v>
      </c>
      <c r="H1157">
        <v>10159</v>
      </c>
      <c r="T1157">
        <f t="shared" si="18"/>
        <v>0</v>
      </c>
    </row>
    <row r="1158" spans="1:20" x14ac:dyDescent="0.25">
      <c r="A1158">
        <v>53356</v>
      </c>
      <c r="B1158">
        <v>13095</v>
      </c>
      <c r="C1158">
        <v>417</v>
      </c>
      <c r="D1158">
        <v>1283.69</v>
      </c>
      <c r="E1158">
        <v>1828</v>
      </c>
      <c r="F1158">
        <v>3389</v>
      </c>
      <c r="G1158">
        <v>5371</v>
      </c>
      <c r="H1158">
        <v>8231</v>
      </c>
      <c r="T1158">
        <f t="shared" si="18"/>
        <v>0</v>
      </c>
    </row>
    <row r="1159" spans="1:20" x14ac:dyDescent="0.25">
      <c r="A1159">
        <v>53379</v>
      </c>
      <c r="B1159">
        <v>14263</v>
      </c>
      <c r="C1159">
        <v>423</v>
      </c>
      <c r="D1159">
        <v>1264.74</v>
      </c>
      <c r="E1159">
        <v>1769</v>
      </c>
      <c r="F1159">
        <v>3027</v>
      </c>
      <c r="G1159">
        <v>5355</v>
      </c>
      <c r="H1159">
        <v>7575</v>
      </c>
      <c r="T1159">
        <f t="shared" si="18"/>
        <v>0</v>
      </c>
    </row>
    <row r="1160" spans="1:20" x14ac:dyDescent="0.25">
      <c r="A1160">
        <v>54195</v>
      </c>
      <c r="B1160">
        <v>12407</v>
      </c>
      <c r="C1160">
        <v>449</v>
      </c>
      <c r="D1160">
        <v>1243.94</v>
      </c>
      <c r="E1160">
        <v>1751</v>
      </c>
      <c r="F1160">
        <v>2923</v>
      </c>
      <c r="G1160">
        <v>5083</v>
      </c>
      <c r="H1160">
        <v>9791</v>
      </c>
      <c r="T1160">
        <f t="shared" si="18"/>
        <v>0</v>
      </c>
    </row>
    <row r="1161" spans="1:20" x14ac:dyDescent="0.25">
      <c r="A1161">
        <v>53748</v>
      </c>
      <c r="B1161">
        <v>9719</v>
      </c>
      <c r="C1161">
        <v>432</v>
      </c>
      <c r="D1161">
        <v>1271.8599999999999</v>
      </c>
      <c r="E1161">
        <v>1805</v>
      </c>
      <c r="F1161">
        <v>3201</v>
      </c>
      <c r="G1161">
        <v>5367</v>
      </c>
      <c r="H1161">
        <v>8607</v>
      </c>
      <c r="T1161">
        <f t="shared" si="18"/>
        <v>0</v>
      </c>
    </row>
    <row r="1162" spans="1:20" x14ac:dyDescent="0.25">
      <c r="A1162">
        <v>52594</v>
      </c>
      <c r="B1162">
        <v>9759</v>
      </c>
      <c r="C1162">
        <v>445</v>
      </c>
      <c r="D1162">
        <v>1284.04</v>
      </c>
      <c r="E1162">
        <v>1817</v>
      </c>
      <c r="F1162">
        <v>3129</v>
      </c>
      <c r="G1162">
        <v>5243</v>
      </c>
      <c r="H1162">
        <v>8511</v>
      </c>
      <c r="T1162">
        <f t="shared" si="18"/>
        <v>0</v>
      </c>
    </row>
    <row r="1163" spans="1:20" x14ac:dyDescent="0.25">
      <c r="A1163">
        <v>53905</v>
      </c>
      <c r="B1163">
        <v>15495</v>
      </c>
      <c r="C1163">
        <v>433</v>
      </c>
      <c r="D1163">
        <v>1266.6099999999999</v>
      </c>
      <c r="E1163">
        <v>1776</v>
      </c>
      <c r="F1163">
        <v>3085</v>
      </c>
      <c r="G1163">
        <v>5275</v>
      </c>
      <c r="H1163">
        <v>11711</v>
      </c>
      <c r="T1163">
        <f t="shared" si="18"/>
        <v>0</v>
      </c>
    </row>
    <row r="1164" spans="1:20" x14ac:dyDescent="0.25">
      <c r="A1164">
        <v>52068</v>
      </c>
      <c r="B1164">
        <v>16783</v>
      </c>
      <c r="C1164">
        <v>434</v>
      </c>
      <c r="D1164">
        <v>1298.58</v>
      </c>
      <c r="E1164">
        <v>1864</v>
      </c>
      <c r="F1164">
        <v>3411</v>
      </c>
      <c r="G1164">
        <v>5435</v>
      </c>
      <c r="H1164">
        <v>11359</v>
      </c>
      <c r="T1164">
        <f t="shared" si="18"/>
        <v>0</v>
      </c>
    </row>
    <row r="1165" spans="1:20" x14ac:dyDescent="0.25">
      <c r="A1165">
        <v>53828</v>
      </c>
      <c r="B1165">
        <v>11111</v>
      </c>
      <c r="C1165">
        <v>410</v>
      </c>
      <c r="D1165">
        <v>1276.6300000000001</v>
      </c>
      <c r="E1165">
        <v>1809</v>
      </c>
      <c r="F1165">
        <v>3295</v>
      </c>
      <c r="G1165">
        <v>5447</v>
      </c>
      <c r="H1165">
        <v>9167</v>
      </c>
      <c r="T1165">
        <f t="shared" si="18"/>
        <v>0</v>
      </c>
    </row>
    <row r="1166" spans="1:20" x14ac:dyDescent="0.25">
      <c r="A1166">
        <v>53341</v>
      </c>
      <c r="B1166">
        <v>12319</v>
      </c>
      <c r="C1166">
        <v>417</v>
      </c>
      <c r="D1166">
        <v>1271.5</v>
      </c>
      <c r="E1166">
        <v>1807</v>
      </c>
      <c r="F1166">
        <v>3181</v>
      </c>
      <c r="G1166">
        <v>5471</v>
      </c>
      <c r="H1166">
        <v>8171</v>
      </c>
      <c r="T1166">
        <f t="shared" si="18"/>
        <v>0</v>
      </c>
    </row>
    <row r="1167" spans="1:20" x14ac:dyDescent="0.25">
      <c r="A1167">
        <v>52972</v>
      </c>
      <c r="B1167">
        <v>14991</v>
      </c>
      <c r="C1167">
        <v>418</v>
      </c>
      <c r="D1167">
        <v>1273.1300000000001</v>
      </c>
      <c r="E1167">
        <v>1799</v>
      </c>
      <c r="F1167">
        <v>3163</v>
      </c>
      <c r="G1167">
        <v>5407</v>
      </c>
      <c r="H1167">
        <v>11623</v>
      </c>
      <c r="T1167">
        <f t="shared" si="18"/>
        <v>0</v>
      </c>
    </row>
    <row r="1168" spans="1:20" x14ac:dyDescent="0.25">
      <c r="A1168">
        <v>54272</v>
      </c>
      <c r="B1168">
        <v>13551</v>
      </c>
      <c r="C1168">
        <v>447</v>
      </c>
      <c r="D1168">
        <v>1246.6500000000001</v>
      </c>
      <c r="E1168">
        <v>1722</v>
      </c>
      <c r="F1168">
        <v>2983</v>
      </c>
      <c r="G1168">
        <v>5135</v>
      </c>
      <c r="H1168">
        <v>8823</v>
      </c>
      <c r="T1168">
        <f t="shared" si="18"/>
        <v>0</v>
      </c>
    </row>
    <row r="1169" spans="1:20" x14ac:dyDescent="0.25">
      <c r="A1169">
        <v>53601</v>
      </c>
      <c r="B1169">
        <v>13775</v>
      </c>
      <c r="C1169">
        <v>396</v>
      </c>
      <c r="D1169">
        <v>1261.22</v>
      </c>
      <c r="E1169">
        <v>1778</v>
      </c>
      <c r="F1169">
        <v>3065</v>
      </c>
      <c r="G1169">
        <v>5299</v>
      </c>
      <c r="H1169">
        <v>10015</v>
      </c>
      <c r="T1169">
        <f t="shared" si="18"/>
        <v>0</v>
      </c>
    </row>
    <row r="1170" spans="1:20" x14ac:dyDescent="0.25">
      <c r="A1170">
        <v>53933</v>
      </c>
      <c r="B1170">
        <v>11919</v>
      </c>
      <c r="C1170">
        <v>430</v>
      </c>
      <c r="D1170">
        <v>1253.9100000000001</v>
      </c>
      <c r="E1170">
        <v>1751</v>
      </c>
      <c r="F1170">
        <v>2931</v>
      </c>
      <c r="G1170">
        <v>5271</v>
      </c>
      <c r="H1170">
        <v>10751</v>
      </c>
      <c r="T1170">
        <f t="shared" si="18"/>
        <v>0</v>
      </c>
    </row>
    <row r="1171" spans="1:20" x14ac:dyDescent="0.25">
      <c r="A1171">
        <v>53364</v>
      </c>
      <c r="B1171">
        <v>12327</v>
      </c>
      <c r="C1171">
        <v>410</v>
      </c>
      <c r="D1171">
        <v>1258.04</v>
      </c>
      <c r="E1171">
        <v>1771</v>
      </c>
      <c r="F1171">
        <v>3065</v>
      </c>
      <c r="G1171">
        <v>5447</v>
      </c>
      <c r="H1171">
        <v>9399</v>
      </c>
      <c r="T1171">
        <f t="shared" si="18"/>
        <v>0</v>
      </c>
    </row>
    <row r="1172" spans="1:20" x14ac:dyDescent="0.25">
      <c r="A1172">
        <v>52984</v>
      </c>
      <c r="B1172">
        <v>13263</v>
      </c>
      <c r="C1172">
        <v>413</v>
      </c>
      <c r="D1172">
        <v>1260.1400000000001</v>
      </c>
      <c r="E1172">
        <v>1795</v>
      </c>
      <c r="F1172">
        <v>3073</v>
      </c>
      <c r="G1172">
        <v>5027</v>
      </c>
      <c r="H1172">
        <v>10967</v>
      </c>
      <c r="T1172">
        <f t="shared" si="18"/>
        <v>0</v>
      </c>
    </row>
    <row r="1173" spans="1:20" x14ac:dyDescent="0.25">
      <c r="A1173">
        <v>53924</v>
      </c>
      <c r="B1173">
        <v>12751</v>
      </c>
      <c r="C1173">
        <v>409</v>
      </c>
      <c r="D1173">
        <v>1261.46</v>
      </c>
      <c r="E1173">
        <v>1765</v>
      </c>
      <c r="F1173">
        <v>2987</v>
      </c>
      <c r="G1173">
        <v>5627</v>
      </c>
      <c r="H1173">
        <v>12127</v>
      </c>
      <c r="T1173">
        <f t="shared" si="18"/>
        <v>0</v>
      </c>
    </row>
    <row r="1174" spans="1:20" x14ac:dyDescent="0.25">
      <c r="A1174">
        <v>53681</v>
      </c>
      <c r="B1174">
        <v>16015</v>
      </c>
      <c r="C1174">
        <v>427</v>
      </c>
      <c r="D1174">
        <v>1266.28</v>
      </c>
      <c r="E1174">
        <v>1803</v>
      </c>
      <c r="F1174">
        <v>3085</v>
      </c>
      <c r="G1174">
        <v>5043</v>
      </c>
      <c r="H1174">
        <v>11855</v>
      </c>
      <c r="T1174">
        <f t="shared" si="18"/>
        <v>0</v>
      </c>
    </row>
    <row r="1175" spans="1:20" x14ac:dyDescent="0.25">
      <c r="A1175">
        <v>53526</v>
      </c>
      <c r="B1175">
        <v>13023</v>
      </c>
      <c r="C1175">
        <v>445</v>
      </c>
      <c r="D1175">
        <v>1262.3</v>
      </c>
      <c r="E1175">
        <v>1769</v>
      </c>
      <c r="F1175">
        <v>2983</v>
      </c>
      <c r="G1175">
        <v>5155</v>
      </c>
      <c r="H1175">
        <v>8303</v>
      </c>
      <c r="T1175">
        <f t="shared" si="18"/>
        <v>0</v>
      </c>
    </row>
    <row r="1176" spans="1:20" x14ac:dyDescent="0.25">
      <c r="A1176">
        <v>53103</v>
      </c>
      <c r="B1176">
        <v>15847</v>
      </c>
      <c r="C1176">
        <v>409</v>
      </c>
      <c r="D1176">
        <v>1272.9100000000001</v>
      </c>
      <c r="E1176">
        <v>1803</v>
      </c>
      <c r="F1176">
        <v>3121</v>
      </c>
      <c r="G1176">
        <v>4971</v>
      </c>
      <c r="H1176">
        <v>11999</v>
      </c>
      <c r="T1176">
        <f t="shared" si="18"/>
        <v>0</v>
      </c>
    </row>
    <row r="1177" spans="1:20" x14ac:dyDescent="0.25">
      <c r="A1177">
        <v>53021</v>
      </c>
      <c r="B1177">
        <v>15327</v>
      </c>
      <c r="C1177">
        <v>394</v>
      </c>
      <c r="D1177">
        <v>1278.71</v>
      </c>
      <c r="E1177">
        <v>1824</v>
      </c>
      <c r="F1177">
        <v>3089</v>
      </c>
      <c r="G1177">
        <v>5607</v>
      </c>
      <c r="H1177">
        <v>12175</v>
      </c>
      <c r="T1177">
        <f t="shared" si="18"/>
        <v>0</v>
      </c>
    </row>
    <row r="1178" spans="1:20" x14ac:dyDescent="0.25">
      <c r="A1178">
        <v>52750</v>
      </c>
      <c r="B1178">
        <v>10047</v>
      </c>
      <c r="C1178">
        <v>422</v>
      </c>
      <c r="D1178">
        <v>1278.5899999999999</v>
      </c>
      <c r="E1178">
        <v>1801</v>
      </c>
      <c r="F1178">
        <v>3043</v>
      </c>
      <c r="G1178">
        <v>5107</v>
      </c>
      <c r="H1178">
        <v>9175</v>
      </c>
      <c r="T1178">
        <f t="shared" si="18"/>
        <v>0</v>
      </c>
    </row>
    <row r="1179" spans="1:20" x14ac:dyDescent="0.25">
      <c r="A1179">
        <v>53732</v>
      </c>
      <c r="B1179">
        <v>10639</v>
      </c>
      <c r="C1179">
        <v>433</v>
      </c>
      <c r="D1179">
        <v>1278.5899999999999</v>
      </c>
      <c r="E1179">
        <v>1811</v>
      </c>
      <c r="F1179">
        <v>3065</v>
      </c>
      <c r="G1179">
        <v>4963</v>
      </c>
      <c r="H1179">
        <v>8967</v>
      </c>
      <c r="T1179">
        <f t="shared" si="18"/>
        <v>0</v>
      </c>
    </row>
    <row r="1180" spans="1:20" x14ac:dyDescent="0.25">
      <c r="A1180" s="1">
        <v>53647</v>
      </c>
      <c r="B1180">
        <v>11479</v>
      </c>
      <c r="C1180">
        <v>408</v>
      </c>
      <c r="D1180">
        <v>1264.81</v>
      </c>
      <c r="E1180">
        <v>1780</v>
      </c>
      <c r="F1180">
        <v>3115</v>
      </c>
      <c r="G1180">
        <v>5243</v>
      </c>
      <c r="H1180">
        <v>8647</v>
      </c>
      <c r="T1180">
        <f t="shared" si="18"/>
        <v>0</v>
      </c>
    </row>
    <row r="1181" spans="1:20" x14ac:dyDescent="0.25">
      <c r="A1181">
        <v>53087</v>
      </c>
      <c r="B1181">
        <v>15623</v>
      </c>
      <c r="C1181">
        <v>414</v>
      </c>
      <c r="D1181">
        <v>1277.6099999999999</v>
      </c>
      <c r="E1181">
        <v>1797</v>
      </c>
      <c r="F1181">
        <v>3095</v>
      </c>
      <c r="G1181">
        <v>5439</v>
      </c>
      <c r="H1181">
        <v>8295</v>
      </c>
      <c r="T1181">
        <f t="shared" si="18"/>
        <v>0</v>
      </c>
    </row>
    <row r="1182" spans="1:20" x14ac:dyDescent="0.25">
      <c r="A1182">
        <v>53045</v>
      </c>
      <c r="B1182">
        <v>11407</v>
      </c>
      <c r="C1182">
        <v>410</v>
      </c>
      <c r="D1182">
        <v>1280.6199999999999</v>
      </c>
      <c r="E1182">
        <v>1832</v>
      </c>
      <c r="F1182">
        <v>3185</v>
      </c>
      <c r="G1182">
        <v>5463</v>
      </c>
      <c r="H1182">
        <v>9287</v>
      </c>
      <c r="T1182">
        <f t="shared" si="18"/>
        <v>0</v>
      </c>
    </row>
    <row r="1183" spans="1:20" x14ac:dyDescent="0.25">
      <c r="A1183">
        <v>53570</v>
      </c>
      <c r="B1183">
        <v>10063</v>
      </c>
      <c r="C1183">
        <v>446</v>
      </c>
      <c r="D1183">
        <v>1269.8900000000001</v>
      </c>
      <c r="E1183">
        <v>1778</v>
      </c>
      <c r="F1183">
        <v>2929</v>
      </c>
      <c r="G1183">
        <v>4719</v>
      </c>
      <c r="H1183">
        <v>8287</v>
      </c>
      <c r="T1183">
        <f t="shared" si="18"/>
        <v>0</v>
      </c>
    </row>
    <row r="1184" spans="1:20" x14ac:dyDescent="0.25">
      <c r="A1184">
        <v>53547</v>
      </c>
      <c r="B1184">
        <v>16959</v>
      </c>
      <c r="C1184">
        <v>439</v>
      </c>
      <c r="D1184">
        <v>1271.92</v>
      </c>
      <c r="E1184">
        <v>1785</v>
      </c>
      <c r="F1184">
        <v>2949</v>
      </c>
      <c r="G1184">
        <v>5195</v>
      </c>
      <c r="H1184">
        <v>9535</v>
      </c>
      <c r="T1184">
        <f t="shared" si="18"/>
        <v>0</v>
      </c>
    </row>
    <row r="1185" spans="1:20" x14ac:dyDescent="0.25">
      <c r="A1185">
        <v>53927</v>
      </c>
      <c r="B1185">
        <v>13503</v>
      </c>
      <c r="C1185">
        <v>409</v>
      </c>
      <c r="D1185">
        <v>1258.49</v>
      </c>
      <c r="E1185">
        <v>1779</v>
      </c>
      <c r="F1185">
        <v>3077</v>
      </c>
      <c r="G1185">
        <v>5051</v>
      </c>
      <c r="H1185">
        <v>11471</v>
      </c>
      <c r="T1185">
        <f t="shared" si="18"/>
        <v>0</v>
      </c>
    </row>
    <row r="1186" spans="1:20" x14ac:dyDescent="0.25">
      <c r="A1186">
        <v>53307</v>
      </c>
      <c r="B1186">
        <v>12367</v>
      </c>
      <c r="C1186">
        <v>426</v>
      </c>
      <c r="D1186">
        <v>1278.69</v>
      </c>
      <c r="E1186">
        <v>1813</v>
      </c>
      <c r="F1186">
        <v>3171</v>
      </c>
      <c r="G1186">
        <v>5419</v>
      </c>
      <c r="H1186">
        <v>9343</v>
      </c>
      <c r="T1186">
        <f t="shared" si="18"/>
        <v>0</v>
      </c>
    </row>
    <row r="1187" spans="1:20" x14ac:dyDescent="0.25">
      <c r="A1187">
        <v>52740</v>
      </c>
      <c r="B1187">
        <v>12887</v>
      </c>
      <c r="C1187">
        <v>429</v>
      </c>
      <c r="D1187">
        <v>1269.3499999999999</v>
      </c>
      <c r="E1187">
        <v>1821</v>
      </c>
      <c r="F1187">
        <v>3225</v>
      </c>
      <c r="G1187">
        <v>5527</v>
      </c>
      <c r="H1187">
        <v>11191</v>
      </c>
      <c r="T1187">
        <f t="shared" si="18"/>
        <v>0</v>
      </c>
    </row>
    <row r="1188" spans="1:20" x14ac:dyDescent="0.25">
      <c r="A1188">
        <v>53052</v>
      </c>
      <c r="B1188">
        <v>14879</v>
      </c>
      <c r="C1188">
        <v>428</v>
      </c>
      <c r="D1188">
        <v>1274.04</v>
      </c>
      <c r="E1188">
        <v>1798</v>
      </c>
      <c r="F1188">
        <v>3095</v>
      </c>
      <c r="G1188">
        <v>5207</v>
      </c>
      <c r="H1188">
        <v>10263</v>
      </c>
      <c r="T1188">
        <f t="shared" si="18"/>
        <v>0</v>
      </c>
    </row>
    <row r="1189" spans="1:20" x14ac:dyDescent="0.25">
      <c r="A1189">
        <v>53060</v>
      </c>
      <c r="B1189">
        <v>11167</v>
      </c>
      <c r="C1189">
        <v>431</v>
      </c>
      <c r="D1189">
        <v>1271.5899999999999</v>
      </c>
      <c r="E1189">
        <v>1787</v>
      </c>
      <c r="F1189">
        <v>3231</v>
      </c>
      <c r="G1189">
        <v>5279</v>
      </c>
      <c r="H1189">
        <v>8075</v>
      </c>
      <c r="T1189">
        <f t="shared" si="18"/>
        <v>0</v>
      </c>
    </row>
    <row r="1190" spans="1:20" x14ac:dyDescent="0.25">
      <c r="A1190">
        <v>54095</v>
      </c>
      <c r="B1190">
        <v>12103</v>
      </c>
      <c r="C1190">
        <v>443</v>
      </c>
      <c r="D1190">
        <v>1254.02</v>
      </c>
      <c r="E1190">
        <v>1772</v>
      </c>
      <c r="F1190">
        <v>3023</v>
      </c>
      <c r="G1190">
        <v>5055</v>
      </c>
      <c r="H1190">
        <v>10199</v>
      </c>
      <c r="T1190">
        <f t="shared" si="18"/>
        <v>0</v>
      </c>
    </row>
    <row r="1191" spans="1:20" x14ac:dyDescent="0.25">
      <c r="A1191">
        <v>52592</v>
      </c>
      <c r="B1191">
        <v>12639</v>
      </c>
      <c r="C1191">
        <v>423</v>
      </c>
      <c r="D1191">
        <v>1287.9000000000001</v>
      </c>
      <c r="E1191">
        <v>1821</v>
      </c>
      <c r="F1191">
        <v>3183</v>
      </c>
      <c r="G1191">
        <v>5259</v>
      </c>
      <c r="H1191">
        <v>8351</v>
      </c>
      <c r="T1191">
        <f t="shared" si="18"/>
        <v>0</v>
      </c>
    </row>
    <row r="1192" spans="1:20" x14ac:dyDescent="0.25">
      <c r="A1192">
        <v>52894</v>
      </c>
      <c r="B1192">
        <v>14015</v>
      </c>
      <c r="C1192">
        <v>423</v>
      </c>
      <c r="D1192">
        <v>1276.47</v>
      </c>
      <c r="E1192">
        <v>1815</v>
      </c>
      <c r="F1192">
        <v>3153</v>
      </c>
      <c r="G1192">
        <v>5295</v>
      </c>
      <c r="H1192">
        <v>9711</v>
      </c>
      <c r="T1192">
        <f t="shared" si="18"/>
        <v>0</v>
      </c>
    </row>
    <row r="1193" spans="1:20" x14ac:dyDescent="0.25">
      <c r="A1193">
        <v>53015</v>
      </c>
      <c r="B1193">
        <v>11839</v>
      </c>
      <c r="C1193">
        <v>447</v>
      </c>
      <c r="D1193">
        <v>1276.78</v>
      </c>
      <c r="E1193">
        <v>1801</v>
      </c>
      <c r="F1193">
        <v>3035</v>
      </c>
      <c r="G1193">
        <v>5183</v>
      </c>
      <c r="H1193">
        <v>8383</v>
      </c>
      <c r="T1193">
        <f t="shared" si="18"/>
        <v>0</v>
      </c>
    </row>
    <row r="1194" spans="1:20" x14ac:dyDescent="0.25">
      <c r="A1194">
        <v>52341</v>
      </c>
      <c r="B1194">
        <v>16231</v>
      </c>
      <c r="C1194">
        <v>435</v>
      </c>
      <c r="D1194">
        <v>1292.75</v>
      </c>
      <c r="E1194">
        <v>1860</v>
      </c>
      <c r="F1194">
        <v>3307</v>
      </c>
      <c r="G1194">
        <v>5215</v>
      </c>
      <c r="H1194">
        <v>8991</v>
      </c>
      <c r="T1194">
        <f t="shared" si="18"/>
        <v>0</v>
      </c>
    </row>
    <row r="1195" spans="1:20" x14ac:dyDescent="0.25">
      <c r="A1195">
        <v>51901</v>
      </c>
      <c r="B1195">
        <v>11295</v>
      </c>
      <c r="C1195">
        <v>447</v>
      </c>
      <c r="D1195">
        <v>1277.69</v>
      </c>
      <c r="E1195">
        <v>1813</v>
      </c>
      <c r="F1195">
        <v>3083</v>
      </c>
      <c r="G1195">
        <v>5247</v>
      </c>
      <c r="H1195">
        <v>9887</v>
      </c>
      <c r="T1195">
        <f t="shared" si="18"/>
        <v>0</v>
      </c>
    </row>
    <row r="1196" spans="1:20" x14ac:dyDescent="0.25">
      <c r="A1196">
        <v>52637</v>
      </c>
      <c r="B1196">
        <v>10895</v>
      </c>
      <c r="C1196">
        <v>431</v>
      </c>
      <c r="D1196">
        <v>1276.57</v>
      </c>
      <c r="E1196">
        <v>1807</v>
      </c>
      <c r="F1196">
        <v>3107</v>
      </c>
      <c r="G1196">
        <v>5039</v>
      </c>
      <c r="H1196">
        <v>7571</v>
      </c>
      <c r="T1196">
        <f t="shared" si="18"/>
        <v>0</v>
      </c>
    </row>
    <row r="1197" spans="1:20" x14ac:dyDescent="0.25">
      <c r="A1197">
        <v>53200</v>
      </c>
      <c r="B1197">
        <v>12735</v>
      </c>
      <c r="C1197">
        <v>429</v>
      </c>
      <c r="D1197">
        <v>1266.04</v>
      </c>
      <c r="E1197">
        <v>1791</v>
      </c>
      <c r="F1197">
        <v>3049</v>
      </c>
      <c r="G1197">
        <v>5299</v>
      </c>
      <c r="H1197">
        <v>9983</v>
      </c>
      <c r="T1197">
        <f t="shared" si="18"/>
        <v>0</v>
      </c>
    </row>
    <row r="1198" spans="1:20" x14ac:dyDescent="0.25">
      <c r="A1198">
        <v>53754</v>
      </c>
      <c r="B1198">
        <v>10175</v>
      </c>
      <c r="C1198">
        <v>435</v>
      </c>
      <c r="D1198">
        <v>1252.76</v>
      </c>
      <c r="E1198">
        <v>1769</v>
      </c>
      <c r="F1198">
        <v>2983</v>
      </c>
      <c r="G1198">
        <v>4975</v>
      </c>
      <c r="H1198">
        <v>7175</v>
      </c>
      <c r="T1198">
        <f t="shared" si="18"/>
        <v>0</v>
      </c>
    </row>
    <row r="1199" spans="1:20" x14ac:dyDescent="0.25">
      <c r="A1199">
        <v>51709</v>
      </c>
      <c r="B1199">
        <v>13407</v>
      </c>
      <c r="C1199">
        <v>401</v>
      </c>
      <c r="D1199">
        <v>1293.75</v>
      </c>
      <c r="E1199">
        <v>1865</v>
      </c>
      <c r="F1199">
        <v>3447</v>
      </c>
      <c r="G1199">
        <v>5675</v>
      </c>
      <c r="H1199">
        <v>10847</v>
      </c>
      <c r="T1199">
        <f t="shared" si="18"/>
        <v>0</v>
      </c>
    </row>
    <row r="1200" spans="1:20" x14ac:dyDescent="0.25">
      <c r="A1200">
        <v>51915</v>
      </c>
      <c r="B1200">
        <v>10879</v>
      </c>
      <c r="C1200">
        <v>436</v>
      </c>
      <c r="D1200">
        <v>1270.3699999999999</v>
      </c>
      <c r="E1200">
        <v>1827</v>
      </c>
      <c r="F1200">
        <v>3089</v>
      </c>
      <c r="G1200">
        <v>5087</v>
      </c>
      <c r="H1200">
        <v>8343</v>
      </c>
      <c r="T1200">
        <f t="shared" si="18"/>
        <v>0</v>
      </c>
    </row>
    <row r="1201" spans="1:20" x14ac:dyDescent="0.25">
      <c r="A1201">
        <v>53239</v>
      </c>
      <c r="B1201">
        <v>11551</v>
      </c>
      <c r="C1201">
        <v>445</v>
      </c>
      <c r="D1201">
        <v>1274.5899999999999</v>
      </c>
      <c r="E1201">
        <v>1817</v>
      </c>
      <c r="F1201">
        <v>3111</v>
      </c>
      <c r="G1201">
        <v>4895</v>
      </c>
      <c r="H1201">
        <v>7591</v>
      </c>
      <c r="T1201">
        <f t="shared" si="18"/>
        <v>0</v>
      </c>
    </row>
    <row r="1202" spans="1:20" x14ac:dyDescent="0.25">
      <c r="A1202">
        <v>52763</v>
      </c>
      <c r="B1202">
        <v>13679</v>
      </c>
      <c r="C1202">
        <v>420</v>
      </c>
      <c r="D1202">
        <v>1249.75</v>
      </c>
      <c r="E1202">
        <v>1793</v>
      </c>
      <c r="F1202">
        <v>3195</v>
      </c>
      <c r="G1202">
        <v>5791</v>
      </c>
      <c r="H1202">
        <v>10367</v>
      </c>
      <c r="T1202">
        <f t="shared" si="18"/>
        <v>0</v>
      </c>
    </row>
    <row r="1203" spans="1:20" x14ac:dyDescent="0.25">
      <c r="A1203">
        <v>53138</v>
      </c>
      <c r="B1203">
        <v>8759</v>
      </c>
      <c r="C1203">
        <v>440</v>
      </c>
      <c r="D1203">
        <v>1263.77</v>
      </c>
      <c r="E1203">
        <v>1805</v>
      </c>
      <c r="F1203">
        <v>3191</v>
      </c>
      <c r="G1203">
        <v>5123</v>
      </c>
      <c r="H1203">
        <v>7391</v>
      </c>
      <c r="T1203">
        <f t="shared" si="18"/>
        <v>0</v>
      </c>
    </row>
    <row r="1204" spans="1:20" x14ac:dyDescent="0.25">
      <c r="A1204">
        <v>52308</v>
      </c>
      <c r="B1204">
        <v>11479</v>
      </c>
      <c r="C1204">
        <v>433</v>
      </c>
      <c r="D1204">
        <v>1276.68</v>
      </c>
      <c r="E1204">
        <v>1832</v>
      </c>
      <c r="F1204">
        <v>3365</v>
      </c>
      <c r="G1204">
        <v>5423</v>
      </c>
      <c r="H1204">
        <v>8239</v>
      </c>
      <c r="T1204">
        <f t="shared" si="18"/>
        <v>0</v>
      </c>
    </row>
    <row r="1205" spans="1:20" x14ac:dyDescent="0.25">
      <c r="A1205">
        <v>52610</v>
      </c>
      <c r="B1205">
        <v>11095</v>
      </c>
      <c r="C1205">
        <v>433</v>
      </c>
      <c r="D1205">
        <v>1259.9100000000001</v>
      </c>
      <c r="E1205">
        <v>1799</v>
      </c>
      <c r="F1205">
        <v>3217</v>
      </c>
      <c r="G1205">
        <v>5287</v>
      </c>
      <c r="H1205">
        <v>8575</v>
      </c>
      <c r="T1205">
        <f t="shared" si="18"/>
        <v>0</v>
      </c>
    </row>
    <row r="1206" spans="1:20" x14ac:dyDescent="0.25">
      <c r="A1206">
        <v>52948</v>
      </c>
      <c r="B1206">
        <v>11375</v>
      </c>
      <c r="C1206">
        <v>426</v>
      </c>
      <c r="D1206">
        <v>1260.1400000000001</v>
      </c>
      <c r="E1206">
        <v>1808</v>
      </c>
      <c r="F1206">
        <v>3261</v>
      </c>
      <c r="G1206">
        <v>5567</v>
      </c>
      <c r="H1206">
        <v>9135</v>
      </c>
      <c r="T1206">
        <f t="shared" si="18"/>
        <v>0</v>
      </c>
    </row>
    <row r="1207" spans="1:20" x14ac:dyDescent="0.25">
      <c r="A1207">
        <v>51728</v>
      </c>
      <c r="B1207">
        <v>13239</v>
      </c>
      <c r="C1207">
        <v>400</v>
      </c>
      <c r="D1207">
        <v>1285.33</v>
      </c>
      <c r="E1207">
        <v>1855</v>
      </c>
      <c r="F1207">
        <v>3265</v>
      </c>
      <c r="G1207">
        <v>5227</v>
      </c>
      <c r="H1207">
        <v>8815</v>
      </c>
      <c r="T1207">
        <f t="shared" si="18"/>
        <v>0</v>
      </c>
    </row>
    <row r="1208" spans="1:20" x14ac:dyDescent="0.25">
      <c r="A1208">
        <v>52252</v>
      </c>
      <c r="B1208">
        <v>15095</v>
      </c>
      <c r="C1208">
        <v>373</v>
      </c>
      <c r="D1208">
        <v>1262.99</v>
      </c>
      <c r="E1208">
        <v>1794</v>
      </c>
      <c r="F1208">
        <v>3129</v>
      </c>
      <c r="G1208">
        <v>5475</v>
      </c>
      <c r="H1208">
        <v>11183</v>
      </c>
      <c r="T1208">
        <f t="shared" si="18"/>
        <v>0</v>
      </c>
    </row>
    <row r="1209" spans="1:20" x14ac:dyDescent="0.25">
      <c r="A1209">
        <v>52732</v>
      </c>
      <c r="B1209">
        <v>12991</v>
      </c>
      <c r="C1209">
        <v>398</v>
      </c>
      <c r="D1209">
        <v>1261.45</v>
      </c>
      <c r="E1209">
        <v>1803</v>
      </c>
      <c r="F1209">
        <v>3129</v>
      </c>
      <c r="G1209">
        <v>5303</v>
      </c>
      <c r="H1209">
        <v>11943</v>
      </c>
      <c r="T1209">
        <f t="shared" si="18"/>
        <v>0</v>
      </c>
    </row>
    <row r="1210" spans="1:20" x14ac:dyDescent="0.25">
      <c r="A1210">
        <v>52697</v>
      </c>
      <c r="B1210">
        <v>10223</v>
      </c>
      <c r="C1210">
        <v>438</v>
      </c>
      <c r="D1210">
        <v>1266.81</v>
      </c>
      <c r="E1210">
        <v>1801</v>
      </c>
      <c r="F1210">
        <v>3229</v>
      </c>
      <c r="G1210">
        <v>5363</v>
      </c>
      <c r="H1210">
        <v>8567</v>
      </c>
      <c r="T1210">
        <f t="shared" si="18"/>
        <v>0</v>
      </c>
    </row>
    <row r="1211" spans="1:20" x14ac:dyDescent="0.25">
      <c r="A1211">
        <v>52706</v>
      </c>
      <c r="B1211">
        <v>24527</v>
      </c>
      <c r="C1211">
        <v>434</v>
      </c>
      <c r="D1211">
        <v>1272.33</v>
      </c>
      <c r="E1211">
        <v>1798</v>
      </c>
      <c r="F1211">
        <v>3117</v>
      </c>
      <c r="G1211">
        <v>5287</v>
      </c>
      <c r="H1211">
        <v>9527</v>
      </c>
      <c r="T1211">
        <f t="shared" si="18"/>
        <v>0</v>
      </c>
    </row>
    <row r="1212" spans="1:20" x14ac:dyDescent="0.25">
      <c r="A1212">
        <v>51656</v>
      </c>
      <c r="B1212">
        <v>14791</v>
      </c>
      <c r="C1212">
        <v>427</v>
      </c>
      <c r="D1212">
        <v>1277.78</v>
      </c>
      <c r="E1212">
        <v>1834</v>
      </c>
      <c r="F1212">
        <v>3219</v>
      </c>
      <c r="G1212">
        <v>5599</v>
      </c>
      <c r="H1212">
        <v>9047</v>
      </c>
      <c r="T1212">
        <f t="shared" si="18"/>
        <v>0</v>
      </c>
    </row>
    <row r="1213" spans="1:20" x14ac:dyDescent="0.25">
      <c r="A1213">
        <v>52502</v>
      </c>
      <c r="B1213">
        <v>11071</v>
      </c>
      <c r="C1213">
        <v>391</v>
      </c>
      <c r="D1213">
        <v>1271.8</v>
      </c>
      <c r="E1213">
        <v>1824</v>
      </c>
      <c r="F1213">
        <v>3147</v>
      </c>
      <c r="G1213">
        <v>5271</v>
      </c>
      <c r="H1213">
        <v>8239</v>
      </c>
      <c r="T1213">
        <f t="shared" si="18"/>
        <v>0</v>
      </c>
    </row>
    <row r="1214" spans="1:20" x14ac:dyDescent="0.25">
      <c r="A1214">
        <v>52823</v>
      </c>
      <c r="B1214">
        <v>11399</v>
      </c>
      <c r="C1214">
        <v>417</v>
      </c>
      <c r="D1214">
        <v>1279.9100000000001</v>
      </c>
      <c r="E1214">
        <v>1821</v>
      </c>
      <c r="F1214">
        <v>3297</v>
      </c>
      <c r="G1214">
        <v>5811</v>
      </c>
      <c r="H1214">
        <v>9695</v>
      </c>
      <c r="T1214">
        <f t="shared" si="18"/>
        <v>0</v>
      </c>
    </row>
    <row r="1215" spans="1:20" x14ac:dyDescent="0.25">
      <c r="A1215">
        <v>52110</v>
      </c>
      <c r="B1215">
        <v>13663</v>
      </c>
      <c r="C1215">
        <v>421</v>
      </c>
      <c r="D1215">
        <v>1272.98</v>
      </c>
      <c r="E1215">
        <v>1822</v>
      </c>
      <c r="F1215">
        <v>3221</v>
      </c>
      <c r="G1215">
        <v>5475</v>
      </c>
      <c r="H1215">
        <v>9087</v>
      </c>
      <c r="T1215">
        <f t="shared" si="18"/>
        <v>0</v>
      </c>
    </row>
    <row r="1216" spans="1:20" x14ac:dyDescent="0.25">
      <c r="A1216">
        <v>52307</v>
      </c>
      <c r="B1216">
        <v>13559</v>
      </c>
      <c r="C1216">
        <v>416</v>
      </c>
      <c r="D1216">
        <v>1270.03</v>
      </c>
      <c r="E1216">
        <v>1819</v>
      </c>
      <c r="F1216">
        <v>3277</v>
      </c>
      <c r="G1216">
        <v>5483</v>
      </c>
      <c r="H1216">
        <v>9479</v>
      </c>
      <c r="T1216">
        <f t="shared" si="18"/>
        <v>0</v>
      </c>
    </row>
    <row r="1217" spans="1:20" x14ac:dyDescent="0.25">
      <c r="A1217">
        <v>51933</v>
      </c>
      <c r="B1217">
        <v>9935</v>
      </c>
      <c r="C1217">
        <v>431</v>
      </c>
      <c r="D1217">
        <v>1276.1099999999999</v>
      </c>
      <c r="E1217">
        <v>1840</v>
      </c>
      <c r="F1217">
        <v>3311</v>
      </c>
      <c r="G1217">
        <v>5215</v>
      </c>
      <c r="H1217">
        <v>8391</v>
      </c>
      <c r="T1217">
        <f t="shared" si="18"/>
        <v>0</v>
      </c>
    </row>
    <row r="1218" spans="1:20" x14ac:dyDescent="0.25">
      <c r="A1218">
        <v>52634</v>
      </c>
      <c r="B1218">
        <v>15391</v>
      </c>
      <c r="C1218">
        <v>397</v>
      </c>
      <c r="D1218">
        <v>1271.8800000000001</v>
      </c>
      <c r="E1218">
        <v>1832</v>
      </c>
      <c r="F1218">
        <v>3333</v>
      </c>
      <c r="G1218">
        <v>5671</v>
      </c>
      <c r="H1218">
        <v>11887</v>
      </c>
      <c r="T1218">
        <f t="shared" si="18"/>
        <v>0</v>
      </c>
    </row>
    <row r="1219" spans="1:20" x14ac:dyDescent="0.25">
      <c r="A1219">
        <v>52416</v>
      </c>
      <c r="B1219">
        <v>13527</v>
      </c>
      <c r="C1219">
        <v>460</v>
      </c>
      <c r="D1219">
        <v>1272.8399999999999</v>
      </c>
      <c r="E1219">
        <v>1842</v>
      </c>
      <c r="F1219">
        <v>3399</v>
      </c>
      <c r="G1219">
        <v>5955</v>
      </c>
      <c r="H1219">
        <v>10399</v>
      </c>
      <c r="T1219">
        <f t="shared" si="18"/>
        <v>0</v>
      </c>
    </row>
    <row r="1220" spans="1:20" x14ac:dyDescent="0.25">
      <c r="A1220">
        <v>52247</v>
      </c>
      <c r="B1220">
        <v>16495</v>
      </c>
      <c r="C1220">
        <v>419</v>
      </c>
      <c r="D1220">
        <v>1270.78</v>
      </c>
      <c r="E1220">
        <v>1820</v>
      </c>
      <c r="F1220">
        <v>3215</v>
      </c>
      <c r="G1220">
        <v>5227</v>
      </c>
      <c r="H1220">
        <v>10167</v>
      </c>
      <c r="T1220">
        <f t="shared" ref="T1220:T1283" si="19">K1220/(A1220+K1220)</f>
        <v>0</v>
      </c>
    </row>
    <row r="1221" spans="1:20" x14ac:dyDescent="0.25">
      <c r="A1221">
        <v>52922</v>
      </c>
      <c r="B1221">
        <v>14807</v>
      </c>
      <c r="C1221">
        <v>401</v>
      </c>
      <c r="D1221">
        <v>1259.6600000000001</v>
      </c>
      <c r="E1221">
        <v>1782</v>
      </c>
      <c r="F1221">
        <v>3007</v>
      </c>
      <c r="G1221">
        <v>5107</v>
      </c>
      <c r="H1221">
        <v>9407</v>
      </c>
      <c r="T1221">
        <f t="shared" si="19"/>
        <v>0</v>
      </c>
    </row>
    <row r="1222" spans="1:20" x14ac:dyDescent="0.25">
      <c r="A1222">
        <v>52282</v>
      </c>
      <c r="B1222">
        <v>14199</v>
      </c>
      <c r="C1222">
        <v>406</v>
      </c>
      <c r="D1222">
        <v>1286.24</v>
      </c>
      <c r="E1222">
        <v>1845</v>
      </c>
      <c r="F1222">
        <v>3325</v>
      </c>
      <c r="G1222">
        <v>5587</v>
      </c>
      <c r="H1222">
        <v>9487</v>
      </c>
      <c r="T1222">
        <f t="shared" si="19"/>
        <v>0</v>
      </c>
    </row>
    <row r="1223" spans="1:20" x14ac:dyDescent="0.25">
      <c r="A1223">
        <v>52345</v>
      </c>
      <c r="B1223">
        <v>11423</v>
      </c>
      <c r="C1223">
        <v>384</v>
      </c>
      <c r="D1223">
        <v>1283.6500000000001</v>
      </c>
      <c r="E1223">
        <v>1824</v>
      </c>
      <c r="F1223">
        <v>3293</v>
      </c>
      <c r="G1223">
        <v>5379</v>
      </c>
      <c r="H1223">
        <v>8831</v>
      </c>
      <c r="T1223">
        <f t="shared" si="19"/>
        <v>0</v>
      </c>
    </row>
    <row r="1224" spans="1:20" x14ac:dyDescent="0.25">
      <c r="A1224">
        <v>52198</v>
      </c>
      <c r="B1224">
        <v>12431</v>
      </c>
      <c r="C1224">
        <v>416</v>
      </c>
      <c r="D1224">
        <v>1292.96</v>
      </c>
      <c r="E1224">
        <v>1852</v>
      </c>
      <c r="F1224">
        <v>3251</v>
      </c>
      <c r="G1224">
        <v>5627</v>
      </c>
      <c r="H1224">
        <v>10231</v>
      </c>
      <c r="T1224">
        <f t="shared" si="19"/>
        <v>0</v>
      </c>
    </row>
    <row r="1225" spans="1:20" x14ac:dyDescent="0.25">
      <c r="A1225">
        <v>52190</v>
      </c>
      <c r="B1225">
        <v>11007</v>
      </c>
      <c r="C1225">
        <v>400</v>
      </c>
      <c r="D1225">
        <v>1276.27</v>
      </c>
      <c r="E1225">
        <v>1801</v>
      </c>
      <c r="F1225">
        <v>3107</v>
      </c>
      <c r="G1225">
        <v>5731</v>
      </c>
      <c r="H1225">
        <v>8679</v>
      </c>
      <c r="T1225">
        <f t="shared" si="19"/>
        <v>0</v>
      </c>
    </row>
    <row r="1226" spans="1:20" x14ac:dyDescent="0.25">
      <c r="A1226">
        <v>52260</v>
      </c>
      <c r="B1226">
        <v>10815</v>
      </c>
      <c r="C1226">
        <v>412</v>
      </c>
      <c r="D1226">
        <v>1278.71</v>
      </c>
      <c r="E1226">
        <v>1805</v>
      </c>
      <c r="F1226">
        <v>3333</v>
      </c>
      <c r="G1226">
        <v>5331</v>
      </c>
      <c r="H1226">
        <v>9055</v>
      </c>
      <c r="T1226">
        <f t="shared" si="19"/>
        <v>0</v>
      </c>
    </row>
    <row r="1227" spans="1:20" x14ac:dyDescent="0.25">
      <c r="A1227">
        <v>52015</v>
      </c>
      <c r="B1227">
        <v>13223</v>
      </c>
      <c r="C1227">
        <v>396</v>
      </c>
      <c r="D1227">
        <v>1289.3499999999999</v>
      </c>
      <c r="E1227">
        <v>1821</v>
      </c>
      <c r="F1227">
        <v>3133</v>
      </c>
      <c r="G1227">
        <v>4991</v>
      </c>
      <c r="H1227">
        <v>9775</v>
      </c>
      <c r="T1227">
        <f t="shared" si="19"/>
        <v>0</v>
      </c>
    </row>
    <row r="1228" spans="1:20" x14ac:dyDescent="0.25">
      <c r="A1228">
        <v>52082</v>
      </c>
      <c r="B1228">
        <v>12527</v>
      </c>
      <c r="C1228">
        <v>417</v>
      </c>
      <c r="D1228">
        <v>1284.5899999999999</v>
      </c>
      <c r="E1228">
        <v>1831</v>
      </c>
      <c r="F1228">
        <v>3227</v>
      </c>
      <c r="G1228">
        <v>5351</v>
      </c>
      <c r="H1228">
        <v>9023</v>
      </c>
      <c r="T1228">
        <f t="shared" si="19"/>
        <v>0</v>
      </c>
    </row>
    <row r="1229" spans="1:20" x14ac:dyDescent="0.25">
      <c r="A1229">
        <v>52955</v>
      </c>
      <c r="B1229">
        <v>11319</v>
      </c>
      <c r="C1229">
        <v>406</v>
      </c>
      <c r="D1229">
        <v>1276.31</v>
      </c>
      <c r="E1229">
        <v>1809</v>
      </c>
      <c r="F1229">
        <v>3169</v>
      </c>
      <c r="G1229">
        <v>5139</v>
      </c>
      <c r="H1229">
        <v>7671</v>
      </c>
      <c r="T1229">
        <f t="shared" si="19"/>
        <v>0</v>
      </c>
    </row>
    <row r="1230" spans="1:20" x14ac:dyDescent="0.25">
      <c r="A1230">
        <v>52401</v>
      </c>
      <c r="B1230">
        <v>12823</v>
      </c>
      <c r="C1230">
        <v>415</v>
      </c>
      <c r="D1230">
        <v>1286.31</v>
      </c>
      <c r="E1230">
        <v>1836</v>
      </c>
      <c r="F1230">
        <v>3203</v>
      </c>
      <c r="G1230">
        <v>5375</v>
      </c>
      <c r="H1230">
        <v>8019</v>
      </c>
      <c r="T1230">
        <f t="shared" si="19"/>
        <v>0</v>
      </c>
    </row>
    <row r="1231" spans="1:20" x14ac:dyDescent="0.25">
      <c r="A1231">
        <v>53345</v>
      </c>
      <c r="B1231">
        <v>11999</v>
      </c>
      <c r="C1231">
        <v>409</v>
      </c>
      <c r="D1231">
        <v>1254.22</v>
      </c>
      <c r="E1231">
        <v>1803</v>
      </c>
      <c r="F1231">
        <v>3143</v>
      </c>
      <c r="G1231">
        <v>5563</v>
      </c>
      <c r="H1231">
        <v>7739</v>
      </c>
      <c r="T1231">
        <f t="shared" si="19"/>
        <v>0</v>
      </c>
    </row>
    <row r="1232" spans="1:20" x14ac:dyDescent="0.25">
      <c r="A1232">
        <v>52218</v>
      </c>
      <c r="B1232">
        <v>17535</v>
      </c>
      <c r="C1232">
        <v>435</v>
      </c>
      <c r="D1232">
        <v>1287.96</v>
      </c>
      <c r="E1232">
        <v>1809</v>
      </c>
      <c r="F1232">
        <v>3377</v>
      </c>
      <c r="G1232">
        <v>6715</v>
      </c>
      <c r="H1232">
        <v>10063</v>
      </c>
      <c r="T1232">
        <f t="shared" si="19"/>
        <v>0</v>
      </c>
    </row>
    <row r="1233" spans="1:20" x14ac:dyDescent="0.25">
      <c r="A1233">
        <v>52325</v>
      </c>
      <c r="B1233">
        <v>11559</v>
      </c>
      <c r="C1233">
        <v>423</v>
      </c>
      <c r="D1233">
        <v>1279.4100000000001</v>
      </c>
      <c r="E1233">
        <v>1791</v>
      </c>
      <c r="F1233">
        <v>3105</v>
      </c>
      <c r="G1233">
        <v>5395</v>
      </c>
      <c r="H1233">
        <v>9095</v>
      </c>
      <c r="T1233">
        <f t="shared" si="19"/>
        <v>0</v>
      </c>
    </row>
    <row r="1234" spans="1:20" x14ac:dyDescent="0.25">
      <c r="A1234">
        <v>53502</v>
      </c>
      <c r="B1234">
        <v>11279</v>
      </c>
      <c r="C1234">
        <v>436</v>
      </c>
      <c r="D1234">
        <v>1255.28</v>
      </c>
      <c r="E1234">
        <v>1754</v>
      </c>
      <c r="F1234">
        <v>3021</v>
      </c>
      <c r="G1234">
        <v>5231</v>
      </c>
      <c r="H1234">
        <v>9215</v>
      </c>
      <c r="T1234">
        <f t="shared" si="19"/>
        <v>0</v>
      </c>
    </row>
    <row r="1235" spans="1:20" x14ac:dyDescent="0.25">
      <c r="A1235">
        <v>52445</v>
      </c>
      <c r="B1235">
        <v>9647</v>
      </c>
      <c r="C1235">
        <v>399</v>
      </c>
      <c r="D1235">
        <v>1286.22</v>
      </c>
      <c r="E1235">
        <v>1813</v>
      </c>
      <c r="F1235">
        <v>3115</v>
      </c>
      <c r="G1235">
        <v>4915</v>
      </c>
      <c r="H1235">
        <v>7691</v>
      </c>
      <c r="T1235">
        <f t="shared" si="19"/>
        <v>0</v>
      </c>
    </row>
    <row r="1236" spans="1:20" x14ac:dyDescent="0.25">
      <c r="A1236">
        <v>52477</v>
      </c>
      <c r="B1236">
        <v>11599</v>
      </c>
      <c r="C1236">
        <v>426</v>
      </c>
      <c r="D1236">
        <v>1278.1400000000001</v>
      </c>
      <c r="E1236">
        <v>1788</v>
      </c>
      <c r="F1236">
        <v>3013</v>
      </c>
      <c r="G1236">
        <v>4879</v>
      </c>
      <c r="H1236">
        <v>8279</v>
      </c>
      <c r="T1236">
        <f t="shared" si="19"/>
        <v>0</v>
      </c>
    </row>
    <row r="1237" spans="1:20" x14ac:dyDescent="0.25">
      <c r="A1237">
        <v>52732</v>
      </c>
      <c r="B1237">
        <v>10927</v>
      </c>
      <c r="C1237">
        <v>423</v>
      </c>
      <c r="D1237">
        <v>1280.8599999999999</v>
      </c>
      <c r="E1237">
        <v>1803</v>
      </c>
      <c r="F1237">
        <v>3085</v>
      </c>
      <c r="G1237">
        <v>5255</v>
      </c>
      <c r="H1237">
        <v>7603</v>
      </c>
      <c r="T1237">
        <f t="shared" si="19"/>
        <v>0</v>
      </c>
    </row>
    <row r="1238" spans="1:20" x14ac:dyDescent="0.25">
      <c r="A1238">
        <v>51815</v>
      </c>
      <c r="B1238">
        <v>23135</v>
      </c>
      <c r="C1238">
        <v>438</v>
      </c>
      <c r="D1238">
        <v>1294.6600000000001</v>
      </c>
      <c r="E1238">
        <v>1845</v>
      </c>
      <c r="F1238">
        <v>3283</v>
      </c>
      <c r="G1238">
        <v>5171</v>
      </c>
      <c r="H1238">
        <v>9463</v>
      </c>
      <c r="T1238">
        <f t="shared" si="19"/>
        <v>0</v>
      </c>
    </row>
    <row r="1239" spans="1:20" x14ac:dyDescent="0.25">
      <c r="A1239">
        <v>53640</v>
      </c>
      <c r="B1239">
        <v>9031</v>
      </c>
      <c r="C1239">
        <v>398</v>
      </c>
      <c r="D1239">
        <v>1262.56</v>
      </c>
      <c r="E1239">
        <v>1767</v>
      </c>
      <c r="F1239">
        <v>2937</v>
      </c>
      <c r="G1239">
        <v>4819</v>
      </c>
      <c r="H1239">
        <v>8039</v>
      </c>
      <c r="T1239">
        <f t="shared" si="19"/>
        <v>0</v>
      </c>
    </row>
    <row r="1240" spans="1:20" x14ac:dyDescent="0.25">
      <c r="A1240">
        <v>51764</v>
      </c>
      <c r="B1240">
        <v>15527</v>
      </c>
      <c r="C1240">
        <v>384</v>
      </c>
      <c r="D1240">
        <v>1294.2</v>
      </c>
      <c r="E1240">
        <v>1841</v>
      </c>
      <c r="F1240">
        <v>3141</v>
      </c>
      <c r="G1240">
        <v>4975</v>
      </c>
      <c r="H1240">
        <v>9063</v>
      </c>
      <c r="T1240">
        <f t="shared" si="19"/>
        <v>0</v>
      </c>
    </row>
    <row r="1241" spans="1:20" x14ac:dyDescent="0.25">
      <c r="A1241">
        <v>53120</v>
      </c>
      <c r="B1241">
        <v>11599</v>
      </c>
      <c r="C1241">
        <v>410</v>
      </c>
      <c r="D1241">
        <v>1258.1300000000001</v>
      </c>
      <c r="E1241">
        <v>1751</v>
      </c>
      <c r="F1241">
        <v>2945</v>
      </c>
      <c r="G1241">
        <v>4775</v>
      </c>
      <c r="H1241">
        <v>7739</v>
      </c>
      <c r="T1241">
        <f t="shared" si="19"/>
        <v>0</v>
      </c>
    </row>
    <row r="1242" spans="1:20" x14ac:dyDescent="0.25">
      <c r="A1242">
        <v>52977</v>
      </c>
      <c r="B1242">
        <v>10047</v>
      </c>
      <c r="C1242">
        <v>421</v>
      </c>
      <c r="D1242">
        <v>1254.6500000000001</v>
      </c>
      <c r="E1242">
        <v>1771</v>
      </c>
      <c r="F1242">
        <v>3009</v>
      </c>
      <c r="G1242">
        <v>5031</v>
      </c>
      <c r="H1242">
        <v>7711</v>
      </c>
      <c r="T1242">
        <f t="shared" si="19"/>
        <v>0</v>
      </c>
    </row>
    <row r="1243" spans="1:20" x14ac:dyDescent="0.25">
      <c r="A1243">
        <v>52729</v>
      </c>
      <c r="B1243">
        <v>13199</v>
      </c>
      <c r="C1243">
        <v>447</v>
      </c>
      <c r="D1243">
        <v>1280.23</v>
      </c>
      <c r="E1243">
        <v>1803</v>
      </c>
      <c r="F1243">
        <v>3209</v>
      </c>
      <c r="G1243">
        <v>5191</v>
      </c>
      <c r="H1243">
        <v>8151</v>
      </c>
      <c r="T1243">
        <f t="shared" si="19"/>
        <v>0</v>
      </c>
    </row>
    <row r="1244" spans="1:20" x14ac:dyDescent="0.25">
      <c r="A1244">
        <v>52718</v>
      </c>
      <c r="B1244">
        <v>11039</v>
      </c>
      <c r="C1244">
        <v>417</v>
      </c>
      <c r="D1244">
        <v>1262.49</v>
      </c>
      <c r="E1244">
        <v>1769</v>
      </c>
      <c r="F1244">
        <v>2941</v>
      </c>
      <c r="G1244">
        <v>4959</v>
      </c>
      <c r="H1244">
        <v>7999</v>
      </c>
      <c r="T1244">
        <f t="shared" si="19"/>
        <v>0</v>
      </c>
    </row>
    <row r="1245" spans="1:20" x14ac:dyDescent="0.25">
      <c r="A1245">
        <v>52679</v>
      </c>
      <c r="B1245">
        <v>11143</v>
      </c>
      <c r="C1245">
        <v>428</v>
      </c>
      <c r="D1245">
        <v>1280.76</v>
      </c>
      <c r="E1245">
        <v>1797</v>
      </c>
      <c r="F1245">
        <v>3097</v>
      </c>
      <c r="G1245">
        <v>5311</v>
      </c>
      <c r="H1245">
        <v>8495</v>
      </c>
      <c r="T1245">
        <f t="shared" si="19"/>
        <v>0</v>
      </c>
    </row>
    <row r="1246" spans="1:20" x14ac:dyDescent="0.25">
      <c r="A1246">
        <v>52137</v>
      </c>
      <c r="B1246">
        <v>10847</v>
      </c>
      <c r="C1246">
        <v>431</v>
      </c>
      <c r="D1246">
        <v>1297.55</v>
      </c>
      <c r="E1246">
        <v>1822</v>
      </c>
      <c r="F1246">
        <v>3201</v>
      </c>
      <c r="G1246">
        <v>5307</v>
      </c>
      <c r="H1246">
        <v>9111</v>
      </c>
      <c r="T1246">
        <f t="shared" si="19"/>
        <v>0</v>
      </c>
    </row>
    <row r="1247" spans="1:20" x14ac:dyDescent="0.25">
      <c r="A1247">
        <v>53318</v>
      </c>
      <c r="B1247">
        <v>14775</v>
      </c>
      <c r="C1247">
        <v>407</v>
      </c>
      <c r="D1247">
        <v>1257.3399999999999</v>
      </c>
      <c r="E1247">
        <v>1766</v>
      </c>
      <c r="F1247">
        <v>2967</v>
      </c>
      <c r="G1247">
        <v>5347</v>
      </c>
      <c r="H1247">
        <v>8567</v>
      </c>
      <c r="T1247">
        <f t="shared" si="19"/>
        <v>0</v>
      </c>
    </row>
    <row r="1248" spans="1:20" x14ac:dyDescent="0.25">
      <c r="A1248">
        <v>52017</v>
      </c>
      <c r="B1248">
        <v>12039</v>
      </c>
      <c r="C1248">
        <v>427</v>
      </c>
      <c r="D1248">
        <v>1300.1099999999999</v>
      </c>
      <c r="E1248">
        <v>1841</v>
      </c>
      <c r="F1248">
        <v>3157</v>
      </c>
      <c r="G1248">
        <v>5799</v>
      </c>
      <c r="H1248">
        <v>8895</v>
      </c>
      <c r="T1248">
        <f t="shared" si="19"/>
        <v>0</v>
      </c>
    </row>
    <row r="1249" spans="1:20" x14ac:dyDescent="0.25">
      <c r="A1249">
        <v>51671</v>
      </c>
      <c r="B1249">
        <v>16031</v>
      </c>
      <c r="C1249">
        <v>447</v>
      </c>
      <c r="D1249">
        <v>1276.6099999999999</v>
      </c>
      <c r="E1249">
        <v>1799</v>
      </c>
      <c r="F1249">
        <v>3165</v>
      </c>
      <c r="G1249">
        <v>5363</v>
      </c>
      <c r="H1249">
        <v>9823</v>
      </c>
      <c r="T1249">
        <f t="shared" si="19"/>
        <v>0</v>
      </c>
    </row>
    <row r="1250" spans="1:20" x14ac:dyDescent="0.25">
      <c r="A1250">
        <v>53518</v>
      </c>
      <c r="B1250">
        <v>13935</v>
      </c>
      <c r="C1250">
        <v>396</v>
      </c>
      <c r="D1250">
        <v>1259.6099999999999</v>
      </c>
      <c r="E1250">
        <v>1757</v>
      </c>
      <c r="F1250">
        <v>2873</v>
      </c>
      <c r="G1250">
        <v>4859</v>
      </c>
      <c r="H1250">
        <v>8983</v>
      </c>
      <c r="T1250">
        <f t="shared" si="19"/>
        <v>0</v>
      </c>
    </row>
    <row r="1251" spans="1:20" x14ac:dyDescent="0.25">
      <c r="A1251">
        <v>52135</v>
      </c>
      <c r="B1251">
        <v>17199</v>
      </c>
      <c r="C1251">
        <v>431</v>
      </c>
      <c r="D1251">
        <v>1282.24</v>
      </c>
      <c r="E1251">
        <v>1819</v>
      </c>
      <c r="F1251">
        <v>3199</v>
      </c>
      <c r="G1251">
        <v>5427</v>
      </c>
      <c r="H1251">
        <v>10967</v>
      </c>
      <c r="T1251">
        <f t="shared" si="19"/>
        <v>0</v>
      </c>
    </row>
    <row r="1252" spans="1:20" x14ac:dyDescent="0.25">
      <c r="A1252">
        <v>52493</v>
      </c>
      <c r="B1252">
        <v>11759</v>
      </c>
      <c r="C1252">
        <v>416</v>
      </c>
      <c r="D1252">
        <v>1267.08</v>
      </c>
      <c r="E1252">
        <v>1784</v>
      </c>
      <c r="F1252">
        <v>3035</v>
      </c>
      <c r="G1252">
        <v>5275</v>
      </c>
      <c r="H1252">
        <v>10167</v>
      </c>
      <c r="T1252">
        <f t="shared" si="19"/>
        <v>0</v>
      </c>
    </row>
    <row r="1253" spans="1:20" x14ac:dyDescent="0.25">
      <c r="A1253">
        <v>51631</v>
      </c>
      <c r="B1253">
        <v>13535</v>
      </c>
      <c r="C1253">
        <v>400</v>
      </c>
      <c r="D1253">
        <v>1301.05</v>
      </c>
      <c r="E1253">
        <v>1875</v>
      </c>
      <c r="F1253">
        <v>3581</v>
      </c>
      <c r="G1253">
        <v>5911</v>
      </c>
      <c r="H1253">
        <v>11039</v>
      </c>
      <c r="T1253">
        <f t="shared" si="19"/>
        <v>0</v>
      </c>
    </row>
    <row r="1254" spans="1:20" x14ac:dyDescent="0.25">
      <c r="A1254">
        <v>50723</v>
      </c>
      <c r="B1254">
        <v>10063</v>
      </c>
      <c r="C1254">
        <v>430</v>
      </c>
      <c r="D1254">
        <v>1311.29</v>
      </c>
      <c r="E1254">
        <v>1879</v>
      </c>
      <c r="F1254">
        <v>3683</v>
      </c>
      <c r="G1254">
        <v>5563</v>
      </c>
      <c r="H1254">
        <v>8051</v>
      </c>
      <c r="T1254">
        <f t="shared" si="19"/>
        <v>0</v>
      </c>
    </row>
    <row r="1255" spans="1:20" x14ac:dyDescent="0.25">
      <c r="A1255">
        <v>52018</v>
      </c>
      <c r="B1255">
        <v>25727</v>
      </c>
      <c r="C1255">
        <v>432</v>
      </c>
      <c r="D1255">
        <v>1267.93</v>
      </c>
      <c r="E1255">
        <v>1791</v>
      </c>
      <c r="F1255">
        <v>3549</v>
      </c>
      <c r="G1255">
        <v>5775</v>
      </c>
      <c r="H1255">
        <v>8855</v>
      </c>
      <c r="T1255">
        <f t="shared" si="19"/>
        <v>0</v>
      </c>
    </row>
    <row r="1256" spans="1:20" x14ac:dyDescent="0.25">
      <c r="A1256">
        <v>52394</v>
      </c>
      <c r="B1256">
        <v>21199</v>
      </c>
      <c r="C1256">
        <v>399</v>
      </c>
      <c r="D1256">
        <v>1296.03</v>
      </c>
      <c r="E1256">
        <v>1841</v>
      </c>
      <c r="F1256">
        <v>3659</v>
      </c>
      <c r="G1256">
        <v>6239</v>
      </c>
      <c r="H1256">
        <v>12111</v>
      </c>
      <c r="T1256">
        <f t="shared" si="19"/>
        <v>0</v>
      </c>
    </row>
    <row r="1257" spans="1:20" x14ac:dyDescent="0.25">
      <c r="A1257">
        <v>51243</v>
      </c>
      <c r="B1257">
        <v>14879</v>
      </c>
      <c r="C1257">
        <v>425</v>
      </c>
      <c r="D1257">
        <v>1290.6500000000001</v>
      </c>
      <c r="E1257">
        <v>1845</v>
      </c>
      <c r="F1257">
        <v>3479</v>
      </c>
      <c r="G1257">
        <v>6551</v>
      </c>
      <c r="H1257">
        <v>10871</v>
      </c>
      <c r="T1257">
        <f t="shared" si="19"/>
        <v>0</v>
      </c>
    </row>
    <row r="1258" spans="1:20" x14ac:dyDescent="0.25">
      <c r="A1258">
        <v>52478</v>
      </c>
      <c r="B1258">
        <v>21535</v>
      </c>
      <c r="C1258">
        <v>391</v>
      </c>
      <c r="D1258">
        <v>1275</v>
      </c>
      <c r="E1258">
        <v>1797</v>
      </c>
      <c r="F1258">
        <v>3261</v>
      </c>
      <c r="G1258">
        <v>5771</v>
      </c>
      <c r="H1258">
        <v>11887</v>
      </c>
      <c r="T1258">
        <f t="shared" si="19"/>
        <v>0</v>
      </c>
    </row>
    <row r="1259" spans="1:20" x14ac:dyDescent="0.25">
      <c r="A1259">
        <v>51590</v>
      </c>
      <c r="B1259">
        <v>10159</v>
      </c>
      <c r="C1259">
        <v>416</v>
      </c>
      <c r="D1259">
        <v>1295.6400000000001</v>
      </c>
      <c r="E1259">
        <v>1847</v>
      </c>
      <c r="F1259">
        <v>3751</v>
      </c>
      <c r="G1259">
        <v>5627</v>
      </c>
      <c r="H1259">
        <v>7923</v>
      </c>
      <c r="T1259">
        <f t="shared" si="19"/>
        <v>0</v>
      </c>
    </row>
    <row r="1260" spans="1:20" x14ac:dyDescent="0.25">
      <c r="A1260">
        <v>52042</v>
      </c>
      <c r="B1260">
        <v>12647</v>
      </c>
      <c r="C1260">
        <v>443</v>
      </c>
      <c r="D1260">
        <v>1277.99</v>
      </c>
      <c r="E1260">
        <v>1815</v>
      </c>
      <c r="F1260">
        <v>3549</v>
      </c>
      <c r="G1260">
        <v>5851</v>
      </c>
      <c r="H1260">
        <v>9327</v>
      </c>
      <c r="T1260">
        <f t="shared" si="19"/>
        <v>0</v>
      </c>
    </row>
    <row r="1261" spans="1:20" x14ac:dyDescent="0.25">
      <c r="A1261">
        <v>51417</v>
      </c>
      <c r="B1261">
        <v>11023</v>
      </c>
      <c r="C1261">
        <v>428</v>
      </c>
      <c r="D1261">
        <v>1297.5</v>
      </c>
      <c r="E1261">
        <v>1863</v>
      </c>
      <c r="F1261">
        <v>3453</v>
      </c>
      <c r="G1261">
        <v>5783</v>
      </c>
      <c r="H1261">
        <v>9567</v>
      </c>
      <c r="T1261">
        <f t="shared" si="19"/>
        <v>0</v>
      </c>
    </row>
    <row r="1262" spans="1:20" x14ac:dyDescent="0.25">
      <c r="A1262">
        <v>52547</v>
      </c>
      <c r="B1262">
        <v>25823</v>
      </c>
      <c r="C1262">
        <v>428</v>
      </c>
      <c r="D1262">
        <v>1272.29</v>
      </c>
      <c r="E1262">
        <v>1815</v>
      </c>
      <c r="F1262">
        <v>3457</v>
      </c>
      <c r="G1262">
        <v>5947</v>
      </c>
      <c r="H1262">
        <v>11031</v>
      </c>
      <c r="T1262">
        <f t="shared" si="19"/>
        <v>0</v>
      </c>
    </row>
    <row r="1263" spans="1:20" x14ac:dyDescent="0.25">
      <c r="A1263">
        <v>52178</v>
      </c>
      <c r="B1263">
        <v>10983</v>
      </c>
      <c r="C1263">
        <v>394</v>
      </c>
      <c r="D1263">
        <v>1265.96</v>
      </c>
      <c r="E1263">
        <v>1773</v>
      </c>
      <c r="F1263">
        <v>3273</v>
      </c>
      <c r="G1263">
        <v>5639</v>
      </c>
      <c r="H1263">
        <v>10343</v>
      </c>
      <c r="T1263">
        <f t="shared" si="19"/>
        <v>0</v>
      </c>
    </row>
    <row r="1264" spans="1:20" x14ac:dyDescent="0.25">
      <c r="A1264">
        <v>51962</v>
      </c>
      <c r="B1264">
        <v>15727</v>
      </c>
      <c r="C1264">
        <v>411</v>
      </c>
      <c r="D1264">
        <v>1297.28</v>
      </c>
      <c r="E1264">
        <v>1855</v>
      </c>
      <c r="F1264">
        <v>3523</v>
      </c>
      <c r="G1264">
        <v>5631</v>
      </c>
      <c r="H1264">
        <v>9463</v>
      </c>
      <c r="T1264">
        <f t="shared" si="19"/>
        <v>0</v>
      </c>
    </row>
    <row r="1265" spans="1:20" x14ac:dyDescent="0.25">
      <c r="A1265">
        <v>51011</v>
      </c>
      <c r="B1265">
        <v>12055</v>
      </c>
      <c r="C1265">
        <v>432</v>
      </c>
      <c r="D1265">
        <v>1307.06</v>
      </c>
      <c r="E1265">
        <v>1894</v>
      </c>
      <c r="F1265">
        <v>3993</v>
      </c>
      <c r="G1265">
        <v>6123</v>
      </c>
      <c r="H1265">
        <v>9951</v>
      </c>
      <c r="T1265">
        <f t="shared" si="19"/>
        <v>0</v>
      </c>
    </row>
    <row r="1266" spans="1:20" x14ac:dyDescent="0.25">
      <c r="A1266">
        <v>51362</v>
      </c>
      <c r="B1266">
        <v>9399</v>
      </c>
      <c r="C1266">
        <v>376</v>
      </c>
      <c r="D1266">
        <v>1295.22</v>
      </c>
      <c r="E1266">
        <v>1871</v>
      </c>
      <c r="F1266">
        <v>3615</v>
      </c>
      <c r="G1266">
        <v>5715</v>
      </c>
      <c r="H1266">
        <v>8139</v>
      </c>
      <c r="T1266">
        <f t="shared" si="19"/>
        <v>0</v>
      </c>
    </row>
    <row r="1267" spans="1:20" x14ac:dyDescent="0.25">
      <c r="A1267">
        <v>51793</v>
      </c>
      <c r="B1267">
        <v>12535</v>
      </c>
      <c r="C1267">
        <v>424</v>
      </c>
      <c r="D1267">
        <v>1300.71</v>
      </c>
      <c r="E1267">
        <v>1853</v>
      </c>
      <c r="F1267">
        <v>3495</v>
      </c>
      <c r="G1267">
        <v>5615</v>
      </c>
      <c r="H1267">
        <v>11423</v>
      </c>
      <c r="T1267">
        <f t="shared" si="19"/>
        <v>0</v>
      </c>
    </row>
    <row r="1268" spans="1:20" x14ac:dyDescent="0.25">
      <c r="A1268">
        <v>51374</v>
      </c>
      <c r="B1268">
        <v>15071</v>
      </c>
      <c r="C1268">
        <v>409</v>
      </c>
      <c r="D1268">
        <v>1308.18</v>
      </c>
      <c r="E1268">
        <v>1892</v>
      </c>
      <c r="F1268">
        <v>3687</v>
      </c>
      <c r="G1268">
        <v>6107</v>
      </c>
      <c r="H1268">
        <v>10071</v>
      </c>
      <c r="T1268">
        <f t="shared" si="19"/>
        <v>0</v>
      </c>
    </row>
    <row r="1269" spans="1:20" x14ac:dyDescent="0.25">
      <c r="A1269">
        <v>51608</v>
      </c>
      <c r="B1269">
        <v>12551</v>
      </c>
      <c r="C1269">
        <v>420</v>
      </c>
      <c r="D1269">
        <v>1302.71</v>
      </c>
      <c r="E1269">
        <v>1859</v>
      </c>
      <c r="F1269">
        <v>3723</v>
      </c>
      <c r="G1269">
        <v>6527</v>
      </c>
      <c r="H1269">
        <v>10159</v>
      </c>
      <c r="T1269">
        <f t="shared" si="19"/>
        <v>0</v>
      </c>
    </row>
    <row r="1270" spans="1:20" x14ac:dyDescent="0.25">
      <c r="A1270">
        <v>51888</v>
      </c>
      <c r="B1270">
        <v>13159</v>
      </c>
      <c r="C1270">
        <v>425</v>
      </c>
      <c r="D1270">
        <v>1302.72</v>
      </c>
      <c r="E1270">
        <v>1863</v>
      </c>
      <c r="F1270">
        <v>3733</v>
      </c>
      <c r="G1270">
        <v>6063</v>
      </c>
      <c r="H1270">
        <v>9199</v>
      </c>
      <c r="T1270">
        <f t="shared" si="19"/>
        <v>0</v>
      </c>
    </row>
    <row r="1271" spans="1:20" x14ac:dyDescent="0.25">
      <c r="A1271">
        <v>52120</v>
      </c>
      <c r="B1271">
        <v>10943</v>
      </c>
      <c r="C1271">
        <v>401</v>
      </c>
      <c r="D1271">
        <v>1270.71</v>
      </c>
      <c r="E1271">
        <v>1807</v>
      </c>
      <c r="F1271">
        <v>3367</v>
      </c>
      <c r="G1271">
        <v>5423</v>
      </c>
      <c r="H1271">
        <v>9351</v>
      </c>
      <c r="T1271">
        <f t="shared" si="19"/>
        <v>0</v>
      </c>
    </row>
    <row r="1272" spans="1:20" x14ac:dyDescent="0.25">
      <c r="A1272">
        <v>51492</v>
      </c>
      <c r="B1272">
        <v>18159</v>
      </c>
      <c r="C1272">
        <v>429</v>
      </c>
      <c r="D1272">
        <v>1289.72</v>
      </c>
      <c r="E1272">
        <v>1858</v>
      </c>
      <c r="F1272">
        <v>3683</v>
      </c>
      <c r="G1272">
        <v>6127</v>
      </c>
      <c r="H1272">
        <v>9863</v>
      </c>
      <c r="T1272">
        <f t="shared" si="19"/>
        <v>0</v>
      </c>
    </row>
    <row r="1273" spans="1:20" x14ac:dyDescent="0.25">
      <c r="A1273">
        <v>52033</v>
      </c>
      <c r="B1273">
        <v>13527</v>
      </c>
      <c r="C1273">
        <v>413</v>
      </c>
      <c r="D1273">
        <v>1283.83</v>
      </c>
      <c r="E1273">
        <v>1823</v>
      </c>
      <c r="F1273">
        <v>3597</v>
      </c>
      <c r="G1273">
        <v>5567</v>
      </c>
      <c r="H1273">
        <v>9783</v>
      </c>
      <c r="T1273">
        <f t="shared" si="19"/>
        <v>0</v>
      </c>
    </row>
    <row r="1274" spans="1:20" x14ac:dyDescent="0.25">
      <c r="A1274">
        <v>51907</v>
      </c>
      <c r="B1274">
        <v>15351</v>
      </c>
      <c r="C1274">
        <v>415</v>
      </c>
      <c r="D1274">
        <v>1287.45</v>
      </c>
      <c r="E1274">
        <v>1827</v>
      </c>
      <c r="F1274">
        <v>3663</v>
      </c>
      <c r="G1274">
        <v>6047</v>
      </c>
      <c r="H1274">
        <v>10959</v>
      </c>
      <c r="T1274">
        <f t="shared" si="19"/>
        <v>0</v>
      </c>
    </row>
    <row r="1275" spans="1:20" x14ac:dyDescent="0.25">
      <c r="A1275">
        <v>51853</v>
      </c>
      <c r="B1275">
        <v>22463</v>
      </c>
      <c r="C1275">
        <v>416</v>
      </c>
      <c r="D1275">
        <v>1281.54</v>
      </c>
      <c r="E1275">
        <v>1833</v>
      </c>
      <c r="F1275">
        <v>3509</v>
      </c>
      <c r="G1275">
        <v>5527</v>
      </c>
      <c r="H1275">
        <v>10007</v>
      </c>
      <c r="T1275">
        <f t="shared" si="19"/>
        <v>0</v>
      </c>
    </row>
    <row r="1276" spans="1:20" x14ac:dyDescent="0.25">
      <c r="A1276">
        <v>52497</v>
      </c>
      <c r="B1276">
        <v>12991</v>
      </c>
      <c r="C1276">
        <v>441</v>
      </c>
      <c r="D1276">
        <v>1265.3699999999999</v>
      </c>
      <c r="E1276">
        <v>1793</v>
      </c>
      <c r="F1276">
        <v>3573</v>
      </c>
      <c r="G1276">
        <v>6155</v>
      </c>
      <c r="H1276">
        <v>9567</v>
      </c>
      <c r="T1276">
        <f t="shared" si="19"/>
        <v>0</v>
      </c>
    </row>
    <row r="1277" spans="1:20" x14ac:dyDescent="0.25">
      <c r="A1277">
        <v>51506</v>
      </c>
      <c r="B1277">
        <v>36863</v>
      </c>
      <c r="C1277">
        <v>433</v>
      </c>
      <c r="D1277">
        <v>1294.49</v>
      </c>
      <c r="E1277">
        <v>1855</v>
      </c>
      <c r="F1277">
        <v>3729</v>
      </c>
      <c r="G1277">
        <v>5851</v>
      </c>
      <c r="H1277">
        <v>9039</v>
      </c>
      <c r="T1277">
        <f t="shared" si="19"/>
        <v>0</v>
      </c>
    </row>
    <row r="1278" spans="1:20" x14ac:dyDescent="0.25">
      <c r="A1278">
        <v>51298</v>
      </c>
      <c r="B1278">
        <v>10823</v>
      </c>
      <c r="C1278">
        <v>404</v>
      </c>
      <c r="D1278">
        <v>1287.6600000000001</v>
      </c>
      <c r="E1278">
        <v>1827</v>
      </c>
      <c r="F1278">
        <v>3663</v>
      </c>
      <c r="G1278">
        <v>6155</v>
      </c>
      <c r="H1278">
        <v>9479</v>
      </c>
      <c r="T1278">
        <f t="shared" si="19"/>
        <v>0</v>
      </c>
    </row>
    <row r="1279" spans="1:20" x14ac:dyDescent="0.25">
      <c r="A1279">
        <v>51607</v>
      </c>
      <c r="B1279">
        <v>31471</v>
      </c>
      <c r="C1279">
        <v>391</v>
      </c>
      <c r="D1279">
        <v>1299.79</v>
      </c>
      <c r="E1279">
        <v>1853</v>
      </c>
      <c r="F1279">
        <v>3619</v>
      </c>
      <c r="G1279">
        <v>5723</v>
      </c>
      <c r="H1279">
        <v>12575</v>
      </c>
      <c r="T1279">
        <f t="shared" si="19"/>
        <v>0</v>
      </c>
    </row>
    <row r="1280" spans="1:20" x14ac:dyDescent="0.25">
      <c r="A1280">
        <v>51247</v>
      </c>
      <c r="B1280">
        <v>12239</v>
      </c>
      <c r="C1280">
        <v>397</v>
      </c>
      <c r="D1280">
        <v>1296.8599999999999</v>
      </c>
      <c r="E1280">
        <v>1870</v>
      </c>
      <c r="F1280">
        <v>3671</v>
      </c>
      <c r="G1280">
        <v>5735</v>
      </c>
      <c r="H1280">
        <v>10095</v>
      </c>
      <c r="T1280">
        <f t="shared" si="19"/>
        <v>0</v>
      </c>
    </row>
    <row r="1281" spans="1:20" x14ac:dyDescent="0.25">
      <c r="A1281">
        <v>52412</v>
      </c>
      <c r="B1281">
        <v>10695</v>
      </c>
      <c r="C1281">
        <v>449</v>
      </c>
      <c r="D1281">
        <v>1274.47</v>
      </c>
      <c r="E1281">
        <v>1818</v>
      </c>
      <c r="F1281">
        <v>3593</v>
      </c>
      <c r="G1281">
        <v>5483</v>
      </c>
      <c r="H1281">
        <v>9431</v>
      </c>
      <c r="T1281">
        <f t="shared" si="19"/>
        <v>0</v>
      </c>
    </row>
    <row r="1282" spans="1:20" x14ac:dyDescent="0.25">
      <c r="A1282">
        <v>51867</v>
      </c>
      <c r="B1282">
        <v>15687</v>
      </c>
      <c r="C1282">
        <v>422</v>
      </c>
      <c r="D1282">
        <v>1278.3599999999999</v>
      </c>
      <c r="E1282">
        <v>1816</v>
      </c>
      <c r="F1282">
        <v>3545</v>
      </c>
      <c r="G1282">
        <v>5567</v>
      </c>
      <c r="H1282">
        <v>8935</v>
      </c>
      <c r="T1282">
        <f t="shared" si="19"/>
        <v>0</v>
      </c>
    </row>
    <row r="1283" spans="1:20" x14ac:dyDescent="0.25">
      <c r="A1283">
        <v>52493</v>
      </c>
      <c r="B1283">
        <v>14887</v>
      </c>
      <c r="C1283">
        <v>418</v>
      </c>
      <c r="D1283">
        <v>1275.03</v>
      </c>
      <c r="E1283">
        <v>1802</v>
      </c>
      <c r="F1283">
        <v>3509</v>
      </c>
      <c r="G1283">
        <v>6167</v>
      </c>
      <c r="H1283">
        <v>10879</v>
      </c>
      <c r="T1283">
        <f t="shared" si="19"/>
        <v>0</v>
      </c>
    </row>
    <row r="1284" spans="1:20" x14ac:dyDescent="0.25">
      <c r="A1284">
        <v>51648</v>
      </c>
      <c r="B1284">
        <v>13895</v>
      </c>
      <c r="C1284">
        <v>431</v>
      </c>
      <c r="D1284">
        <v>1278.47</v>
      </c>
      <c r="E1284">
        <v>1796</v>
      </c>
      <c r="F1284">
        <v>3405</v>
      </c>
      <c r="G1284">
        <v>6215</v>
      </c>
      <c r="H1284">
        <v>10823</v>
      </c>
      <c r="T1284">
        <f t="shared" ref="T1284:T1347" si="20">K1284/(A1284+K1284)</f>
        <v>0</v>
      </c>
    </row>
    <row r="1285" spans="1:20" x14ac:dyDescent="0.25">
      <c r="A1285">
        <v>51175</v>
      </c>
      <c r="B1285">
        <v>12959</v>
      </c>
      <c r="C1285">
        <v>416</v>
      </c>
      <c r="D1285">
        <v>1294.6300000000001</v>
      </c>
      <c r="E1285">
        <v>1853</v>
      </c>
      <c r="F1285">
        <v>3441</v>
      </c>
      <c r="G1285">
        <v>5711</v>
      </c>
      <c r="H1285">
        <v>9159</v>
      </c>
      <c r="T1285">
        <f t="shared" si="20"/>
        <v>0</v>
      </c>
    </row>
    <row r="1286" spans="1:20" x14ac:dyDescent="0.25">
      <c r="A1286">
        <v>51688</v>
      </c>
      <c r="B1286">
        <v>10807</v>
      </c>
      <c r="C1286">
        <v>416</v>
      </c>
      <c r="D1286">
        <v>1293.07</v>
      </c>
      <c r="E1286">
        <v>1856</v>
      </c>
      <c r="F1286">
        <v>3591</v>
      </c>
      <c r="G1286">
        <v>5487</v>
      </c>
      <c r="H1286">
        <v>8823</v>
      </c>
      <c r="T1286">
        <f t="shared" si="20"/>
        <v>0</v>
      </c>
    </row>
    <row r="1287" spans="1:20" x14ac:dyDescent="0.25">
      <c r="A1287">
        <v>50917</v>
      </c>
      <c r="B1287">
        <v>13335</v>
      </c>
      <c r="C1287">
        <v>430</v>
      </c>
      <c r="D1287">
        <v>1292.23</v>
      </c>
      <c r="E1287">
        <v>1844</v>
      </c>
      <c r="F1287">
        <v>3419</v>
      </c>
      <c r="G1287">
        <v>5799</v>
      </c>
      <c r="H1287">
        <v>10847</v>
      </c>
      <c r="T1287">
        <f t="shared" si="20"/>
        <v>0</v>
      </c>
    </row>
    <row r="1288" spans="1:20" x14ac:dyDescent="0.25">
      <c r="A1288">
        <v>51429</v>
      </c>
      <c r="B1288">
        <v>12335</v>
      </c>
      <c r="C1288">
        <v>396</v>
      </c>
      <c r="D1288">
        <v>1285.8800000000001</v>
      </c>
      <c r="E1288">
        <v>1848</v>
      </c>
      <c r="F1288">
        <v>3451</v>
      </c>
      <c r="G1288">
        <v>5547</v>
      </c>
      <c r="H1288">
        <v>9303</v>
      </c>
      <c r="T1288">
        <f t="shared" si="20"/>
        <v>0</v>
      </c>
    </row>
    <row r="1289" spans="1:20" x14ac:dyDescent="0.25">
      <c r="A1289">
        <v>52022</v>
      </c>
      <c r="B1289">
        <v>11871</v>
      </c>
      <c r="C1289">
        <v>412</v>
      </c>
      <c r="D1289">
        <v>1291.53</v>
      </c>
      <c r="E1289">
        <v>1848</v>
      </c>
      <c r="F1289">
        <v>3497</v>
      </c>
      <c r="G1289">
        <v>5271</v>
      </c>
      <c r="H1289">
        <v>8879</v>
      </c>
      <c r="T1289">
        <f t="shared" si="20"/>
        <v>0</v>
      </c>
    </row>
    <row r="1290" spans="1:20" x14ac:dyDescent="0.25">
      <c r="A1290">
        <v>51787</v>
      </c>
      <c r="B1290">
        <v>9311</v>
      </c>
      <c r="C1290">
        <v>388</v>
      </c>
      <c r="D1290">
        <v>1292.94</v>
      </c>
      <c r="E1290">
        <v>1843</v>
      </c>
      <c r="F1290">
        <v>3497</v>
      </c>
      <c r="G1290">
        <v>5579</v>
      </c>
      <c r="H1290">
        <v>7819</v>
      </c>
      <c r="T1290">
        <f t="shared" si="20"/>
        <v>0</v>
      </c>
    </row>
    <row r="1291" spans="1:20" x14ac:dyDescent="0.25">
      <c r="A1291">
        <v>51998</v>
      </c>
      <c r="B1291">
        <v>13159</v>
      </c>
      <c r="C1291">
        <v>410</v>
      </c>
      <c r="D1291">
        <v>1290.4100000000001</v>
      </c>
      <c r="E1291">
        <v>1829</v>
      </c>
      <c r="F1291">
        <v>3331</v>
      </c>
      <c r="G1291">
        <v>5435</v>
      </c>
      <c r="H1291">
        <v>9351</v>
      </c>
      <c r="T1291">
        <f t="shared" si="20"/>
        <v>0</v>
      </c>
    </row>
    <row r="1292" spans="1:20" x14ac:dyDescent="0.25">
      <c r="A1292">
        <v>51848</v>
      </c>
      <c r="B1292">
        <v>12335</v>
      </c>
      <c r="C1292">
        <v>436</v>
      </c>
      <c r="D1292">
        <v>1278.72</v>
      </c>
      <c r="E1292">
        <v>1815</v>
      </c>
      <c r="F1292">
        <v>3131</v>
      </c>
      <c r="G1292">
        <v>5083</v>
      </c>
      <c r="H1292">
        <v>8991</v>
      </c>
      <c r="T1292">
        <f t="shared" si="20"/>
        <v>0</v>
      </c>
    </row>
    <row r="1293" spans="1:20" x14ac:dyDescent="0.25">
      <c r="A1293">
        <v>52553</v>
      </c>
      <c r="B1293">
        <v>26271</v>
      </c>
      <c r="C1293">
        <v>421</v>
      </c>
      <c r="D1293">
        <v>1275.4100000000001</v>
      </c>
      <c r="E1293">
        <v>1800</v>
      </c>
      <c r="F1293">
        <v>3111</v>
      </c>
      <c r="G1293">
        <v>5151</v>
      </c>
      <c r="H1293">
        <v>8375</v>
      </c>
      <c r="T1293">
        <f t="shared" si="20"/>
        <v>0</v>
      </c>
    </row>
    <row r="1294" spans="1:20" x14ac:dyDescent="0.25">
      <c r="A1294">
        <v>52694</v>
      </c>
      <c r="B1294">
        <v>31951</v>
      </c>
      <c r="C1294">
        <v>428</v>
      </c>
      <c r="D1294">
        <v>1279.76</v>
      </c>
      <c r="E1294">
        <v>1819</v>
      </c>
      <c r="F1294">
        <v>3263</v>
      </c>
      <c r="G1294">
        <v>5379</v>
      </c>
      <c r="H1294">
        <v>10039</v>
      </c>
      <c r="T1294">
        <f t="shared" si="20"/>
        <v>0</v>
      </c>
    </row>
    <row r="1295" spans="1:20" x14ac:dyDescent="0.25">
      <c r="A1295">
        <v>51160</v>
      </c>
      <c r="B1295">
        <v>12343</v>
      </c>
      <c r="C1295">
        <v>395</v>
      </c>
      <c r="D1295">
        <v>1293.49</v>
      </c>
      <c r="E1295">
        <v>1839</v>
      </c>
      <c r="F1295">
        <v>3343</v>
      </c>
      <c r="G1295">
        <v>5723</v>
      </c>
      <c r="H1295">
        <v>9471</v>
      </c>
      <c r="T1295">
        <f t="shared" si="20"/>
        <v>0</v>
      </c>
    </row>
    <row r="1296" spans="1:20" x14ac:dyDescent="0.25">
      <c r="A1296">
        <v>51501</v>
      </c>
      <c r="B1296">
        <v>11767</v>
      </c>
      <c r="C1296">
        <v>423</v>
      </c>
      <c r="D1296">
        <v>1281.82</v>
      </c>
      <c r="E1296">
        <v>1809</v>
      </c>
      <c r="F1296">
        <v>3099</v>
      </c>
      <c r="G1296">
        <v>5575</v>
      </c>
      <c r="H1296">
        <v>9263</v>
      </c>
      <c r="T1296">
        <f t="shared" si="20"/>
        <v>0</v>
      </c>
    </row>
    <row r="1297" spans="1:20" x14ac:dyDescent="0.25">
      <c r="A1297">
        <v>52781</v>
      </c>
      <c r="B1297">
        <v>12447</v>
      </c>
      <c r="C1297">
        <v>429</v>
      </c>
      <c r="D1297">
        <v>1271.1400000000001</v>
      </c>
      <c r="E1297">
        <v>1779</v>
      </c>
      <c r="F1297">
        <v>3043</v>
      </c>
      <c r="G1297">
        <v>5183</v>
      </c>
      <c r="H1297">
        <v>7719</v>
      </c>
      <c r="T1297">
        <f t="shared" si="20"/>
        <v>0</v>
      </c>
    </row>
    <row r="1298" spans="1:20" x14ac:dyDescent="0.25">
      <c r="A1298">
        <v>51381</v>
      </c>
      <c r="B1298">
        <v>11823</v>
      </c>
      <c r="C1298">
        <v>409</v>
      </c>
      <c r="D1298">
        <v>1298</v>
      </c>
      <c r="E1298">
        <v>1834</v>
      </c>
      <c r="F1298">
        <v>3349</v>
      </c>
      <c r="G1298">
        <v>5711</v>
      </c>
      <c r="H1298">
        <v>8495</v>
      </c>
      <c r="T1298">
        <f t="shared" si="20"/>
        <v>0</v>
      </c>
    </row>
    <row r="1299" spans="1:20" x14ac:dyDescent="0.25">
      <c r="A1299">
        <v>52369</v>
      </c>
      <c r="B1299">
        <v>21791</v>
      </c>
      <c r="C1299">
        <v>416</v>
      </c>
      <c r="D1299">
        <v>1268.08</v>
      </c>
      <c r="E1299">
        <v>1806</v>
      </c>
      <c r="F1299">
        <v>3061</v>
      </c>
      <c r="G1299">
        <v>5403</v>
      </c>
      <c r="H1299">
        <v>10351</v>
      </c>
      <c r="T1299">
        <f t="shared" si="20"/>
        <v>0</v>
      </c>
    </row>
    <row r="1300" spans="1:20" x14ac:dyDescent="0.25">
      <c r="A1300">
        <v>51796</v>
      </c>
      <c r="B1300">
        <v>11599</v>
      </c>
      <c r="C1300">
        <v>384</v>
      </c>
      <c r="D1300">
        <v>1275.78</v>
      </c>
      <c r="E1300">
        <v>1818</v>
      </c>
      <c r="F1300">
        <v>3139</v>
      </c>
      <c r="G1300">
        <v>5487</v>
      </c>
      <c r="H1300">
        <v>10207</v>
      </c>
      <c r="T1300">
        <f t="shared" si="20"/>
        <v>0</v>
      </c>
    </row>
    <row r="1301" spans="1:20" x14ac:dyDescent="0.25">
      <c r="A1301">
        <v>52334</v>
      </c>
      <c r="B1301">
        <v>9855</v>
      </c>
      <c r="C1301">
        <v>394</v>
      </c>
      <c r="D1301">
        <v>1269.72</v>
      </c>
      <c r="E1301">
        <v>1785</v>
      </c>
      <c r="F1301">
        <v>2993</v>
      </c>
      <c r="G1301">
        <v>5367</v>
      </c>
      <c r="H1301">
        <v>8999</v>
      </c>
      <c r="T1301">
        <f t="shared" si="20"/>
        <v>0</v>
      </c>
    </row>
    <row r="1302" spans="1:20" x14ac:dyDescent="0.25">
      <c r="A1302">
        <v>53564</v>
      </c>
      <c r="B1302">
        <v>13167</v>
      </c>
      <c r="C1302">
        <v>428</v>
      </c>
      <c r="D1302">
        <v>1252.28</v>
      </c>
      <c r="E1302">
        <v>1745</v>
      </c>
      <c r="F1302">
        <v>2955</v>
      </c>
      <c r="G1302">
        <v>4915</v>
      </c>
      <c r="H1302">
        <v>9303</v>
      </c>
      <c r="T1302">
        <f t="shared" si="20"/>
        <v>0</v>
      </c>
    </row>
    <row r="1303" spans="1:20" x14ac:dyDescent="0.25">
      <c r="A1303">
        <v>51763</v>
      </c>
      <c r="B1303">
        <v>12343</v>
      </c>
      <c r="C1303">
        <v>426</v>
      </c>
      <c r="D1303">
        <v>1294.23</v>
      </c>
      <c r="E1303">
        <v>1830</v>
      </c>
      <c r="F1303">
        <v>3163</v>
      </c>
      <c r="G1303">
        <v>5295</v>
      </c>
      <c r="H1303">
        <v>8079</v>
      </c>
      <c r="T1303">
        <f t="shared" si="20"/>
        <v>0</v>
      </c>
    </row>
    <row r="1304" spans="1:20" x14ac:dyDescent="0.25">
      <c r="A1304">
        <v>52628</v>
      </c>
      <c r="B1304">
        <v>15327</v>
      </c>
      <c r="C1304">
        <v>426</v>
      </c>
      <c r="D1304">
        <v>1279.46</v>
      </c>
      <c r="E1304">
        <v>1781</v>
      </c>
      <c r="F1304">
        <v>3123</v>
      </c>
      <c r="G1304">
        <v>5543</v>
      </c>
      <c r="H1304">
        <v>10823</v>
      </c>
      <c r="T1304">
        <f t="shared" si="20"/>
        <v>0</v>
      </c>
    </row>
    <row r="1305" spans="1:20" x14ac:dyDescent="0.25">
      <c r="A1305">
        <v>52206</v>
      </c>
      <c r="B1305">
        <v>10911</v>
      </c>
      <c r="C1305">
        <v>420</v>
      </c>
      <c r="D1305">
        <v>1287.24</v>
      </c>
      <c r="E1305">
        <v>1822</v>
      </c>
      <c r="F1305">
        <v>3211</v>
      </c>
      <c r="G1305">
        <v>5331</v>
      </c>
      <c r="H1305">
        <v>8567</v>
      </c>
      <c r="T1305">
        <f t="shared" si="20"/>
        <v>0</v>
      </c>
    </row>
    <row r="1306" spans="1:20" x14ac:dyDescent="0.25">
      <c r="A1306">
        <v>51606</v>
      </c>
      <c r="B1306">
        <v>11983</v>
      </c>
      <c r="C1306">
        <v>417</v>
      </c>
      <c r="D1306">
        <v>1295.58</v>
      </c>
      <c r="E1306">
        <v>1832</v>
      </c>
      <c r="F1306">
        <v>3373</v>
      </c>
      <c r="G1306">
        <v>5403</v>
      </c>
      <c r="H1306">
        <v>9335</v>
      </c>
      <c r="T1306">
        <f t="shared" si="20"/>
        <v>0</v>
      </c>
    </row>
    <row r="1307" spans="1:20" x14ac:dyDescent="0.25">
      <c r="A1307">
        <v>53400</v>
      </c>
      <c r="B1307">
        <v>12199</v>
      </c>
      <c r="C1307">
        <v>421</v>
      </c>
      <c r="D1307">
        <v>1263.74</v>
      </c>
      <c r="E1307">
        <v>1765</v>
      </c>
      <c r="F1307">
        <v>2943</v>
      </c>
      <c r="G1307">
        <v>5303</v>
      </c>
      <c r="H1307">
        <v>9079</v>
      </c>
      <c r="T1307">
        <f t="shared" si="20"/>
        <v>0</v>
      </c>
    </row>
    <row r="1308" spans="1:20" x14ac:dyDescent="0.25">
      <c r="A1308" s="1">
        <v>51993</v>
      </c>
      <c r="B1308">
        <v>11055</v>
      </c>
      <c r="C1308">
        <v>390</v>
      </c>
      <c r="D1308">
        <v>1297.77</v>
      </c>
      <c r="E1308">
        <v>1861</v>
      </c>
      <c r="F1308">
        <v>3289</v>
      </c>
      <c r="G1308">
        <v>4963</v>
      </c>
      <c r="H1308">
        <v>8007</v>
      </c>
      <c r="T1308">
        <f t="shared" si="20"/>
        <v>0</v>
      </c>
    </row>
    <row r="1309" spans="1:20" x14ac:dyDescent="0.25">
      <c r="A1309">
        <v>51893</v>
      </c>
      <c r="B1309">
        <v>12135</v>
      </c>
      <c r="C1309">
        <v>424</v>
      </c>
      <c r="D1309">
        <v>1285.26</v>
      </c>
      <c r="E1309">
        <v>1815</v>
      </c>
      <c r="F1309">
        <v>3319</v>
      </c>
      <c r="G1309">
        <v>5351</v>
      </c>
      <c r="H1309">
        <v>11359</v>
      </c>
      <c r="T1309">
        <f t="shared" si="20"/>
        <v>0</v>
      </c>
    </row>
    <row r="1310" spans="1:20" x14ac:dyDescent="0.25">
      <c r="A1310">
        <v>52492</v>
      </c>
      <c r="B1310">
        <v>13703</v>
      </c>
      <c r="C1310">
        <v>420</v>
      </c>
      <c r="D1310">
        <v>1279.19</v>
      </c>
      <c r="E1310">
        <v>1794</v>
      </c>
      <c r="F1310">
        <v>3155</v>
      </c>
      <c r="G1310">
        <v>5635</v>
      </c>
      <c r="H1310">
        <v>10455</v>
      </c>
      <c r="T1310">
        <f t="shared" si="20"/>
        <v>0</v>
      </c>
    </row>
    <row r="1311" spans="1:20" x14ac:dyDescent="0.25">
      <c r="A1311">
        <v>51647</v>
      </c>
      <c r="B1311">
        <v>11383</v>
      </c>
      <c r="C1311">
        <v>408</v>
      </c>
      <c r="D1311">
        <v>1304.45</v>
      </c>
      <c r="E1311">
        <v>1858</v>
      </c>
      <c r="F1311">
        <v>3389</v>
      </c>
      <c r="G1311">
        <v>5255</v>
      </c>
      <c r="H1311">
        <v>10559</v>
      </c>
      <c r="T1311">
        <f t="shared" si="20"/>
        <v>0</v>
      </c>
    </row>
    <row r="1312" spans="1:20" x14ac:dyDescent="0.25">
      <c r="A1312">
        <v>51954</v>
      </c>
      <c r="B1312">
        <v>13919</v>
      </c>
      <c r="C1312">
        <v>423</v>
      </c>
      <c r="D1312">
        <v>1284.6300000000001</v>
      </c>
      <c r="E1312">
        <v>1804</v>
      </c>
      <c r="F1312">
        <v>3101</v>
      </c>
      <c r="G1312">
        <v>5295</v>
      </c>
      <c r="H1312">
        <v>11087</v>
      </c>
      <c r="T1312">
        <f t="shared" si="20"/>
        <v>0</v>
      </c>
    </row>
    <row r="1313" spans="1:20" x14ac:dyDescent="0.25">
      <c r="A1313">
        <v>52285</v>
      </c>
      <c r="B1313">
        <v>12167</v>
      </c>
      <c r="C1313">
        <v>413</v>
      </c>
      <c r="D1313">
        <v>1284.67</v>
      </c>
      <c r="E1313">
        <v>1802</v>
      </c>
      <c r="F1313">
        <v>3119</v>
      </c>
      <c r="G1313">
        <v>5099</v>
      </c>
      <c r="H1313">
        <v>9151</v>
      </c>
      <c r="T1313">
        <f t="shared" si="20"/>
        <v>0</v>
      </c>
    </row>
    <row r="1314" spans="1:20" x14ac:dyDescent="0.25">
      <c r="A1314">
        <v>52393</v>
      </c>
      <c r="B1314">
        <v>16767</v>
      </c>
      <c r="C1314">
        <v>421</v>
      </c>
      <c r="D1314">
        <v>1272.97</v>
      </c>
      <c r="E1314">
        <v>1797</v>
      </c>
      <c r="F1314">
        <v>3161</v>
      </c>
      <c r="G1314">
        <v>6011</v>
      </c>
      <c r="H1314">
        <v>11055</v>
      </c>
      <c r="T1314">
        <f t="shared" si="20"/>
        <v>0</v>
      </c>
    </row>
    <row r="1315" spans="1:20" x14ac:dyDescent="0.25">
      <c r="A1315">
        <v>52715</v>
      </c>
      <c r="B1315">
        <v>11679</v>
      </c>
      <c r="C1315">
        <v>384</v>
      </c>
      <c r="D1315">
        <v>1277.6400000000001</v>
      </c>
      <c r="E1315">
        <v>1814</v>
      </c>
      <c r="F1315">
        <v>3171</v>
      </c>
      <c r="G1315">
        <v>5319</v>
      </c>
      <c r="H1315">
        <v>8607</v>
      </c>
      <c r="T1315">
        <f t="shared" si="20"/>
        <v>0</v>
      </c>
    </row>
    <row r="1316" spans="1:20" x14ac:dyDescent="0.25">
      <c r="A1316">
        <v>52157</v>
      </c>
      <c r="B1316">
        <v>8879</v>
      </c>
      <c r="C1316">
        <v>433</v>
      </c>
      <c r="D1316">
        <v>1293.8499999999999</v>
      </c>
      <c r="E1316">
        <v>1840</v>
      </c>
      <c r="F1316">
        <v>3127</v>
      </c>
      <c r="G1316">
        <v>5071</v>
      </c>
      <c r="H1316">
        <v>7663</v>
      </c>
      <c r="T1316">
        <f t="shared" si="20"/>
        <v>0</v>
      </c>
    </row>
    <row r="1317" spans="1:20" x14ac:dyDescent="0.25">
      <c r="A1317">
        <v>52586</v>
      </c>
      <c r="B1317">
        <v>12455</v>
      </c>
      <c r="C1317">
        <v>434</v>
      </c>
      <c r="D1317">
        <v>1272.1300000000001</v>
      </c>
      <c r="E1317">
        <v>1797</v>
      </c>
      <c r="F1317">
        <v>3145</v>
      </c>
      <c r="G1317">
        <v>5343</v>
      </c>
      <c r="H1317">
        <v>10151</v>
      </c>
      <c r="T1317">
        <f t="shared" si="20"/>
        <v>0</v>
      </c>
    </row>
    <row r="1318" spans="1:20" x14ac:dyDescent="0.25">
      <c r="A1318">
        <v>52525</v>
      </c>
      <c r="B1318">
        <v>13647</v>
      </c>
      <c r="C1318">
        <v>407</v>
      </c>
      <c r="D1318">
        <v>1270.1500000000001</v>
      </c>
      <c r="E1318">
        <v>1783</v>
      </c>
      <c r="F1318">
        <v>2977</v>
      </c>
      <c r="G1318">
        <v>5107</v>
      </c>
      <c r="H1318">
        <v>9759</v>
      </c>
      <c r="T1318">
        <f t="shared" si="20"/>
        <v>0</v>
      </c>
    </row>
    <row r="1319" spans="1:20" x14ac:dyDescent="0.25">
      <c r="A1319">
        <v>51704</v>
      </c>
      <c r="B1319">
        <v>22447</v>
      </c>
      <c r="C1319">
        <v>431</v>
      </c>
      <c r="D1319">
        <v>1288.78</v>
      </c>
      <c r="E1319">
        <v>1838</v>
      </c>
      <c r="F1319">
        <v>3241</v>
      </c>
      <c r="G1319">
        <v>5579</v>
      </c>
      <c r="H1319">
        <v>12983</v>
      </c>
      <c r="T1319">
        <f t="shared" si="20"/>
        <v>0</v>
      </c>
    </row>
    <row r="1320" spans="1:20" x14ac:dyDescent="0.25">
      <c r="A1320">
        <v>52952</v>
      </c>
      <c r="B1320">
        <v>12351</v>
      </c>
      <c r="C1320">
        <v>422</v>
      </c>
      <c r="D1320">
        <v>1251.8800000000001</v>
      </c>
      <c r="E1320">
        <v>1737</v>
      </c>
      <c r="F1320">
        <v>2837</v>
      </c>
      <c r="G1320">
        <v>4959</v>
      </c>
      <c r="H1320">
        <v>8855</v>
      </c>
      <c r="T1320">
        <f t="shared" si="20"/>
        <v>0</v>
      </c>
    </row>
    <row r="1321" spans="1:20" x14ac:dyDescent="0.25">
      <c r="A1321">
        <v>51669</v>
      </c>
      <c r="B1321">
        <v>11311</v>
      </c>
      <c r="C1321">
        <v>449</v>
      </c>
      <c r="D1321">
        <v>1277.0999999999999</v>
      </c>
      <c r="E1321">
        <v>1806</v>
      </c>
      <c r="F1321">
        <v>3115</v>
      </c>
      <c r="G1321">
        <v>5343</v>
      </c>
      <c r="H1321">
        <v>8967</v>
      </c>
      <c r="T1321">
        <f t="shared" si="20"/>
        <v>0</v>
      </c>
    </row>
    <row r="1322" spans="1:20" x14ac:dyDescent="0.25">
      <c r="A1322">
        <v>53045</v>
      </c>
      <c r="B1322">
        <v>12687</v>
      </c>
      <c r="C1322">
        <v>352</v>
      </c>
      <c r="D1322">
        <v>1255.67</v>
      </c>
      <c r="E1322">
        <v>1776</v>
      </c>
      <c r="F1322">
        <v>3067</v>
      </c>
      <c r="G1322">
        <v>5187</v>
      </c>
      <c r="H1322">
        <v>8199</v>
      </c>
      <c r="T1322">
        <f t="shared" si="20"/>
        <v>0</v>
      </c>
    </row>
    <row r="1323" spans="1:20" x14ac:dyDescent="0.25">
      <c r="A1323">
        <v>52155</v>
      </c>
      <c r="B1323">
        <v>11631</v>
      </c>
      <c r="C1323">
        <v>447</v>
      </c>
      <c r="D1323">
        <v>1276.79</v>
      </c>
      <c r="E1323">
        <v>1806</v>
      </c>
      <c r="F1323">
        <v>3265</v>
      </c>
      <c r="G1323">
        <v>5139</v>
      </c>
      <c r="H1323">
        <v>9279</v>
      </c>
      <c r="T1323">
        <f t="shared" si="20"/>
        <v>0</v>
      </c>
    </row>
    <row r="1324" spans="1:20" x14ac:dyDescent="0.25">
      <c r="A1324">
        <v>51778</v>
      </c>
      <c r="B1324">
        <v>14055</v>
      </c>
      <c r="C1324">
        <v>388</v>
      </c>
      <c r="D1324">
        <v>1286.1099999999999</v>
      </c>
      <c r="E1324">
        <v>1813</v>
      </c>
      <c r="F1324">
        <v>3189</v>
      </c>
      <c r="G1324">
        <v>5679</v>
      </c>
      <c r="H1324">
        <v>10191</v>
      </c>
      <c r="T1324">
        <f t="shared" si="20"/>
        <v>0</v>
      </c>
    </row>
    <row r="1325" spans="1:20" x14ac:dyDescent="0.25">
      <c r="A1325">
        <v>51919</v>
      </c>
      <c r="B1325">
        <v>9991</v>
      </c>
      <c r="C1325">
        <v>376</v>
      </c>
      <c r="D1325">
        <v>1260.05</v>
      </c>
      <c r="E1325">
        <v>1776</v>
      </c>
      <c r="F1325">
        <v>2999</v>
      </c>
      <c r="G1325">
        <v>5199</v>
      </c>
      <c r="H1325">
        <v>8279</v>
      </c>
      <c r="T1325">
        <f t="shared" si="20"/>
        <v>0</v>
      </c>
    </row>
    <row r="1326" spans="1:20" x14ac:dyDescent="0.25">
      <c r="A1326">
        <v>52430</v>
      </c>
      <c r="B1326">
        <v>16591</v>
      </c>
      <c r="C1326">
        <v>422</v>
      </c>
      <c r="D1326">
        <v>1276.6099999999999</v>
      </c>
      <c r="E1326">
        <v>1811</v>
      </c>
      <c r="F1326">
        <v>3295</v>
      </c>
      <c r="G1326">
        <v>5351</v>
      </c>
      <c r="H1326">
        <v>9927</v>
      </c>
      <c r="T1326">
        <f t="shared" si="20"/>
        <v>0</v>
      </c>
    </row>
    <row r="1327" spans="1:20" x14ac:dyDescent="0.25">
      <c r="A1327" s="1">
        <v>52700</v>
      </c>
      <c r="B1327">
        <v>11863</v>
      </c>
      <c r="C1327">
        <v>446</v>
      </c>
      <c r="D1327">
        <v>1267.08</v>
      </c>
      <c r="E1327">
        <v>1782</v>
      </c>
      <c r="F1327">
        <v>3127</v>
      </c>
      <c r="G1327">
        <v>5199</v>
      </c>
      <c r="H1327">
        <v>10319</v>
      </c>
      <c r="T1327">
        <f t="shared" si="20"/>
        <v>0</v>
      </c>
    </row>
    <row r="1328" spans="1:20" x14ac:dyDescent="0.25">
      <c r="A1328">
        <v>51903</v>
      </c>
      <c r="B1328">
        <v>12735</v>
      </c>
      <c r="C1328">
        <v>394</v>
      </c>
      <c r="D1328">
        <v>1268.6300000000001</v>
      </c>
      <c r="E1328">
        <v>1781</v>
      </c>
      <c r="F1328">
        <v>3195</v>
      </c>
      <c r="G1328">
        <v>5067</v>
      </c>
      <c r="H1328">
        <v>10879</v>
      </c>
      <c r="T1328">
        <f t="shared" si="20"/>
        <v>0</v>
      </c>
    </row>
    <row r="1329" spans="1:20" x14ac:dyDescent="0.25">
      <c r="A1329">
        <v>52272</v>
      </c>
      <c r="B1329">
        <v>17759</v>
      </c>
      <c r="C1329">
        <v>423</v>
      </c>
      <c r="D1329">
        <v>1271.4000000000001</v>
      </c>
      <c r="E1329">
        <v>1783</v>
      </c>
      <c r="F1329">
        <v>3189</v>
      </c>
      <c r="G1329">
        <v>5375</v>
      </c>
      <c r="H1329">
        <v>12279</v>
      </c>
      <c r="T1329">
        <f t="shared" si="20"/>
        <v>0</v>
      </c>
    </row>
    <row r="1330" spans="1:20" x14ac:dyDescent="0.25">
      <c r="A1330">
        <v>53001</v>
      </c>
      <c r="B1330">
        <v>14167</v>
      </c>
      <c r="C1330">
        <v>415</v>
      </c>
      <c r="D1330">
        <v>1254.8399999999999</v>
      </c>
      <c r="E1330">
        <v>1746</v>
      </c>
      <c r="F1330">
        <v>2969</v>
      </c>
      <c r="G1330">
        <v>5263</v>
      </c>
      <c r="H1330">
        <v>10039</v>
      </c>
      <c r="T1330">
        <f t="shared" si="20"/>
        <v>0</v>
      </c>
    </row>
    <row r="1331" spans="1:20" x14ac:dyDescent="0.25">
      <c r="A1331">
        <v>52068</v>
      </c>
      <c r="B1331">
        <v>14431</v>
      </c>
      <c r="C1331">
        <v>399</v>
      </c>
      <c r="D1331">
        <v>1271.5</v>
      </c>
      <c r="E1331">
        <v>1801</v>
      </c>
      <c r="F1331">
        <v>3147</v>
      </c>
      <c r="G1331">
        <v>5531</v>
      </c>
      <c r="H1331">
        <v>11607</v>
      </c>
      <c r="T1331">
        <f t="shared" si="20"/>
        <v>0</v>
      </c>
    </row>
    <row r="1332" spans="1:20" x14ac:dyDescent="0.25">
      <c r="A1332">
        <v>51355</v>
      </c>
      <c r="B1332">
        <v>13055</v>
      </c>
      <c r="C1332">
        <v>420</v>
      </c>
      <c r="D1332">
        <v>1287.8</v>
      </c>
      <c r="E1332">
        <v>1850</v>
      </c>
      <c r="F1332">
        <v>3433</v>
      </c>
      <c r="G1332">
        <v>5731</v>
      </c>
      <c r="H1332">
        <v>11847</v>
      </c>
      <c r="T1332">
        <f t="shared" si="20"/>
        <v>0</v>
      </c>
    </row>
    <row r="1333" spans="1:20" x14ac:dyDescent="0.25">
      <c r="A1333">
        <v>52188</v>
      </c>
      <c r="B1333">
        <v>10407</v>
      </c>
      <c r="C1333">
        <v>403</v>
      </c>
      <c r="D1333">
        <v>1268.45</v>
      </c>
      <c r="E1333">
        <v>1800</v>
      </c>
      <c r="F1333">
        <v>3119</v>
      </c>
      <c r="G1333">
        <v>5151</v>
      </c>
      <c r="H1333">
        <v>9183</v>
      </c>
      <c r="T1333">
        <f t="shared" si="20"/>
        <v>0</v>
      </c>
    </row>
    <row r="1334" spans="1:20" x14ac:dyDescent="0.25">
      <c r="A1334">
        <v>51449</v>
      </c>
      <c r="B1334">
        <v>9799</v>
      </c>
      <c r="C1334">
        <v>430</v>
      </c>
      <c r="D1334">
        <v>1298.93</v>
      </c>
      <c r="E1334">
        <v>1845</v>
      </c>
      <c r="F1334">
        <v>3225</v>
      </c>
      <c r="G1334">
        <v>5451</v>
      </c>
      <c r="H1334">
        <v>8159</v>
      </c>
      <c r="T1334">
        <f t="shared" si="20"/>
        <v>0</v>
      </c>
    </row>
    <row r="1335" spans="1:20" x14ac:dyDescent="0.25">
      <c r="A1335">
        <v>51207</v>
      </c>
      <c r="B1335">
        <v>13359</v>
      </c>
      <c r="C1335">
        <v>418</v>
      </c>
      <c r="D1335">
        <v>1277.1500000000001</v>
      </c>
      <c r="E1335">
        <v>1838</v>
      </c>
      <c r="F1335">
        <v>3283</v>
      </c>
      <c r="G1335">
        <v>5547</v>
      </c>
      <c r="H1335">
        <v>8903</v>
      </c>
      <c r="T1335">
        <f t="shared" si="20"/>
        <v>0</v>
      </c>
    </row>
    <row r="1336" spans="1:20" x14ac:dyDescent="0.25">
      <c r="A1336">
        <v>52454</v>
      </c>
      <c r="B1336">
        <v>18255</v>
      </c>
      <c r="C1336">
        <v>393</v>
      </c>
      <c r="D1336">
        <v>1265.73</v>
      </c>
      <c r="E1336">
        <v>1758</v>
      </c>
      <c r="F1336">
        <v>2937</v>
      </c>
      <c r="G1336">
        <v>5403</v>
      </c>
      <c r="H1336">
        <v>10679</v>
      </c>
      <c r="T1336">
        <f t="shared" si="20"/>
        <v>0</v>
      </c>
    </row>
    <row r="1337" spans="1:20" x14ac:dyDescent="0.25">
      <c r="A1337">
        <v>51877</v>
      </c>
      <c r="B1337">
        <v>46943</v>
      </c>
      <c r="C1337">
        <v>406</v>
      </c>
      <c r="D1337">
        <v>1277.0899999999999</v>
      </c>
      <c r="E1337">
        <v>1808</v>
      </c>
      <c r="F1337">
        <v>3211</v>
      </c>
      <c r="G1337">
        <v>5671</v>
      </c>
      <c r="H1337">
        <v>9631</v>
      </c>
      <c r="T1337">
        <f t="shared" si="20"/>
        <v>0</v>
      </c>
    </row>
    <row r="1338" spans="1:20" x14ac:dyDescent="0.25">
      <c r="A1338">
        <v>52257</v>
      </c>
      <c r="B1338">
        <v>12263</v>
      </c>
      <c r="C1338">
        <v>428</v>
      </c>
      <c r="D1338">
        <v>1272.42</v>
      </c>
      <c r="E1338">
        <v>1806</v>
      </c>
      <c r="F1338">
        <v>3257</v>
      </c>
      <c r="G1338">
        <v>5227</v>
      </c>
      <c r="H1338">
        <v>7199</v>
      </c>
      <c r="T1338">
        <f t="shared" si="20"/>
        <v>0</v>
      </c>
    </row>
    <row r="1339" spans="1:20" x14ac:dyDescent="0.25">
      <c r="A1339">
        <v>51401</v>
      </c>
      <c r="B1339">
        <v>13255</v>
      </c>
      <c r="C1339">
        <v>421</v>
      </c>
      <c r="D1339">
        <v>1290.72</v>
      </c>
      <c r="E1339">
        <v>1828</v>
      </c>
      <c r="F1339">
        <v>3343</v>
      </c>
      <c r="G1339">
        <v>5671</v>
      </c>
      <c r="H1339">
        <v>9055</v>
      </c>
      <c r="T1339">
        <f t="shared" si="20"/>
        <v>0</v>
      </c>
    </row>
    <row r="1340" spans="1:20" x14ac:dyDescent="0.25">
      <c r="A1340">
        <v>51987</v>
      </c>
      <c r="B1340">
        <v>9703</v>
      </c>
      <c r="C1340">
        <v>420</v>
      </c>
      <c r="D1340">
        <v>1274.01</v>
      </c>
      <c r="E1340">
        <v>1828</v>
      </c>
      <c r="F1340">
        <v>3237</v>
      </c>
      <c r="G1340">
        <v>5155</v>
      </c>
      <c r="H1340">
        <v>8727</v>
      </c>
      <c r="T1340">
        <f t="shared" si="20"/>
        <v>0</v>
      </c>
    </row>
    <row r="1341" spans="1:20" x14ac:dyDescent="0.25">
      <c r="A1341">
        <v>51286</v>
      </c>
      <c r="B1341">
        <v>22127</v>
      </c>
      <c r="C1341">
        <v>378</v>
      </c>
      <c r="D1341">
        <v>1279.76</v>
      </c>
      <c r="E1341">
        <v>1833</v>
      </c>
      <c r="F1341">
        <v>3285</v>
      </c>
      <c r="G1341">
        <v>5103</v>
      </c>
      <c r="H1341">
        <v>8255</v>
      </c>
      <c r="T1341">
        <f t="shared" si="20"/>
        <v>0</v>
      </c>
    </row>
    <row r="1342" spans="1:20" x14ac:dyDescent="0.25">
      <c r="A1342">
        <v>49883</v>
      </c>
      <c r="B1342">
        <v>11983</v>
      </c>
      <c r="C1342">
        <v>399</v>
      </c>
      <c r="D1342">
        <v>1311.45</v>
      </c>
      <c r="E1342">
        <v>1903</v>
      </c>
      <c r="F1342">
        <v>3493</v>
      </c>
      <c r="G1342">
        <v>5639</v>
      </c>
      <c r="H1342">
        <v>10663</v>
      </c>
      <c r="T1342">
        <f t="shared" si="20"/>
        <v>0</v>
      </c>
    </row>
    <row r="1343" spans="1:20" x14ac:dyDescent="0.25">
      <c r="A1343">
        <v>51298</v>
      </c>
      <c r="B1343">
        <v>11063</v>
      </c>
      <c r="C1343">
        <v>390</v>
      </c>
      <c r="D1343">
        <v>1262.1199999999999</v>
      </c>
      <c r="E1343">
        <v>1838</v>
      </c>
      <c r="F1343">
        <v>3229</v>
      </c>
      <c r="G1343">
        <v>5243</v>
      </c>
      <c r="H1343">
        <v>8775</v>
      </c>
      <c r="T1343">
        <f t="shared" si="20"/>
        <v>0</v>
      </c>
    </row>
    <row r="1344" spans="1:20" x14ac:dyDescent="0.25">
      <c r="A1344">
        <v>51048</v>
      </c>
      <c r="B1344">
        <v>19007</v>
      </c>
      <c r="C1344">
        <v>394</v>
      </c>
      <c r="D1344">
        <v>1290.9100000000001</v>
      </c>
      <c r="E1344">
        <v>1838</v>
      </c>
      <c r="F1344">
        <v>3321</v>
      </c>
      <c r="G1344">
        <v>5567</v>
      </c>
      <c r="H1344">
        <v>8951</v>
      </c>
      <c r="T1344">
        <f t="shared" si="20"/>
        <v>0</v>
      </c>
    </row>
    <row r="1345" spans="1:20" x14ac:dyDescent="0.25">
      <c r="A1345">
        <v>51355</v>
      </c>
      <c r="B1345">
        <v>14671</v>
      </c>
      <c r="C1345">
        <v>420</v>
      </c>
      <c r="D1345">
        <v>1280.8399999999999</v>
      </c>
      <c r="E1345">
        <v>1851</v>
      </c>
      <c r="F1345">
        <v>3407</v>
      </c>
      <c r="G1345">
        <v>5179</v>
      </c>
      <c r="H1345">
        <v>8647</v>
      </c>
      <c r="T1345">
        <f t="shared" si="20"/>
        <v>0</v>
      </c>
    </row>
    <row r="1346" spans="1:20" x14ac:dyDescent="0.25">
      <c r="A1346">
        <v>52471</v>
      </c>
      <c r="B1346">
        <v>11143</v>
      </c>
      <c r="C1346">
        <v>395</v>
      </c>
      <c r="D1346">
        <v>1254.6300000000001</v>
      </c>
      <c r="E1346">
        <v>1816</v>
      </c>
      <c r="F1346">
        <v>3211</v>
      </c>
      <c r="G1346">
        <v>4983</v>
      </c>
      <c r="H1346">
        <v>7979</v>
      </c>
      <c r="T1346">
        <f t="shared" si="20"/>
        <v>0</v>
      </c>
    </row>
    <row r="1347" spans="1:20" x14ac:dyDescent="0.25">
      <c r="A1347">
        <v>50721</v>
      </c>
      <c r="B1347">
        <v>11415</v>
      </c>
      <c r="C1347">
        <v>399</v>
      </c>
      <c r="D1347">
        <v>1290.4100000000001</v>
      </c>
      <c r="E1347">
        <v>1863</v>
      </c>
      <c r="F1347">
        <v>3331</v>
      </c>
      <c r="G1347">
        <v>5483</v>
      </c>
      <c r="H1347">
        <v>8455</v>
      </c>
      <c r="T1347">
        <f t="shared" si="20"/>
        <v>0</v>
      </c>
    </row>
    <row r="1348" spans="1:20" x14ac:dyDescent="0.25">
      <c r="A1348">
        <v>51268</v>
      </c>
      <c r="B1348">
        <v>15991</v>
      </c>
      <c r="C1348">
        <v>362</v>
      </c>
      <c r="D1348">
        <v>1283.28</v>
      </c>
      <c r="E1348">
        <v>1867</v>
      </c>
      <c r="F1348">
        <v>3377</v>
      </c>
      <c r="G1348">
        <v>5631</v>
      </c>
      <c r="H1348">
        <v>9359</v>
      </c>
      <c r="T1348">
        <f t="shared" ref="T1348:T1411" si="21">K1348/(A1348+K1348)</f>
        <v>0</v>
      </c>
    </row>
    <row r="1349" spans="1:20" x14ac:dyDescent="0.25">
      <c r="A1349">
        <v>51576</v>
      </c>
      <c r="B1349">
        <v>9447</v>
      </c>
      <c r="C1349">
        <v>418</v>
      </c>
      <c r="D1349">
        <v>1266.46</v>
      </c>
      <c r="E1349">
        <v>1833</v>
      </c>
      <c r="F1349">
        <v>3133</v>
      </c>
      <c r="G1349">
        <v>4955</v>
      </c>
      <c r="H1349">
        <v>8023</v>
      </c>
      <c r="T1349">
        <f t="shared" si="21"/>
        <v>0</v>
      </c>
    </row>
    <row r="1350" spans="1:20" x14ac:dyDescent="0.25">
      <c r="A1350">
        <v>50609</v>
      </c>
      <c r="B1350">
        <v>10895</v>
      </c>
      <c r="C1350">
        <v>407</v>
      </c>
      <c r="D1350">
        <v>1303.02</v>
      </c>
      <c r="E1350">
        <v>1876</v>
      </c>
      <c r="F1350">
        <v>3371</v>
      </c>
      <c r="G1350">
        <v>5383</v>
      </c>
      <c r="H1350">
        <v>9855</v>
      </c>
      <c r="T1350">
        <f t="shared" si="21"/>
        <v>0</v>
      </c>
    </row>
    <row r="1351" spans="1:20" x14ac:dyDescent="0.25">
      <c r="A1351">
        <v>51415</v>
      </c>
      <c r="B1351">
        <v>16511</v>
      </c>
      <c r="C1351">
        <v>436</v>
      </c>
      <c r="D1351">
        <v>1267.78</v>
      </c>
      <c r="E1351">
        <v>1828</v>
      </c>
      <c r="F1351">
        <v>3261</v>
      </c>
      <c r="G1351">
        <v>5675</v>
      </c>
      <c r="H1351">
        <v>10095</v>
      </c>
      <c r="T1351">
        <f t="shared" si="21"/>
        <v>0</v>
      </c>
    </row>
    <row r="1352" spans="1:20" x14ac:dyDescent="0.25">
      <c r="A1352">
        <v>52335</v>
      </c>
      <c r="B1352">
        <v>10031</v>
      </c>
      <c r="C1352">
        <v>395</v>
      </c>
      <c r="D1352">
        <v>1278.2</v>
      </c>
      <c r="E1352">
        <v>1815</v>
      </c>
      <c r="F1352">
        <v>3249</v>
      </c>
      <c r="G1352">
        <v>5147</v>
      </c>
      <c r="H1352">
        <v>8399</v>
      </c>
      <c r="T1352">
        <f t="shared" si="21"/>
        <v>0</v>
      </c>
    </row>
    <row r="1353" spans="1:20" x14ac:dyDescent="0.25">
      <c r="A1353">
        <v>50871</v>
      </c>
      <c r="B1353">
        <v>11487</v>
      </c>
      <c r="C1353">
        <v>412</v>
      </c>
      <c r="D1353">
        <v>1277.3800000000001</v>
      </c>
      <c r="E1353">
        <v>1821</v>
      </c>
      <c r="F1353">
        <v>3189</v>
      </c>
      <c r="G1353">
        <v>5371</v>
      </c>
      <c r="H1353">
        <v>10375</v>
      </c>
      <c r="T1353">
        <f t="shared" si="21"/>
        <v>0</v>
      </c>
    </row>
    <row r="1354" spans="1:20" x14ac:dyDescent="0.25">
      <c r="A1354">
        <v>52433</v>
      </c>
      <c r="B1354">
        <v>9039</v>
      </c>
      <c r="C1354">
        <v>386</v>
      </c>
      <c r="D1354">
        <v>1242.29</v>
      </c>
      <c r="E1354">
        <v>1805</v>
      </c>
      <c r="F1354">
        <v>3015</v>
      </c>
      <c r="G1354">
        <v>4951</v>
      </c>
      <c r="H1354">
        <v>7751</v>
      </c>
      <c r="T1354">
        <f t="shared" si="21"/>
        <v>0</v>
      </c>
    </row>
    <row r="1355" spans="1:20" x14ac:dyDescent="0.25">
      <c r="A1355">
        <v>50069</v>
      </c>
      <c r="B1355">
        <v>11519</v>
      </c>
      <c r="C1355">
        <v>424</v>
      </c>
      <c r="D1355">
        <v>1300.51</v>
      </c>
      <c r="E1355">
        <v>1908</v>
      </c>
      <c r="F1355">
        <v>3477</v>
      </c>
      <c r="G1355">
        <v>5455</v>
      </c>
      <c r="H1355">
        <v>9103</v>
      </c>
      <c r="T1355">
        <f t="shared" si="21"/>
        <v>0</v>
      </c>
    </row>
    <row r="1356" spans="1:20" x14ac:dyDescent="0.25">
      <c r="A1356">
        <v>51055</v>
      </c>
      <c r="B1356">
        <v>15079</v>
      </c>
      <c r="C1356">
        <v>400</v>
      </c>
      <c r="D1356">
        <v>1280.74</v>
      </c>
      <c r="E1356">
        <v>1846</v>
      </c>
      <c r="F1356">
        <v>3333</v>
      </c>
      <c r="G1356">
        <v>5379</v>
      </c>
      <c r="H1356">
        <v>13055</v>
      </c>
      <c r="T1356">
        <f t="shared" si="21"/>
        <v>0</v>
      </c>
    </row>
    <row r="1357" spans="1:20" x14ac:dyDescent="0.25">
      <c r="A1357">
        <v>51440</v>
      </c>
      <c r="B1357">
        <v>14383</v>
      </c>
      <c r="C1357">
        <v>382</v>
      </c>
      <c r="D1357">
        <v>1257.82</v>
      </c>
      <c r="E1357">
        <v>1817</v>
      </c>
      <c r="F1357">
        <v>3369</v>
      </c>
      <c r="G1357">
        <v>5811</v>
      </c>
      <c r="H1357">
        <v>11911</v>
      </c>
      <c r="T1357">
        <f t="shared" si="21"/>
        <v>0</v>
      </c>
    </row>
    <row r="1358" spans="1:20" x14ac:dyDescent="0.25">
      <c r="A1358">
        <v>50362</v>
      </c>
      <c r="B1358">
        <v>30639</v>
      </c>
      <c r="C1358">
        <v>429</v>
      </c>
      <c r="D1358">
        <v>1310.25</v>
      </c>
      <c r="E1358">
        <v>1891</v>
      </c>
      <c r="F1358">
        <v>3447</v>
      </c>
      <c r="G1358">
        <v>5747</v>
      </c>
      <c r="H1358">
        <v>8807</v>
      </c>
      <c r="T1358">
        <f t="shared" si="21"/>
        <v>0</v>
      </c>
    </row>
    <row r="1359" spans="1:20" x14ac:dyDescent="0.25">
      <c r="A1359">
        <v>51097</v>
      </c>
      <c r="B1359">
        <v>8807</v>
      </c>
      <c r="C1359">
        <v>427</v>
      </c>
      <c r="D1359">
        <v>1268.92</v>
      </c>
      <c r="E1359">
        <v>1823</v>
      </c>
      <c r="F1359">
        <v>3247</v>
      </c>
      <c r="G1359">
        <v>5271</v>
      </c>
      <c r="H1359">
        <v>8075</v>
      </c>
      <c r="T1359">
        <f t="shared" si="21"/>
        <v>0</v>
      </c>
    </row>
    <row r="1360" spans="1:20" x14ac:dyDescent="0.25">
      <c r="A1360">
        <v>51766</v>
      </c>
      <c r="B1360">
        <v>14823</v>
      </c>
      <c r="C1360">
        <v>418</v>
      </c>
      <c r="D1360">
        <v>1277.1500000000001</v>
      </c>
      <c r="E1360">
        <v>1804</v>
      </c>
      <c r="F1360">
        <v>3225</v>
      </c>
      <c r="G1360">
        <v>5919</v>
      </c>
      <c r="H1360">
        <v>10535</v>
      </c>
      <c r="T1360">
        <f t="shared" si="21"/>
        <v>0</v>
      </c>
    </row>
    <row r="1361" spans="1:20" x14ac:dyDescent="0.25">
      <c r="A1361">
        <v>50199</v>
      </c>
      <c r="B1361">
        <v>15959</v>
      </c>
      <c r="C1361">
        <v>407</v>
      </c>
      <c r="D1361">
        <v>1305.42</v>
      </c>
      <c r="E1361">
        <v>1862</v>
      </c>
      <c r="F1361">
        <v>3335</v>
      </c>
      <c r="G1361">
        <v>5619</v>
      </c>
      <c r="H1361">
        <v>10583</v>
      </c>
      <c r="T1361">
        <f t="shared" si="21"/>
        <v>0</v>
      </c>
    </row>
    <row r="1362" spans="1:20" x14ac:dyDescent="0.25">
      <c r="A1362">
        <v>52510</v>
      </c>
      <c r="B1362">
        <v>15559</v>
      </c>
      <c r="C1362">
        <v>427</v>
      </c>
      <c r="D1362">
        <v>1248.55</v>
      </c>
      <c r="E1362">
        <v>1763</v>
      </c>
      <c r="F1362">
        <v>3149</v>
      </c>
      <c r="G1362">
        <v>5303</v>
      </c>
      <c r="H1362">
        <v>10655</v>
      </c>
      <c r="T1362">
        <f t="shared" si="21"/>
        <v>0</v>
      </c>
    </row>
    <row r="1363" spans="1:20" x14ac:dyDescent="0.25">
      <c r="A1363">
        <v>50029</v>
      </c>
      <c r="B1363">
        <v>19327</v>
      </c>
      <c r="C1363">
        <v>430</v>
      </c>
      <c r="D1363">
        <v>1300.9100000000001</v>
      </c>
      <c r="E1363">
        <v>1871</v>
      </c>
      <c r="F1363">
        <v>3293</v>
      </c>
      <c r="G1363">
        <v>5531</v>
      </c>
      <c r="H1363">
        <v>11423</v>
      </c>
      <c r="T1363">
        <f t="shared" si="21"/>
        <v>0</v>
      </c>
    </row>
    <row r="1364" spans="1:20" x14ac:dyDescent="0.25">
      <c r="A1364">
        <v>51137</v>
      </c>
      <c r="B1364">
        <v>15463</v>
      </c>
      <c r="C1364">
        <v>415</v>
      </c>
      <c r="D1364">
        <v>1270.03</v>
      </c>
      <c r="E1364">
        <v>1819</v>
      </c>
      <c r="F1364">
        <v>3171</v>
      </c>
      <c r="G1364">
        <v>5303</v>
      </c>
      <c r="H1364">
        <v>10447</v>
      </c>
      <c r="T1364">
        <f t="shared" si="21"/>
        <v>0</v>
      </c>
    </row>
    <row r="1365" spans="1:20" x14ac:dyDescent="0.25">
      <c r="A1365">
        <v>51776</v>
      </c>
      <c r="B1365">
        <v>16175</v>
      </c>
      <c r="C1365">
        <v>395</v>
      </c>
      <c r="D1365">
        <v>1253.03</v>
      </c>
      <c r="E1365">
        <v>1793</v>
      </c>
      <c r="F1365">
        <v>3189</v>
      </c>
      <c r="G1365">
        <v>5127</v>
      </c>
      <c r="H1365">
        <v>10639</v>
      </c>
      <c r="T1365">
        <f t="shared" si="21"/>
        <v>0</v>
      </c>
    </row>
    <row r="1366" spans="1:20" x14ac:dyDescent="0.25">
      <c r="A1366">
        <v>50737</v>
      </c>
      <c r="B1366">
        <v>13535</v>
      </c>
      <c r="C1366">
        <v>428</v>
      </c>
      <c r="D1366">
        <v>1314.33</v>
      </c>
      <c r="E1366">
        <v>1883</v>
      </c>
      <c r="F1366">
        <v>3361</v>
      </c>
      <c r="G1366">
        <v>5591</v>
      </c>
      <c r="H1366">
        <v>8807</v>
      </c>
      <c r="T1366">
        <f t="shared" si="21"/>
        <v>0</v>
      </c>
    </row>
    <row r="1367" spans="1:20" x14ac:dyDescent="0.25">
      <c r="A1367">
        <v>50797</v>
      </c>
      <c r="B1367">
        <v>13143</v>
      </c>
      <c r="C1367">
        <v>411</v>
      </c>
      <c r="D1367">
        <v>1276.57</v>
      </c>
      <c r="E1367">
        <v>1826</v>
      </c>
      <c r="F1367">
        <v>3181</v>
      </c>
      <c r="G1367">
        <v>5083</v>
      </c>
      <c r="H1367">
        <v>9287</v>
      </c>
      <c r="T1367">
        <f t="shared" si="21"/>
        <v>0</v>
      </c>
    </row>
    <row r="1368" spans="1:20" x14ac:dyDescent="0.25">
      <c r="A1368">
        <v>51727</v>
      </c>
      <c r="B1368">
        <v>13639</v>
      </c>
      <c r="C1368">
        <v>406</v>
      </c>
      <c r="D1368">
        <v>1270.6400000000001</v>
      </c>
      <c r="E1368">
        <v>1826</v>
      </c>
      <c r="F1368">
        <v>3223</v>
      </c>
      <c r="G1368">
        <v>5131</v>
      </c>
      <c r="H1368">
        <v>11727</v>
      </c>
      <c r="T1368">
        <f t="shared" si="21"/>
        <v>0</v>
      </c>
    </row>
    <row r="1369" spans="1:20" x14ac:dyDescent="0.25">
      <c r="A1369">
        <v>50090</v>
      </c>
      <c r="B1369">
        <v>16655</v>
      </c>
      <c r="C1369">
        <v>405</v>
      </c>
      <c r="D1369">
        <v>1312.55</v>
      </c>
      <c r="E1369">
        <v>1899</v>
      </c>
      <c r="F1369">
        <v>3303</v>
      </c>
      <c r="G1369">
        <v>5647</v>
      </c>
      <c r="H1369">
        <v>9959</v>
      </c>
      <c r="T1369">
        <f t="shared" si="21"/>
        <v>0</v>
      </c>
    </row>
    <row r="1370" spans="1:20" x14ac:dyDescent="0.25">
      <c r="A1370">
        <v>52508</v>
      </c>
      <c r="B1370">
        <v>10343</v>
      </c>
      <c r="C1370">
        <v>423</v>
      </c>
      <c r="D1370">
        <v>1248.9100000000001</v>
      </c>
      <c r="E1370">
        <v>1761</v>
      </c>
      <c r="F1370">
        <v>3115</v>
      </c>
      <c r="G1370">
        <v>5135</v>
      </c>
      <c r="H1370">
        <v>7959</v>
      </c>
      <c r="T1370">
        <f t="shared" si="21"/>
        <v>0</v>
      </c>
    </row>
    <row r="1371" spans="1:20" x14ac:dyDescent="0.25">
      <c r="A1371">
        <v>51161</v>
      </c>
      <c r="B1371">
        <v>14143</v>
      </c>
      <c r="C1371">
        <v>425</v>
      </c>
      <c r="D1371">
        <v>1286.19</v>
      </c>
      <c r="E1371">
        <v>1854</v>
      </c>
      <c r="F1371">
        <v>3187</v>
      </c>
      <c r="G1371">
        <v>5603</v>
      </c>
      <c r="H1371">
        <v>10871</v>
      </c>
      <c r="T1371">
        <f t="shared" si="21"/>
        <v>0</v>
      </c>
    </row>
    <row r="1372" spans="1:20" x14ac:dyDescent="0.25">
      <c r="A1372">
        <v>49898</v>
      </c>
      <c r="B1372">
        <v>9087</v>
      </c>
      <c r="C1372">
        <v>434</v>
      </c>
      <c r="D1372">
        <v>1309.3800000000001</v>
      </c>
      <c r="E1372">
        <v>1896</v>
      </c>
      <c r="F1372">
        <v>3415</v>
      </c>
      <c r="G1372">
        <v>5391</v>
      </c>
      <c r="H1372">
        <v>7783</v>
      </c>
      <c r="T1372">
        <f t="shared" si="21"/>
        <v>0</v>
      </c>
    </row>
    <row r="1373" spans="1:20" x14ac:dyDescent="0.25">
      <c r="A1373">
        <v>51750</v>
      </c>
      <c r="B1373">
        <v>10767</v>
      </c>
      <c r="C1373">
        <v>378</v>
      </c>
      <c r="D1373">
        <v>1256.6199999999999</v>
      </c>
      <c r="E1373">
        <v>1797</v>
      </c>
      <c r="F1373">
        <v>3207</v>
      </c>
      <c r="G1373">
        <v>5639</v>
      </c>
      <c r="H1373">
        <v>8911</v>
      </c>
      <c r="T1373">
        <f t="shared" si="21"/>
        <v>0</v>
      </c>
    </row>
    <row r="1374" spans="1:20" x14ac:dyDescent="0.25">
      <c r="A1374">
        <v>50470</v>
      </c>
      <c r="B1374">
        <v>18975</v>
      </c>
      <c r="C1374">
        <v>424</v>
      </c>
      <c r="D1374">
        <v>1307.92</v>
      </c>
      <c r="E1374">
        <v>1877</v>
      </c>
      <c r="F1374">
        <v>3327</v>
      </c>
      <c r="G1374">
        <v>5567</v>
      </c>
      <c r="H1374">
        <v>9655</v>
      </c>
      <c r="T1374">
        <f t="shared" si="21"/>
        <v>0</v>
      </c>
    </row>
    <row r="1375" spans="1:20" x14ac:dyDescent="0.25">
      <c r="A1375">
        <v>50430</v>
      </c>
      <c r="B1375">
        <v>14719</v>
      </c>
      <c r="C1375">
        <v>420</v>
      </c>
      <c r="D1375">
        <v>1296.82</v>
      </c>
      <c r="E1375">
        <v>1880</v>
      </c>
      <c r="F1375">
        <v>3425</v>
      </c>
      <c r="G1375">
        <v>5563</v>
      </c>
      <c r="H1375">
        <v>9711</v>
      </c>
      <c r="T1375">
        <f t="shared" si="21"/>
        <v>0</v>
      </c>
    </row>
    <row r="1376" spans="1:20" x14ac:dyDescent="0.25">
      <c r="A1376">
        <v>52053</v>
      </c>
      <c r="B1376">
        <v>14863</v>
      </c>
      <c r="C1376">
        <v>404</v>
      </c>
      <c r="D1376">
        <v>1275.68</v>
      </c>
      <c r="E1376">
        <v>1830</v>
      </c>
      <c r="F1376">
        <v>3253</v>
      </c>
      <c r="G1376">
        <v>5187</v>
      </c>
      <c r="H1376">
        <v>8359</v>
      </c>
      <c r="T1376">
        <f t="shared" si="21"/>
        <v>0</v>
      </c>
    </row>
    <row r="1377" spans="1:20" x14ac:dyDescent="0.25">
      <c r="A1377">
        <v>51474</v>
      </c>
      <c r="B1377">
        <v>19519</v>
      </c>
      <c r="C1377">
        <v>435</v>
      </c>
      <c r="D1377">
        <v>1288.8399999999999</v>
      </c>
      <c r="E1377">
        <v>1825</v>
      </c>
      <c r="F1377">
        <v>3129</v>
      </c>
      <c r="G1377">
        <v>5763</v>
      </c>
      <c r="H1377">
        <v>9887</v>
      </c>
      <c r="T1377">
        <f t="shared" si="21"/>
        <v>0</v>
      </c>
    </row>
    <row r="1378" spans="1:20" x14ac:dyDescent="0.25">
      <c r="A1378">
        <v>52504</v>
      </c>
      <c r="B1378">
        <v>12543</v>
      </c>
      <c r="C1378">
        <v>400</v>
      </c>
      <c r="D1378">
        <v>1242.97</v>
      </c>
      <c r="E1378">
        <v>1754</v>
      </c>
      <c r="F1378">
        <v>2845</v>
      </c>
      <c r="G1378">
        <v>5491</v>
      </c>
      <c r="H1378">
        <v>11199</v>
      </c>
      <c r="T1378">
        <f t="shared" si="21"/>
        <v>0</v>
      </c>
    </row>
    <row r="1379" spans="1:20" x14ac:dyDescent="0.25">
      <c r="A1379">
        <v>53133</v>
      </c>
      <c r="B1379">
        <v>12007</v>
      </c>
      <c r="C1379">
        <v>418</v>
      </c>
      <c r="D1379">
        <v>1268.25</v>
      </c>
      <c r="E1379">
        <v>1785</v>
      </c>
      <c r="F1379">
        <v>3179</v>
      </c>
      <c r="G1379">
        <v>5219</v>
      </c>
      <c r="H1379">
        <v>9111</v>
      </c>
      <c r="T1379">
        <f t="shared" si="21"/>
        <v>0</v>
      </c>
    </row>
    <row r="1380" spans="1:20" x14ac:dyDescent="0.25">
      <c r="A1380">
        <v>51144</v>
      </c>
      <c r="B1380">
        <v>13159</v>
      </c>
      <c r="C1380">
        <v>397</v>
      </c>
      <c r="D1380">
        <v>1300.6500000000001</v>
      </c>
      <c r="E1380">
        <v>1837</v>
      </c>
      <c r="F1380">
        <v>3285</v>
      </c>
      <c r="G1380">
        <v>5395</v>
      </c>
      <c r="H1380">
        <v>9847</v>
      </c>
      <c r="T1380">
        <f t="shared" si="21"/>
        <v>0</v>
      </c>
    </row>
    <row r="1381" spans="1:20" x14ac:dyDescent="0.25">
      <c r="A1381">
        <v>52148</v>
      </c>
      <c r="B1381">
        <v>11583</v>
      </c>
      <c r="C1381">
        <v>414</v>
      </c>
      <c r="D1381">
        <v>1250.45</v>
      </c>
      <c r="E1381">
        <v>1790</v>
      </c>
      <c r="F1381">
        <v>3145</v>
      </c>
      <c r="G1381">
        <v>5343</v>
      </c>
      <c r="H1381">
        <v>9503</v>
      </c>
      <c r="T1381">
        <f t="shared" si="21"/>
        <v>0</v>
      </c>
    </row>
    <row r="1382" spans="1:20" x14ac:dyDescent="0.25">
      <c r="A1382">
        <v>51562</v>
      </c>
      <c r="B1382">
        <v>27135</v>
      </c>
      <c r="C1382">
        <v>379</v>
      </c>
      <c r="D1382">
        <v>1279.93</v>
      </c>
      <c r="E1382">
        <v>1797</v>
      </c>
      <c r="F1382">
        <v>3129</v>
      </c>
      <c r="G1382">
        <v>5283</v>
      </c>
      <c r="H1382">
        <v>9463</v>
      </c>
      <c r="T1382">
        <f t="shared" si="21"/>
        <v>0</v>
      </c>
    </row>
    <row r="1383" spans="1:20" x14ac:dyDescent="0.25">
      <c r="A1383">
        <v>51299</v>
      </c>
      <c r="B1383">
        <v>12775</v>
      </c>
      <c r="C1383">
        <v>435</v>
      </c>
      <c r="D1383">
        <v>1286.75</v>
      </c>
      <c r="E1383">
        <v>1840</v>
      </c>
      <c r="F1383">
        <v>3363</v>
      </c>
      <c r="G1383">
        <v>5611</v>
      </c>
      <c r="H1383">
        <v>9319</v>
      </c>
      <c r="T1383">
        <f t="shared" si="21"/>
        <v>0</v>
      </c>
    </row>
    <row r="1384" spans="1:20" x14ac:dyDescent="0.25">
      <c r="A1384">
        <v>51264</v>
      </c>
      <c r="B1384">
        <v>13095</v>
      </c>
      <c r="C1384">
        <v>415</v>
      </c>
      <c r="D1384">
        <v>1272.2</v>
      </c>
      <c r="E1384">
        <v>1816</v>
      </c>
      <c r="F1384">
        <v>3137</v>
      </c>
      <c r="G1384">
        <v>5591</v>
      </c>
      <c r="H1384">
        <v>9919</v>
      </c>
      <c r="T1384">
        <f t="shared" si="21"/>
        <v>0</v>
      </c>
    </row>
    <row r="1385" spans="1:20" x14ac:dyDescent="0.25">
      <c r="A1385">
        <v>50804</v>
      </c>
      <c r="B1385">
        <v>13799</v>
      </c>
      <c r="C1385">
        <v>412</v>
      </c>
      <c r="D1385">
        <v>1299.78</v>
      </c>
      <c r="E1385">
        <v>1842</v>
      </c>
      <c r="F1385">
        <v>3263</v>
      </c>
      <c r="G1385">
        <v>5883</v>
      </c>
      <c r="H1385">
        <v>9743</v>
      </c>
      <c r="T1385">
        <f t="shared" si="21"/>
        <v>0</v>
      </c>
    </row>
    <row r="1386" spans="1:20" x14ac:dyDescent="0.25">
      <c r="A1386">
        <v>51978</v>
      </c>
      <c r="B1386">
        <v>23103</v>
      </c>
      <c r="C1386">
        <v>407</v>
      </c>
      <c r="D1386">
        <v>1273.8900000000001</v>
      </c>
      <c r="E1386">
        <v>1826</v>
      </c>
      <c r="F1386">
        <v>3079</v>
      </c>
      <c r="G1386">
        <v>5215</v>
      </c>
      <c r="H1386">
        <v>8975</v>
      </c>
      <c r="T1386">
        <f t="shared" si="21"/>
        <v>0</v>
      </c>
    </row>
    <row r="1387" spans="1:20" x14ac:dyDescent="0.25">
      <c r="A1387">
        <v>52271</v>
      </c>
      <c r="B1387">
        <v>11319</v>
      </c>
      <c r="C1387">
        <v>394</v>
      </c>
      <c r="D1387">
        <v>1269.6199999999999</v>
      </c>
      <c r="E1387">
        <v>1810</v>
      </c>
      <c r="F1387">
        <v>3069</v>
      </c>
      <c r="G1387">
        <v>5255</v>
      </c>
      <c r="H1387">
        <v>9231</v>
      </c>
      <c r="T1387">
        <f t="shared" si="21"/>
        <v>0</v>
      </c>
    </row>
    <row r="1388" spans="1:20" x14ac:dyDescent="0.25">
      <c r="A1388">
        <v>52268</v>
      </c>
      <c r="B1388">
        <v>11351</v>
      </c>
      <c r="C1388">
        <v>387</v>
      </c>
      <c r="D1388">
        <v>1276.3699999999999</v>
      </c>
      <c r="E1388">
        <v>1813</v>
      </c>
      <c r="F1388">
        <v>3025</v>
      </c>
      <c r="G1388">
        <v>5095</v>
      </c>
      <c r="H1388">
        <v>10167</v>
      </c>
      <c r="T1388">
        <f t="shared" si="21"/>
        <v>0</v>
      </c>
    </row>
    <row r="1389" spans="1:20" x14ac:dyDescent="0.25">
      <c r="A1389">
        <v>52695</v>
      </c>
      <c r="B1389">
        <v>16479</v>
      </c>
      <c r="C1389">
        <v>419</v>
      </c>
      <c r="D1389">
        <v>1268.58</v>
      </c>
      <c r="E1389">
        <v>1811</v>
      </c>
      <c r="F1389">
        <v>3181</v>
      </c>
      <c r="G1389">
        <v>5663</v>
      </c>
      <c r="H1389">
        <v>11327</v>
      </c>
      <c r="T1389">
        <f t="shared" si="21"/>
        <v>0</v>
      </c>
    </row>
    <row r="1390" spans="1:20" x14ac:dyDescent="0.25">
      <c r="A1390">
        <v>51615</v>
      </c>
      <c r="B1390">
        <v>10639</v>
      </c>
      <c r="C1390">
        <v>416</v>
      </c>
      <c r="D1390">
        <v>1303.17</v>
      </c>
      <c r="E1390">
        <v>1854</v>
      </c>
      <c r="F1390">
        <v>3231</v>
      </c>
      <c r="G1390">
        <v>5547</v>
      </c>
      <c r="H1390">
        <v>8751</v>
      </c>
      <c r="T1390">
        <f t="shared" si="21"/>
        <v>0</v>
      </c>
    </row>
    <row r="1391" spans="1:20" x14ac:dyDescent="0.25">
      <c r="A1391">
        <v>51463</v>
      </c>
      <c r="B1391">
        <v>21279</v>
      </c>
      <c r="C1391">
        <v>388</v>
      </c>
      <c r="D1391">
        <v>1284.8</v>
      </c>
      <c r="E1391">
        <v>1835</v>
      </c>
      <c r="F1391">
        <v>3157</v>
      </c>
      <c r="G1391">
        <v>5451</v>
      </c>
      <c r="H1391">
        <v>9879</v>
      </c>
      <c r="T1391">
        <f t="shared" si="21"/>
        <v>0</v>
      </c>
    </row>
    <row r="1392" spans="1:20" x14ac:dyDescent="0.25">
      <c r="A1392">
        <v>51859</v>
      </c>
      <c r="B1392">
        <v>9647</v>
      </c>
      <c r="C1392">
        <v>418</v>
      </c>
      <c r="D1392">
        <v>1273.69</v>
      </c>
      <c r="E1392">
        <v>1829</v>
      </c>
      <c r="F1392">
        <v>3255</v>
      </c>
      <c r="G1392">
        <v>5567</v>
      </c>
      <c r="H1392">
        <v>8631</v>
      </c>
      <c r="T1392">
        <f t="shared" si="21"/>
        <v>0</v>
      </c>
    </row>
    <row r="1393" spans="1:20" x14ac:dyDescent="0.25">
      <c r="A1393">
        <v>51283</v>
      </c>
      <c r="B1393">
        <v>11319</v>
      </c>
      <c r="C1393">
        <v>412</v>
      </c>
      <c r="D1393">
        <v>1287.8599999999999</v>
      </c>
      <c r="E1393">
        <v>1845</v>
      </c>
      <c r="F1393">
        <v>3309</v>
      </c>
      <c r="G1393">
        <v>5203</v>
      </c>
      <c r="H1393">
        <v>8791</v>
      </c>
      <c r="T1393">
        <f t="shared" si="21"/>
        <v>0</v>
      </c>
    </row>
    <row r="1394" spans="1:20" x14ac:dyDescent="0.25">
      <c r="A1394">
        <v>52029</v>
      </c>
      <c r="B1394">
        <v>11263</v>
      </c>
      <c r="C1394">
        <v>412</v>
      </c>
      <c r="D1394">
        <v>1266.99</v>
      </c>
      <c r="E1394">
        <v>1817</v>
      </c>
      <c r="F1394">
        <v>3179</v>
      </c>
      <c r="G1394">
        <v>5823</v>
      </c>
      <c r="H1394">
        <v>8735</v>
      </c>
      <c r="T1394">
        <f t="shared" si="21"/>
        <v>0</v>
      </c>
    </row>
    <row r="1395" spans="1:20" x14ac:dyDescent="0.25">
      <c r="A1395">
        <v>52408</v>
      </c>
      <c r="B1395">
        <v>13111</v>
      </c>
      <c r="C1395">
        <v>379</v>
      </c>
      <c r="D1395">
        <v>1265.67</v>
      </c>
      <c r="E1395">
        <v>1798</v>
      </c>
      <c r="F1395">
        <v>3177</v>
      </c>
      <c r="G1395">
        <v>5703</v>
      </c>
      <c r="H1395">
        <v>10743</v>
      </c>
      <c r="T1395">
        <f t="shared" si="21"/>
        <v>0</v>
      </c>
    </row>
    <row r="1396" spans="1:20" x14ac:dyDescent="0.25">
      <c r="A1396">
        <v>51774</v>
      </c>
      <c r="B1396">
        <v>11399</v>
      </c>
      <c r="C1396">
        <v>400</v>
      </c>
      <c r="D1396">
        <v>1263.3399999999999</v>
      </c>
      <c r="E1396">
        <v>1780</v>
      </c>
      <c r="F1396">
        <v>2999</v>
      </c>
      <c r="G1396">
        <v>5231</v>
      </c>
      <c r="H1396">
        <v>9839</v>
      </c>
      <c r="T1396">
        <f t="shared" si="21"/>
        <v>0</v>
      </c>
    </row>
    <row r="1397" spans="1:20" x14ac:dyDescent="0.25">
      <c r="A1397">
        <v>52701</v>
      </c>
      <c r="B1397">
        <v>12471</v>
      </c>
      <c r="C1397">
        <v>409</v>
      </c>
      <c r="D1397">
        <v>1239.75</v>
      </c>
      <c r="E1397">
        <v>1768</v>
      </c>
      <c r="F1397">
        <v>2927</v>
      </c>
      <c r="G1397">
        <v>5455</v>
      </c>
      <c r="H1397">
        <v>11183</v>
      </c>
      <c r="T1397">
        <f t="shared" si="21"/>
        <v>0</v>
      </c>
    </row>
    <row r="1398" spans="1:20" x14ac:dyDescent="0.25">
      <c r="A1398">
        <v>51727</v>
      </c>
      <c r="B1398">
        <v>15183</v>
      </c>
      <c r="C1398">
        <v>403</v>
      </c>
      <c r="D1398">
        <v>1289.04</v>
      </c>
      <c r="E1398">
        <v>1835</v>
      </c>
      <c r="F1398">
        <v>3081</v>
      </c>
      <c r="G1398">
        <v>5467</v>
      </c>
      <c r="H1398">
        <v>9199</v>
      </c>
      <c r="T1398">
        <f t="shared" si="21"/>
        <v>0</v>
      </c>
    </row>
    <row r="1399" spans="1:20" x14ac:dyDescent="0.25">
      <c r="A1399">
        <v>51128</v>
      </c>
      <c r="B1399">
        <v>15159</v>
      </c>
      <c r="C1399">
        <v>420</v>
      </c>
      <c r="D1399">
        <v>1273.93</v>
      </c>
      <c r="E1399">
        <v>1808</v>
      </c>
      <c r="F1399">
        <v>3127</v>
      </c>
      <c r="G1399">
        <v>5151</v>
      </c>
      <c r="H1399">
        <v>9039</v>
      </c>
      <c r="T1399">
        <f t="shared" si="21"/>
        <v>0</v>
      </c>
    </row>
    <row r="1400" spans="1:20" x14ac:dyDescent="0.25">
      <c r="A1400">
        <v>51917</v>
      </c>
      <c r="B1400">
        <v>38303</v>
      </c>
      <c r="C1400">
        <v>438</v>
      </c>
      <c r="D1400">
        <v>1270.68</v>
      </c>
      <c r="E1400">
        <v>1806</v>
      </c>
      <c r="F1400">
        <v>3179</v>
      </c>
      <c r="G1400">
        <v>5303</v>
      </c>
      <c r="H1400">
        <v>9703</v>
      </c>
      <c r="T1400">
        <f t="shared" si="21"/>
        <v>0</v>
      </c>
    </row>
    <row r="1401" spans="1:20" x14ac:dyDescent="0.25">
      <c r="A1401">
        <v>51919</v>
      </c>
      <c r="B1401">
        <v>10927</v>
      </c>
      <c r="C1401">
        <v>422</v>
      </c>
      <c r="D1401">
        <v>1287.3</v>
      </c>
      <c r="E1401">
        <v>1830</v>
      </c>
      <c r="F1401">
        <v>3079</v>
      </c>
      <c r="G1401">
        <v>5299</v>
      </c>
      <c r="H1401">
        <v>10183</v>
      </c>
      <c r="T1401">
        <f t="shared" si="21"/>
        <v>0</v>
      </c>
    </row>
    <row r="1402" spans="1:20" x14ac:dyDescent="0.25">
      <c r="A1402">
        <v>52228</v>
      </c>
      <c r="B1402">
        <v>17711</v>
      </c>
      <c r="C1402">
        <v>418</v>
      </c>
      <c r="D1402">
        <v>1264.6199999999999</v>
      </c>
      <c r="E1402">
        <v>1771</v>
      </c>
      <c r="F1402">
        <v>3087</v>
      </c>
      <c r="G1402">
        <v>5855</v>
      </c>
      <c r="H1402">
        <v>10943</v>
      </c>
      <c r="T1402">
        <f t="shared" si="21"/>
        <v>0</v>
      </c>
    </row>
    <row r="1403" spans="1:20" x14ac:dyDescent="0.25">
      <c r="A1403">
        <v>51675</v>
      </c>
      <c r="B1403">
        <v>22447</v>
      </c>
      <c r="C1403">
        <v>425</v>
      </c>
      <c r="D1403">
        <v>1282.95</v>
      </c>
      <c r="E1403">
        <v>1812</v>
      </c>
      <c r="F1403">
        <v>3045</v>
      </c>
      <c r="G1403">
        <v>4903</v>
      </c>
      <c r="H1403">
        <v>11223</v>
      </c>
      <c r="T1403">
        <f t="shared" si="21"/>
        <v>0</v>
      </c>
    </row>
    <row r="1404" spans="1:20" x14ac:dyDescent="0.25">
      <c r="A1404">
        <v>52401</v>
      </c>
      <c r="B1404">
        <v>14271</v>
      </c>
      <c r="C1404">
        <v>420</v>
      </c>
      <c r="D1404">
        <v>1262.2</v>
      </c>
      <c r="E1404">
        <v>1796</v>
      </c>
      <c r="F1404">
        <v>3021</v>
      </c>
      <c r="G1404">
        <v>5403</v>
      </c>
      <c r="H1404">
        <v>9927</v>
      </c>
      <c r="T1404">
        <f t="shared" si="21"/>
        <v>0</v>
      </c>
    </row>
    <row r="1405" spans="1:20" x14ac:dyDescent="0.25">
      <c r="A1405">
        <v>51486</v>
      </c>
      <c r="B1405">
        <v>12519</v>
      </c>
      <c r="C1405">
        <v>396</v>
      </c>
      <c r="D1405">
        <v>1297.8800000000001</v>
      </c>
      <c r="E1405">
        <v>1851</v>
      </c>
      <c r="F1405">
        <v>3161</v>
      </c>
      <c r="G1405">
        <v>5115</v>
      </c>
      <c r="H1405">
        <v>9287</v>
      </c>
      <c r="T1405">
        <f t="shared" si="21"/>
        <v>0</v>
      </c>
    </row>
    <row r="1406" spans="1:20" x14ac:dyDescent="0.25">
      <c r="A1406">
        <v>52084</v>
      </c>
      <c r="B1406">
        <v>19903</v>
      </c>
      <c r="C1406">
        <v>421</v>
      </c>
      <c r="D1406">
        <v>1280.32</v>
      </c>
      <c r="E1406">
        <v>1796</v>
      </c>
      <c r="F1406">
        <v>3153</v>
      </c>
      <c r="G1406">
        <v>5251</v>
      </c>
      <c r="H1406">
        <v>10823</v>
      </c>
      <c r="T1406">
        <f t="shared" si="21"/>
        <v>0</v>
      </c>
    </row>
    <row r="1407" spans="1:20" x14ac:dyDescent="0.25">
      <c r="A1407">
        <v>52560</v>
      </c>
      <c r="B1407">
        <v>16327</v>
      </c>
      <c r="C1407">
        <v>424</v>
      </c>
      <c r="D1407">
        <v>1267.82</v>
      </c>
      <c r="E1407">
        <v>1788</v>
      </c>
      <c r="F1407">
        <v>2961</v>
      </c>
      <c r="G1407">
        <v>5099</v>
      </c>
      <c r="H1407">
        <v>10743</v>
      </c>
      <c r="T1407">
        <f t="shared" si="21"/>
        <v>0</v>
      </c>
    </row>
    <row r="1408" spans="1:20" x14ac:dyDescent="0.25">
      <c r="A1408">
        <v>51617</v>
      </c>
      <c r="B1408">
        <v>13191</v>
      </c>
      <c r="C1408">
        <v>395</v>
      </c>
      <c r="D1408">
        <v>1292.77</v>
      </c>
      <c r="E1408">
        <v>1828</v>
      </c>
      <c r="F1408">
        <v>3183</v>
      </c>
      <c r="G1408">
        <v>5291</v>
      </c>
      <c r="H1408">
        <v>9287</v>
      </c>
      <c r="T1408">
        <f t="shared" si="21"/>
        <v>0</v>
      </c>
    </row>
    <row r="1409" spans="1:20" x14ac:dyDescent="0.25">
      <c r="A1409">
        <v>51985</v>
      </c>
      <c r="B1409">
        <v>13351</v>
      </c>
      <c r="C1409">
        <v>434</v>
      </c>
      <c r="D1409">
        <v>1276.28</v>
      </c>
      <c r="E1409">
        <v>1808</v>
      </c>
      <c r="F1409">
        <v>3045</v>
      </c>
      <c r="G1409">
        <v>5279</v>
      </c>
      <c r="H1409">
        <v>11991</v>
      </c>
      <c r="T1409">
        <f t="shared" si="21"/>
        <v>0</v>
      </c>
    </row>
    <row r="1410" spans="1:20" x14ac:dyDescent="0.25">
      <c r="A1410">
        <v>51936</v>
      </c>
      <c r="B1410">
        <v>14103</v>
      </c>
      <c r="C1410">
        <v>442</v>
      </c>
      <c r="D1410">
        <v>1271.74</v>
      </c>
      <c r="E1410">
        <v>1813</v>
      </c>
      <c r="F1410">
        <v>3173</v>
      </c>
      <c r="G1410">
        <v>5251</v>
      </c>
      <c r="H1410">
        <v>8655</v>
      </c>
      <c r="T1410">
        <f t="shared" si="21"/>
        <v>0</v>
      </c>
    </row>
    <row r="1411" spans="1:20" x14ac:dyDescent="0.25">
      <c r="A1411">
        <v>52249</v>
      </c>
      <c r="B1411">
        <v>13407</v>
      </c>
      <c r="C1411">
        <v>423</v>
      </c>
      <c r="D1411">
        <v>1282.1199999999999</v>
      </c>
      <c r="E1411">
        <v>1819</v>
      </c>
      <c r="F1411">
        <v>3169</v>
      </c>
      <c r="G1411">
        <v>4979</v>
      </c>
      <c r="H1411">
        <v>9311</v>
      </c>
      <c r="T1411">
        <f t="shared" si="21"/>
        <v>0</v>
      </c>
    </row>
    <row r="1412" spans="1:20" x14ac:dyDescent="0.25">
      <c r="A1412">
        <v>52028</v>
      </c>
      <c r="B1412">
        <v>13343</v>
      </c>
      <c r="C1412">
        <v>436</v>
      </c>
      <c r="D1412">
        <v>1274.9100000000001</v>
      </c>
      <c r="E1412">
        <v>1793</v>
      </c>
      <c r="F1412">
        <v>3095</v>
      </c>
      <c r="G1412">
        <v>5539</v>
      </c>
      <c r="H1412">
        <v>10615</v>
      </c>
      <c r="T1412">
        <f t="shared" ref="T1412:T1475" si="22">K1412/(A1412+K1412)</f>
        <v>0</v>
      </c>
    </row>
    <row r="1413" spans="1:20" x14ac:dyDescent="0.25">
      <c r="A1413">
        <v>51852</v>
      </c>
      <c r="B1413">
        <v>26047</v>
      </c>
      <c r="C1413">
        <v>415</v>
      </c>
      <c r="D1413">
        <v>1288.56</v>
      </c>
      <c r="E1413">
        <v>1814</v>
      </c>
      <c r="F1413">
        <v>3135</v>
      </c>
      <c r="G1413">
        <v>5339</v>
      </c>
      <c r="H1413">
        <v>10839</v>
      </c>
      <c r="T1413">
        <f t="shared" si="22"/>
        <v>0</v>
      </c>
    </row>
    <row r="1414" spans="1:20" x14ac:dyDescent="0.25">
      <c r="A1414">
        <v>52567</v>
      </c>
      <c r="B1414">
        <v>17615</v>
      </c>
      <c r="C1414">
        <v>431</v>
      </c>
      <c r="D1414">
        <v>1256.8</v>
      </c>
      <c r="E1414">
        <v>1781</v>
      </c>
      <c r="F1414">
        <v>3003</v>
      </c>
      <c r="G1414">
        <v>4983</v>
      </c>
      <c r="H1414">
        <v>9055</v>
      </c>
      <c r="T1414">
        <f t="shared" si="22"/>
        <v>0</v>
      </c>
    </row>
    <row r="1415" spans="1:20" x14ac:dyDescent="0.25">
      <c r="A1415">
        <v>51839</v>
      </c>
      <c r="B1415">
        <v>16319</v>
      </c>
      <c r="C1415">
        <v>435</v>
      </c>
      <c r="D1415">
        <v>1291.6199999999999</v>
      </c>
      <c r="E1415">
        <v>1829</v>
      </c>
      <c r="F1415">
        <v>3177</v>
      </c>
      <c r="G1415">
        <v>5463</v>
      </c>
      <c r="H1415">
        <v>12271</v>
      </c>
      <c r="T1415">
        <f t="shared" si="22"/>
        <v>0</v>
      </c>
    </row>
    <row r="1416" spans="1:20" x14ac:dyDescent="0.25">
      <c r="A1416">
        <v>51645</v>
      </c>
      <c r="B1416">
        <v>13735</v>
      </c>
      <c r="C1416">
        <v>442</v>
      </c>
      <c r="D1416">
        <v>1285.06</v>
      </c>
      <c r="E1416">
        <v>1816</v>
      </c>
      <c r="F1416">
        <v>3139</v>
      </c>
      <c r="G1416">
        <v>5403</v>
      </c>
      <c r="H1416">
        <v>9807</v>
      </c>
      <c r="T1416">
        <f t="shared" si="22"/>
        <v>0</v>
      </c>
    </row>
    <row r="1417" spans="1:20" x14ac:dyDescent="0.25">
      <c r="A1417">
        <v>52457</v>
      </c>
      <c r="B1417">
        <v>15959</v>
      </c>
      <c r="C1417">
        <v>428</v>
      </c>
      <c r="D1417">
        <v>1271.77</v>
      </c>
      <c r="E1417">
        <v>1788</v>
      </c>
      <c r="F1417">
        <v>3069</v>
      </c>
      <c r="G1417">
        <v>5571</v>
      </c>
      <c r="H1417">
        <v>10239</v>
      </c>
      <c r="T1417">
        <f t="shared" si="22"/>
        <v>0</v>
      </c>
    </row>
    <row r="1418" spans="1:20" x14ac:dyDescent="0.25">
      <c r="A1418">
        <v>52099</v>
      </c>
      <c r="B1418">
        <v>17503</v>
      </c>
      <c r="C1418">
        <v>417</v>
      </c>
      <c r="D1418">
        <v>1271.47</v>
      </c>
      <c r="E1418">
        <v>1788</v>
      </c>
      <c r="F1418">
        <v>2943</v>
      </c>
      <c r="G1418">
        <v>4963</v>
      </c>
      <c r="H1418">
        <v>9255</v>
      </c>
      <c r="T1418">
        <f t="shared" si="22"/>
        <v>0</v>
      </c>
    </row>
    <row r="1419" spans="1:20" x14ac:dyDescent="0.25">
      <c r="A1419">
        <v>52589</v>
      </c>
      <c r="B1419">
        <v>18351</v>
      </c>
      <c r="C1419">
        <v>426</v>
      </c>
      <c r="D1419">
        <v>1270.1099999999999</v>
      </c>
      <c r="E1419">
        <v>1780</v>
      </c>
      <c r="F1419">
        <v>2979</v>
      </c>
      <c r="G1419">
        <v>5291</v>
      </c>
      <c r="H1419">
        <v>8767</v>
      </c>
      <c r="T1419">
        <f t="shared" si="22"/>
        <v>0</v>
      </c>
    </row>
    <row r="1420" spans="1:20" x14ac:dyDescent="0.25">
      <c r="A1420">
        <v>53221</v>
      </c>
      <c r="B1420">
        <v>11287</v>
      </c>
      <c r="C1420">
        <v>430</v>
      </c>
      <c r="D1420">
        <v>1252.75</v>
      </c>
      <c r="E1420">
        <v>1759</v>
      </c>
      <c r="F1420">
        <v>2841</v>
      </c>
      <c r="G1420">
        <v>5099</v>
      </c>
      <c r="H1420">
        <v>8767</v>
      </c>
      <c r="T1420">
        <f t="shared" si="22"/>
        <v>0</v>
      </c>
    </row>
    <row r="1421" spans="1:20" x14ac:dyDescent="0.25">
      <c r="A1421">
        <v>51444</v>
      </c>
      <c r="B1421">
        <v>19055</v>
      </c>
      <c r="C1421">
        <v>426</v>
      </c>
      <c r="D1421">
        <v>1295.95</v>
      </c>
      <c r="E1421">
        <v>1822</v>
      </c>
      <c r="F1421">
        <v>3193</v>
      </c>
      <c r="G1421">
        <v>5703</v>
      </c>
      <c r="H1421">
        <v>11367</v>
      </c>
      <c r="T1421">
        <f t="shared" si="22"/>
        <v>0</v>
      </c>
    </row>
    <row r="1422" spans="1:20" x14ac:dyDescent="0.25">
      <c r="A1422">
        <v>52491</v>
      </c>
      <c r="B1422">
        <v>14599</v>
      </c>
      <c r="C1422">
        <v>381</v>
      </c>
      <c r="D1422">
        <v>1274.82</v>
      </c>
      <c r="E1422">
        <v>1807</v>
      </c>
      <c r="F1422">
        <v>3021</v>
      </c>
      <c r="G1422">
        <v>5143</v>
      </c>
      <c r="H1422">
        <v>9239</v>
      </c>
      <c r="T1422">
        <f t="shared" si="22"/>
        <v>0</v>
      </c>
    </row>
    <row r="1423" spans="1:20" x14ac:dyDescent="0.25">
      <c r="A1423">
        <v>51625</v>
      </c>
      <c r="B1423">
        <v>12119</v>
      </c>
      <c r="C1423">
        <v>426</v>
      </c>
      <c r="D1423">
        <v>1281.28</v>
      </c>
      <c r="E1423">
        <v>1809</v>
      </c>
      <c r="F1423">
        <v>2981</v>
      </c>
      <c r="G1423">
        <v>5155</v>
      </c>
      <c r="H1423">
        <v>10031</v>
      </c>
      <c r="T1423">
        <f t="shared" si="22"/>
        <v>0</v>
      </c>
    </row>
    <row r="1424" spans="1:20" x14ac:dyDescent="0.25">
      <c r="A1424">
        <v>52103</v>
      </c>
      <c r="B1424">
        <v>21823</v>
      </c>
      <c r="C1424">
        <v>423</v>
      </c>
      <c r="D1424">
        <v>1289.28</v>
      </c>
      <c r="E1424">
        <v>1818</v>
      </c>
      <c r="F1424">
        <v>3041</v>
      </c>
      <c r="G1424">
        <v>4967</v>
      </c>
      <c r="H1424">
        <v>11351</v>
      </c>
      <c r="T1424">
        <f t="shared" si="22"/>
        <v>0</v>
      </c>
    </row>
    <row r="1425" spans="1:20" x14ac:dyDescent="0.25">
      <c r="A1425">
        <v>52277</v>
      </c>
      <c r="B1425">
        <v>14391</v>
      </c>
      <c r="C1425">
        <v>417</v>
      </c>
      <c r="D1425">
        <v>1269.9000000000001</v>
      </c>
      <c r="E1425">
        <v>1803</v>
      </c>
      <c r="F1425">
        <v>3041</v>
      </c>
      <c r="G1425">
        <v>5087</v>
      </c>
      <c r="H1425">
        <v>10839</v>
      </c>
      <c r="T1425">
        <f t="shared" si="22"/>
        <v>0</v>
      </c>
    </row>
    <row r="1426" spans="1:20" x14ac:dyDescent="0.25">
      <c r="A1426">
        <v>51506</v>
      </c>
      <c r="B1426">
        <v>18863</v>
      </c>
      <c r="C1426">
        <v>422</v>
      </c>
      <c r="D1426">
        <v>1302.48</v>
      </c>
      <c r="E1426">
        <v>1844</v>
      </c>
      <c r="F1426">
        <v>3165</v>
      </c>
      <c r="G1426">
        <v>5491</v>
      </c>
      <c r="H1426">
        <v>14391</v>
      </c>
      <c r="T1426">
        <f t="shared" si="22"/>
        <v>0</v>
      </c>
    </row>
    <row r="1427" spans="1:20" x14ac:dyDescent="0.25">
      <c r="A1427">
        <v>51743</v>
      </c>
      <c r="B1427">
        <v>14087</v>
      </c>
      <c r="C1427">
        <v>431</v>
      </c>
      <c r="D1427">
        <v>1276.93</v>
      </c>
      <c r="E1427">
        <v>1812</v>
      </c>
      <c r="F1427">
        <v>2959</v>
      </c>
      <c r="G1427">
        <v>5383</v>
      </c>
      <c r="H1427">
        <v>9543</v>
      </c>
      <c r="T1427">
        <f t="shared" si="22"/>
        <v>0</v>
      </c>
    </row>
    <row r="1428" spans="1:20" x14ac:dyDescent="0.25">
      <c r="A1428">
        <v>53135</v>
      </c>
      <c r="B1428">
        <v>14887</v>
      </c>
      <c r="C1428">
        <v>440</v>
      </c>
      <c r="D1428">
        <v>1250.99</v>
      </c>
      <c r="E1428">
        <v>1763</v>
      </c>
      <c r="F1428">
        <v>2907</v>
      </c>
      <c r="G1428">
        <v>4819</v>
      </c>
      <c r="H1428">
        <v>12711</v>
      </c>
      <c r="T1428">
        <f t="shared" si="22"/>
        <v>0</v>
      </c>
    </row>
    <row r="1429" spans="1:20" x14ac:dyDescent="0.25">
      <c r="A1429">
        <v>52048</v>
      </c>
      <c r="B1429">
        <v>18079</v>
      </c>
      <c r="C1429">
        <v>420</v>
      </c>
      <c r="D1429">
        <v>1296.25</v>
      </c>
      <c r="E1429">
        <v>1821</v>
      </c>
      <c r="F1429">
        <v>3139</v>
      </c>
      <c r="G1429">
        <v>5551</v>
      </c>
      <c r="H1429">
        <v>11231</v>
      </c>
      <c r="T1429">
        <f t="shared" si="22"/>
        <v>0</v>
      </c>
    </row>
    <row r="1430" spans="1:20" x14ac:dyDescent="0.25">
      <c r="A1430">
        <v>52505</v>
      </c>
      <c r="B1430">
        <v>15831</v>
      </c>
      <c r="C1430">
        <v>407</v>
      </c>
      <c r="D1430">
        <v>1256.78</v>
      </c>
      <c r="E1430">
        <v>1773</v>
      </c>
      <c r="F1430">
        <v>2919</v>
      </c>
      <c r="G1430">
        <v>4831</v>
      </c>
      <c r="H1430">
        <v>7691</v>
      </c>
      <c r="T1430">
        <f t="shared" si="22"/>
        <v>0</v>
      </c>
    </row>
    <row r="1431" spans="1:20" x14ac:dyDescent="0.25">
      <c r="A1431">
        <v>52341</v>
      </c>
      <c r="B1431">
        <v>15831</v>
      </c>
      <c r="C1431">
        <v>425</v>
      </c>
      <c r="D1431">
        <v>1277.55</v>
      </c>
      <c r="E1431">
        <v>1789</v>
      </c>
      <c r="F1431">
        <v>3039</v>
      </c>
      <c r="G1431">
        <v>5419</v>
      </c>
      <c r="H1431">
        <v>11047</v>
      </c>
      <c r="T1431">
        <f t="shared" si="22"/>
        <v>0</v>
      </c>
    </row>
    <row r="1432" spans="1:20" x14ac:dyDescent="0.25">
      <c r="A1432">
        <v>51912</v>
      </c>
      <c r="B1432">
        <v>13871</v>
      </c>
      <c r="C1432">
        <v>421</v>
      </c>
      <c r="D1432">
        <v>1281.6500000000001</v>
      </c>
      <c r="E1432">
        <v>1805</v>
      </c>
      <c r="F1432">
        <v>3173</v>
      </c>
      <c r="G1432">
        <v>5539</v>
      </c>
      <c r="H1432">
        <v>9575</v>
      </c>
      <c r="T1432">
        <f t="shared" si="22"/>
        <v>0</v>
      </c>
    </row>
    <row r="1433" spans="1:20" x14ac:dyDescent="0.25">
      <c r="A1433">
        <v>52499</v>
      </c>
      <c r="B1433">
        <v>17999</v>
      </c>
      <c r="C1433">
        <v>439</v>
      </c>
      <c r="D1433">
        <v>1264.31</v>
      </c>
      <c r="E1433">
        <v>1790</v>
      </c>
      <c r="F1433">
        <v>3049</v>
      </c>
      <c r="G1433">
        <v>5155</v>
      </c>
      <c r="H1433">
        <v>10647</v>
      </c>
      <c r="T1433">
        <f t="shared" si="22"/>
        <v>0</v>
      </c>
    </row>
    <row r="1434" spans="1:20" x14ac:dyDescent="0.25">
      <c r="A1434">
        <v>51704</v>
      </c>
      <c r="B1434">
        <v>11415</v>
      </c>
      <c r="C1434">
        <v>447</v>
      </c>
      <c r="D1434">
        <v>1295.94</v>
      </c>
      <c r="E1434">
        <v>1829</v>
      </c>
      <c r="F1434">
        <v>3151</v>
      </c>
      <c r="G1434">
        <v>5447</v>
      </c>
      <c r="H1434">
        <v>9639</v>
      </c>
      <c r="T1434">
        <f t="shared" si="22"/>
        <v>0</v>
      </c>
    </row>
    <row r="1435" spans="1:20" x14ac:dyDescent="0.25">
      <c r="A1435">
        <v>51350</v>
      </c>
      <c r="B1435">
        <v>14759</v>
      </c>
      <c r="C1435">
        <v>451</v>
      </c>
      <c r="D1435">
        <v>1293.6300000000001</v>
      </c>
      <c r="E1435">
        <v>1820</v>
      </c>
      <c r="F1435">
        <v>3041</v>
      </c>
      <c r="G1435">
        <v>5163</v>
      </c>
      <c r="H1435">
        <v>10847</v>
      </c>
      <c r="T1435">
        <f t="shared" si="22"/>
        <v>0</v>
      </c>
    </row>
    <row r="1436" spans="1:20" x14ac:dyDescent="0.25">
      <c r="A1436">
        <v>53319</v>
      </c>
      <c r="B1436">
        <v>14519</v>
      </c>
      <c r="C1436">
        <v>418</v>
      </c>
      <c r="D1436">
        <v>1264.96</v>
      </c>
      <c r="E1436">
        <v>1774</v>
      </c>
      <c r="F1436">
        <v>3085</v>
      </c>
      <c r="G1436">
        <v>5127</v>
      </c>
      <c r="H1436">
        <v>8887</v>
      </c>
      <c r="T1436">
        <f t="shared" si="22"/>
        <v>0</v>
      </c>
    </row>
    <row r="1437" spans="1:20" x14ac:dyDescent="0.25">
      <c r="A1437">
        <v>51985</v>
      </c>
      <c r="B1437">
        <v>15503</v>
      </c>
      <c r="C1437">
        <v>452</v>
      </c>
      <c r="D1437">
        <v>1291.25</v>
      </c>
      <c r="E1437">
        <v>1801</v>
      </c>
      <c r="F1437">
        <v>3087</v>
      </c>
      <c r="G1437">
        <v>5727</v>
      </c>
      <c r="H1437">
        <v>11423</v>
      </c>
      <c r="T1437">
        <f t="shared" si="22"/>
        <v>0</v>
      </c>
    </row>
    <row r="1438" spans="1:20" x14ac:dyDescent="0.25">
      <c r="A1438">
        <v>51858</v>
      </c>
      <c r="B1438">
        <v>12199</v>
      </c>
      <c r="C1438">
        <v>411</v>
      </c>
      <c r="D1438">
        <v>1283.95</v>
      </c>
      <c r="E1438">
        <v>1804</v>
      </c>
      <c r="F1438">
        <v>3061</v>
      </c>
      <c r="G1438">
        <v>4971</v>
      </c>
      <c r="H1438">
        <v>9223</v>
      </c>
      <c r="T1438">
        <f t="shared" si="22"/>
        <v>0</v>
      </c>
    </row>
    <row r="1439" spans="1:20" x14ac:dyDescent="0.25">
      <c r="A1439">
        <v>52393</v>
      </c>
      <c r="B1439">
        <v>19359</v>
      </c>
      <c r="C1439">
        <v>448</v>
      </c>
      <c r="D1439">
        <v>1289.99</v>
      </c>
      <c r="E1439">
        <v>1798</v>
      </c>
      <c r="F1439">
        <v>3037</v>
      </c>
      <c r="G1439">
        <v>5291</v>
      </c>
      <c r="H1439">
        <v>12375</v>
      </c>
      <c r="T1439">
        <f t="shared" si="22"/>
        <v>0</v>
      </c>
    </row>
    <row r="1440" spans="1:20" x14ac:dyDescent="0.25">
      <c r="A1440">
        <v>50538</v>
      </c>
      <c r="B1440">
        <v>13911</v>
      </c>
      <c r="C1440">
        <v>410</v>
      </c>
      <c r="D1440">
        <v>1315.66</v>
      </c>
      <c r="E1440">
        <v>1859</v>
      </c>
      <c r="F1440">
        <v>3335</v>
      </c>
      <c r="G1440">
        <v>5523</v>
      </c>
      <c r="H1440">
        <v>10439</v>
      </c>
      <c r="T1440">
        <f t="shared" si="22"/>
        <v>0</v>
      </c>
    </row>
    <row r="1441" spans="1:20" x14ac:dyDescent="0.25">
      <c r="A1441">
        <v>50599</v>
      </c>
      <c r="B1441">
        <v>12559</v>
      </c>
      <c r="C1441">
        <v>439</v>
      </c>
      <c r="D1441">
        <v>1305.28</v>
      </c>
      <c r="E1441">
        <v>1853</v>
      </c>
      <c r="F1441">
        <v>3225</v>
      </c>
      <c r="G1441">
        <v>5531</v>
      </c>
      <c r="H1441">
        <v>10607</v>
      </c>
      <c r="T1441">
        <f t="shared" si="22"/>
        <v>0</v>
      </c>
    </row>
    <row r="1442" spans="1:20" x14ac:dyDescent="0.25">
      <c r="A1442">
        <v>50631</v>
      </c>
      <c r="B1442">
        <v>41631</v>
      </c>
      <c r="C1442">
        <v>434</v>
      </c>
      <c r="D1442">
        <v>1333.25</v>
      </c>
      <c r="E1442">
        <v>1889</v>
      </c>
      <c r="F1442">
        <v>3489</v>
      </c>
      <c r="G1442">
        <v>6671</v>
      </c>
      <c r="H1442">
        <v>11983</v>
      </c>
      <c r="T1442">
        <f t="shared" si="22"/>
        <v>0</v>
      </c>
    </row>
    <row r="1443" spans="1:20" x14ac:dyDescent="0.25">
      <c r="A1443">
        <v>51583</v>
      </c>
      <c r="B1443">
        <v>14623</v>
      </c>
      <c r="C1443">
        <v>426</v>
      </c>
      <c r="D1443">
        <v>1300.25</v>
      </c>
      <c r="E1443">
        <v>1830</v>
      </c>
      <c r="F1443">
        <v>3063</v>
      </c>
      <c r="G1443">
        <v>5303</v>
      </c>
      <c r="H1443">
        <v>10983</v>
      </c>
      <c r="T1443">
        <f t="shared" si="22"/>
        <v>0</v>
      </c>
    </row>
    <row r="1444" spans="1:20" x14ac:dyDescent="0.25">
      <c r="A1444">
        <v>52459</v>
      </c>
      <c r="B1444">
        <v>11359</v>
      </c>
      <c r="C1444">
        <v>415</v>
      </c>
      <c r="D1444">
        <v>1272.45</v>
      </c>
      <c r="E1444">
        <v>1793</v>
      </c>
      <c r="F1444">
        <v>3077</v>
      </c>
      <c r="G1444">
        <v>4951</v>
      </c>
      <c r="H1444">
        <v>8131</v>
      </c>
      <c r="T1444">
        <f t="shared" si="22"/>
        <v>0</v>
      </c>
    </row>
    <row r="1445" spans="1:20" x14ac:dyDescent="0.25">
      <c r="A1445">
        <v>51455</v>
      </c>
      <c r="B1445">
        <v>14879</v>
      </c>
      <c r="C1445">
        <v>437</v>
      </c>
      <c r="D1445">
        <v>1289.49</v>
      </c>
      <c r="E1445">
        <v>1826</v>
      </c>
      <c r="F1445">
        <v>3255</v>
      </c>
      <c r="G1445">
        <v>5367</v>
      </c>
      <c r="H1445">
        <v>9319</v>
      </c>
      <c r="T1445">
        <f t="shared" si="22"/>
        <v>0</v>
      </c>
    </row>
    <row r="1446" spans="1:20" x14ac:dyDescent="0.25">
      <c r="A1446">
        <v>53119</v>
      </c>
      <c r="B1446">
        <v>12167</v>
      </c>
      <c r="C1446">
        <v>429</v>
      </c>
      <c r="D1446">
        <v>1268.8900000000001</v>
      </c>
      <c r="E1446">
        <v>1777</v>
      </c>
      <c r="F1446">
        <v>3015</v>
      </c>
      <c r="G1446">
        <v>4851</v>
      </c>
      <c r="H1446">
        <v>7567</v>
      </c>
      <c r="T1446">
        <f t="shared" si="22"/>
        <v>0</v>
      </c>
    </row>
    <row r="1447" spans="1:20" x14ac:dyDescent="0.25">
      <c r="A1447">
        <v>52554</v>
      </c>
      <c r="B1447">
        <v>12543</v>
      </c>
      <c r="C1447">
        <v>407</v>
      </c>
      <c r="D1447">
        <v>1276.48</v>
      </c>
      <c r="E1447">
        <v>1815</v>
      </c>
      <c r="F1447">
        <v>3167</v>
      </c>
      <c r="G1447">
        <v>5443</v>
      </c>
      <c r="H1447">
        <v>8855</v>
      </c>
      <c r="T1447">
        <f t="shared" si="22"/>
        <v>0</v>
      </c>
    </row>
    <row r="1448" spans="1:20" x14ac:dyDescent="0.25">
      <c r="A1448">
        <v>52054</v>
      </c>
      <c r="B1448">
        <v>16007</v>
      </c>
      <c r="C1448">
        <v>421</v>
      </c>
      <c r="D1448">
        <v>1289.07</v>
      </c>
      <c r="E1448">
        <v>1792</v>
      </c>
      <c r="F1448">
        <v>3123</v>
      </c>
      <c r="G1448">
        <v>5271</v>
      </c>
      <c r="H1448">
        <v>13079</v>
      </c>
      <c r="T1448">
        <f t="shared" si="22"/>
        <v>0</v>
      </c>
    </row>
    <row r="1449" spans="1:20" x14ac:dyDescent="0.25">
      <c r="A1449">
        <v>51438</v>
      </c>
      <c r="B1449">
        <v>14151</v>
      </c>
      <c r="C1449">
        <v>422</v>
      </c>
      <c r="D1449">
        <v>1286.82</v>
      </c>
      <c r="E1449">
        <v>1827</v>
      </c>
      <c r="F1449">
        <v>3229</v>
      </c>
      <c r="G1449">
        <v>5491</v>
      </c>
      <c r="H1449">
        <v>9951</v>
      </c>
      <c r="T1449">
        <f t="shared" si="22"/>
        <v>0</v>
      </c>
    </row>
    <row r="1450" spans="1:20" x14ac:dyDescent="0.25">
      <c r="A1450">
        <v>51135</v>
      </c>
      <c r="B1450">
        <v>14095</v>
      </c>
      <c r="C1450">
        <v>393</v>
      </c>
      <c r="D1450">
        <v>1309.47</v>
      </c>
      <c r="E1450">
        <v>1857</v>
      </c>
      <c r="F1450">
        <v>3411</v>
      </c>
      <c r="G1450">
        <v>5587</v>
      </c>
      <c r="H1450">
        <v>8871</v>
      </c>
      <c r="T1450">
        <f t="shared" si="22"/>
        <v>0</v>
      </c>
    </row>
    <row r="1451" spans="1:20" x14ac:dyDescent="0.25">
      <c r="A1451">
        <v>52041</v>
      </c>
      <c r="B1451">
        <v>14471</v>
      </c>
      <c r="C1451">
        <v>393</v>
      </c>
      <c r="D1451">
        <v>1296.01</v>
      </c>
      <c r="E1451">
        <v>1826</v>
      </c>
      <c r="F1451">
        <v>3141</v>
      </c>
      <c r="G1451">
        <v>5011</v>
      </c>
      <c r="H1451">
        <v>8943</v>
      </c>
      <c r="T1451">
        <f t="shared" si="22"/>
        <v>0</v>
      </c>
    </row>
    <row r="1452" spans="1:20" x14ac:dyDescent="0.25">
      <c r="A1452">
        <v>52018</v>
      </c>
      <c r="B1452">
        <v>25279</v>
      </c>
      <c r="C1452">
        <v>448</v>
      </c>
      <c r="D1452">
        <v>1282.8800000000001</v>
      </c>
      <c r="E1452">
        <v>1810</v>
      </c>
      <c r="F1452">
        <v>2957</v>
      </c>
      <c r="G1452">
        <v>4907</v>
      </c>
      <c r="H1452">
        <v>7819</v>
      </c>
      <c r="T1452">
        <f t="shared" si="22"/>
        <v>0</v>
      </c>
    </row>
    <row r="1453" spans="1:20" x14ac:dyDescent="0.25">
      <c r="A1453">
        <v>50675</v>
      </c>
      <c r="B1453">
        <v>14559</v>
      </c>
      <c r="C1453">
        <v>432</v>
      </c>
      <c r="D1453">
        <v>1298.81</v>
      </c>
      <c r="E1453">
        <v>1821</v>
      </c>
      <c r="F1453">
        <v>3307</v>
      </c>
      <c r="G1453">
        <v>5739</v>
      </c>
      <c r="H1453">
        <v>11055</v>
      </c>
      <c r="T1453">
        <f t="shared" si="22"/>
        <v>0</v>
      </c>
    </row>
    <row r="1454" spans="1:20" x14ac:dyDescent="0.25">
      <c r="A1454">
        <v>52318</v>
      </c>
      <c r="B1454">
        <v>12399</v>
      </c>
      <c r="C1454">
        <v>454</v>
      </c>
      <c r="D1454">
        <v>1283.76</v>
      </c>
      <c r="E1454">
        <v>1807</v>
      </c>
      <c r="F1454">
        <v>3115</v>
      </c>
      <c r="G1454">
        <v>5143</v>
      </c>
      <c r="H1454">
        <v>9519</v>
      </c>
      <c r="T1454">
        <f t="shared" si="22"/>
        <v>0</v>
      </c>
    </row>
    <row r="1455" spans="1:20" x14ac:dyDescent="0.25">
      <c r="A1455">
        <v>51772</v>
      </c>
      <c r="B1455">
        <v>15751</v>
      </c>
      <c r="C1455">
        <v>383</v>
      </c>
      <c r="D1455">
        <v>1281.8599999999999</v>
      </c>
      <c r="E1455">
        <v>1824</v>
      </c>
      <c r="F1455">
        <v>3141</v>
      </c>
      <c r="G1455">
        <v>5139</v>
      </c>
      <c r="H1455">
        <v>7419</v>
      </c>
      <c r="T1455">
        <f t="shared" si="22"/>
        <v>0</v>
      </c>
    </row>
    <row r="1456" spans="1:20" x14ac:dyDescent="0.25">
      <c r="A1456">
        <v>52452</v>
      </c>
      <c r="B1456">
        <v>15967</v>
      </c>
      <c r="C1456">
        <v>407</v>
      </c>
      <c r="D1456">
        <v>1278.43</v>
      </c>
      <c r="E1456">
        <v>1786</v>
      </c>
      <c r="F1456">
        <v>3061</v>
      </c>
      <c r="G1456">
        <v>4927</v>
      </c>
      <c r="H1456">
        <v>9567</v>
      </c>
      <c r="T1456">
        <f t="shared" si="22"/>
        <v>0</v>
      </c>
    </row>
    <row r="1457" spans="1:20" x14ac:dyDescent="0.25">
      <c r="A1457">
        <v>51335</v>
      </c>
      <c r="B1457">
        <v>12943</v>
      </c>
      <c r="C1457">
        <v>407</v>
      </c>
      <c r="D1457">
        <v>1291.9000000000001</v>
      </c>
      <c r="E1457">
        <v>1837</v>
      </c>
      <c r="F1457">
        <v>3205</v>
      </c>
      <c r="G1457">
        <v>5619</v>
      </c>
      <c r="H1457">
        <v>9703</v>
      </c>
      <c r="T1457">
        <f t="shared" si="22"/>
        <v>0</v>
      </c>
    </row>
    <row r="1458" spans="1:20" x14ac:dyDescent="0.25">
      <c r="A1458">
        <v>52334</v>
      </c>
      <c r="B1458">
        <v>31231</v>
      </c>
      <c r="C1458">
        <v>398</v>
      </c>
      <c r="D1458">
        <v>1275.8800000000001</v>
      </c>
      <c r="E1458">
        <v>1781</v>
      </c>
      <c r="F1458">
        <v>3059</v>
      </c>
      <c r="G1458">
        <v>5703</v>
      </c>
      <c r="H1458">
        <v>10471</v>
      </c>
      <c r="T1458">
        <f t="shared" si="22"/>
        <v>0</v>
      </c>
    </row>
    <row r="1459" spans="1:20" x14ac:dyDescent="0.25">
      <c r="A1459">
        <v>51960</v>
      </c>
      <c r="B1459">
        <v>15879</v>
      </c>
      <c r="C1459">
        <v>428</v>
      </c>
      <c r="D1459">
        <v>1283.7</v>
      </c>
      <c r="E1459">
        <v>1805</v>
      </c>
      <c r="F1459">
        <v>3007</v>
      </c>
      <c r="G1459">
        <v>5339</v>
      </c>
      <c r="H1459">
        <v>9999</v>
      </c>
      <c r="T1459">
        <f t="shared" si="22"/>
        <v>0</v>
      </c>
    </row>
    <row r="1460" spans="1:20" x14ac:dyDescent="0.25">
      <c r="A1460">
        <v>52081</v>
      </c>
      <c r="B1460">
        <v>18127</v>
      </c>
      <c r="C1460">
        <v>423</v>
      </c>
      <c r="D1460">
        <v>1285.93</v>
      </c>
      <c r="E1460">
        <v>1835</v>
      </c>
      <c r="F1460">
        <v>3203</v>
      </c>
      <c r="G1460">
        <v>5295</v>
      </c>
      <c r="H1460">
        <v>9615</v>
      </c>
      <c r="T1460">
        <f t="shared" si="22"/>
        <v>0</v>
      </c>
    </row>
    <row r="1461" spans="1:20" x14ac:dyDescent="0.25">
      <c r="A1461">
        <v>51288</v>
      </c>
      <c r="B1461">
        <v>14671</v>
      </c>
      <c r="C1461">
        <v>431</v>
      </c>
      <c r="D1461">
        <v>1303.45</v>
      </c>
      <c r="E1461">
        <v>1845</v>
      </c>
      <c r="F1461">
        <v>3319</v>
      </c>
      <c r="G1461">
        <v>5443</v>
      </c>
      <c r="H1461">
        <v>10407</v>
      </c>
      <c r="T1461">
        <f t="shared" si="22"/>
        <v>0</v>
      </c>
    </row>
    <row r="1462" spans="1:20" x14ac:dyDescent="0.25">
      <c r="A1462">
        <v>51841</v>
      </c>
      <c r="B1462">
        <v>11951</v>
      </c>
      <c r="C1462">
        <v>425</v>
      </c>
      <c r="D1462">
        <v>1280.44</v>
      </c>
      <c r="E1462">
        <v>1797</v>
      </c>
      <c r="F1462">
        <v>2979</v>
      </c>
      <c r="G1462">
        <v>5207</v>
      </c>
      <c r="H1462">
        <v>9223</v>
      </c>
      <c r="T1462">
        <f t="shared" si="22"/>
        <v>0</v>
      </c>
    </row>
    <row r="1463" spans="1:20" x14ac:dyDescent="0.25">
      <c r="A1463">
        <v>52076</v>
      </c>
      <c r="B1463">
        <v>14847</v>
      </c>
      <c r="C1463">
        <v>403</v>
      </c>
      <c r="D1463">
        <v>1278.21</v>
      </c>
      <c r="E1463">
        <v>1803</v>
      </c>
      <c r="F1463">
        <v>3139</v>
      </c>
      <c r="G1463">
        <v>5235</v>
      </c>
      <c r="H1463">
        <v>10231</v>
      </c>
      <c r="T1463">
        <f t="shared" si="22"/>
        <v>0</v>
      </c>
    </row>
    <row r="1464" spans="1:20" x14ac:dyDescent="0.25">
      <c r="A1464">
        <v>51358</v>
      </c>
      <c r="B1464">
        <v>13911</v>
      </c>
      <c r="C1464">
        <v>412</v>
      </c>
      <c r="D1464">
        <v>1307.04</v>
      </c>
      <c r="E1464">
        <v>1847</v>
      </c>
      <c r="F1464">
        <v>3113</v>
      </c>
      <c r="G1464">
        <v>5271</v>
      </c>
      <c r="H1464">
        <v>10239</v>
      </c>
      <c r="T1464">
        <f t="shared" si="22"/>
        <v>0</v>
      </c>
    </row>
    <row r="1465" spans="1:20" x14ac:dyDescent="0.25">
      <c r="A1465">
        <v>51043</v>
      </c>
      <c r="B1465">
        <v>13919</v>
      </c>
      <c r="C1465">
        <v>425</v>
      </c>
      <c r="D1465">
        <v>1306.4000000000001</v>
      </c>
      <c r="E1465">
        <v>1863</v>
      </c>
      <c r="F1465">
        <v>3235</v>
      </c>
      <c r="G1465">
        <v>5287</v>
      </c>
      <c r="H1465">
        <v>10087</v>
      </c>
      <c r="T1465">
        <f t="shared" si="22"/>
        <v>0</v>
      </c>
    </row>
    <row r="1466" spans="1:20" x14ac:dyDescent="0.25">
      <c r="A1466">
        <v>51551</v>
      </c>
      <c r="B1466">
        <v>18687</v>
      </c>
      <c r="C1466">
        <v>439</v>
      </c>
      <c r="D1466">
        <v>1285.1500000000001</v>
      </c>
      <c r="E1466">
        <v>1813</v>
      </c>
      <c r="F1466">
        <v>3381</v>
      </c>
      <c r="G1466">
        <v>5395</v>
      </c>
      <c r="H1466">
        <v>13295</v>
      </c>
      <c r="T1466">
        <f t="shared" si="22"/>
        <v>0</v>
      </c>
    </row>
    <row r="1467" spans="1:20" x14ac:dyDescent="0.25">
      <c r="A1467">
        <v>53186</v>
      </c>
      <c r="B1467">
        <v>12519</v>
      </c>
      <c r="C1467">
        <v>395</v>
      </c>
      <c r="D1467">
        <v>1268.3800000000001</v>
      </c>
      <c r="E1467">
        <v>1760</v>
      </c>
      <c r="F1467">
        <v>2919</v>
      </c>
      <c r="G1467">
        <v>5111</v>
      </c>
      <c r="H1467">
        <v>9311</v>
      </c>
      <c r="T1467">
        <f t="shared" si="22"/>
        <v>0</v>
      </c>
    </row>
    <row r="1468" spans="1:20" x14ac:dyDescent="0.25">
      <c r="A1468">
        <v>52714</v>
      </c>
      <c r="B1468">
        <v>19151</v>
      </c>
      <c r="C1468">
        <v>442</v>
      </c>
      <c r="D1468">
        <v>1276.07</v>
      </c>
      <c r="E1468">
        <v>1787</v>
      </c>
      <c r="F1468">
        <v>3137</v>
      </c>
      <c r="G1468">
        <v>5251</v>
      </c>
      <c r="H1468">
        <v>9271</v>
      </c>
      <c r="T1468">
        <f t="shared" si="22"/>
        <v>0</v>
      </c>
    </row>
    <row r="1469" spans="1:20" x14ac:dyDescent="0.25">
      <c r="A1469">
        <v>51305</v>
      </c>
      <c r="B1469">
        <v>12855</v>
      </c>
      <c r="C1469">
        <v>415</v>
      </c>
      <c r="D1469">
        <v>1280.8800000000001</v>
      </c>
      <c r="E1469">
        <v>1809</v>
      </c>
      <c r="F1469">
        <v>3093</v>
      </c>
      <c r="G1469">
        <v>5347</v>
      </c>
      <c r="H1469">
        <v>9983</v>
      </c>
      <c r="T1469">
        <f t="shared" si="22"/>
        <v>0</v>
      </c>
    </row>
    <row r="1470" spans="1:20" x14ac:dyDescent="0.25">
      <c r="A1470">
        <v>51040</v>
      </c>
      <c r="B1470">
        <v>14895</v>
      </c>
      <c r="C1470">
        <v>405</v>
      </c>
      <c r="D1470">
        <v>1302.07</v>
      </c>
      <c r="E1470">
        <v>1835</v>
      </c>
      <c r="F1470">
        <v>3071</v>
      </c>
      <c r="G1470">
        <v>5439</v>
      </c>
      <c r="H1470">
        <v>11679</v>
      </c>
      <c r="T1470">
        <f t="shared" si="22"/>
        <v>0</v>
      </c>
    </row>
    <row r="1471" spans="1:20" x14ac:dyDescent="0.25">
      <c r="A1471">
        <v>51900</v>
      </c>
      <c r="B1471">
        <v>35775</v>
      </c>
      <c r="C1471">
        <v>398</v>
      </c>
      <c r="D1471">
        <v>1298.83</v>
      </c>
      <c r="E1471">
        <v>1836</v>
      </c>
      <c r="F1471">
        <v>3281</v>
      </c>
      <c r="G1471">
        <v>5611</v>
      </c>
      <c r="H1471">
        <v>11343</v>
      </c>
      <c r="T1471">
        <f t="shared" si="22"/>
        <v>0</v>
      </c>
    </row>
    <row r="1472" spans="1:20" x14ac:dyDescent="0.25">
      <c r="A1472">
        <v>51708</v>
      </c>
      <c r="B1472">
        <v>20479</v>
      </c>
      <c r="C1472">
        <v>437</v>
      </c>
      <c r="D1472">
        <v>1282.53</v>
      </c>
      <c r="E1472">
        <v>1797</v>
      </c>
      <c r="F1472">
        <v>3093</v>
      </c>
      <c r="G1472">
        <v>5511</v>
      </c>
      <c r="H1472">
        <v>10207</v>
      </c>
      <c r="T1472">
        <f t="shared" si="22"/>
        <v>0</v>
      </c>
    </row>
    <row r="1473" spans="1:20" x14ac:dyDescent="0.25">
      <c r="A1473">
        <v>51159</v>
      </c>
      <c r="B1473">
        <v>19391</v>
      </c>
      <c r="C1473">
        <v>416</v>
      </c>
      <c r="D1473">
        <v>1304.05</v>
      </c>
      <c r="E1473">
        <v>1845</v>
      </c>
      <c r="F1473">
        <v>3251</v>
      </c>
      <c r="G1473">
        <v>5151</v>
      </c>
      <c r="H1473">
        <v>9599</v>
      </c>
      <c r="T1473">
        <f t="shared" si="22"/>
        <v>0</v>
      </c>
    </row>
    <row r="1474" spans="1:20" x14ac:dyDescent="0.25">
      <c r="A1474">
        <v>51312</v>
      </c>
      <c r="B1474">
        <v>14599</v>
      </c>
      <c r="C1474">
        <v>422</v>
      </c>
      <c r="D1474">
        <v>1298.72</v>
      </c>
      <c r="E1474">
        <v>1860</v>
      </c>
      <c r="F1474">
        <v>3231</v>
      </c>
      <c r="G1474">
        <v>5343</v>
      </c>
      <c r="H1474">
        <v>8671</v>
      </c>
      <c r="T1474">
        <f t="shared" si="22"/>
        <v>0</v>
      </c>
    </row>
    <row r="1475" spans="1:20" x14ac:dyDescent="0.25">
      <c r="A1475">
        <v>51483</v>
      </c>
      <c r="B1475">
        <v>12431</v>
      </c>
      <c r="C1475">
        <v>435</v>
      </c>
      <c r="D1475">
        <v>1293.22</v>
      </c>
      <c r="E1475">
        <v>1829</v>
      </c>
      <c r="F1475">
        <v>3071</v>
      </c>
      <c r="G1475">
        <v>5523</v>
      </c>
      <c r="H1475">
        <v>10751</v>
      </c>
      <c r="T1475">
        <f t="shared" si="22"/>
        <v>0</v>
      </c>
    </row>
    <row r="1476" spans="1:20" x14ac:dyDescent="0.25">
      <c r="A1476">
        <v>50997</v>
      </c>
      <c r="B1476">
        <v>18431</v>
      </c>
      <c r="C1476">
        <v>425</v>
      </c>
      <c r="D1476">
        <v>1298.8</v>
      </c>
      <c r="E1476">
        <v>1832</v>
      </c>
      <c r="F1476">
        <v>3233</v>
      </c>
      <c r="G1476">
        <v>5707</v>
      </c>
      <c r="H1476">
        <v>9495</v>
      </c>
      <c r="T1476">
        <f t="shared" ref="T1476:T1539" si="23">K1476/(A1476+K1476)</f>
        <v>0</v>
      </c>
    </row>
    <row r="1477" spans="1:20" x14ac:dyDescent="0.25">
      <c r="A1477">
        <v>52112</v>
      </c>
      <c r="B1477">
        <v>13103</v>
      </c>
      <c r="C1477">
        <v>416</v>
      </c>
      <c r="D1477">
        <v>1284.8900000000001</v>
      </c>
      <c r="E1477">
        <v>1813</v>
      </c>
      <c r="F1477">
        <v>3147</v>
      </c>
      <c r="G1477">
        <v>5083</v>
      </c>
      <c r="H1477">
        <v>10023</v>
      </c>
      <c r="T1477">
        <f t="shared" si="23"/>
        <v>0</v>
      </c>
    </row>
    <row r="1478" spans="1:20" x14ac:dyDescent="0.25">
      <c r="A1478">
        <v>51323</v>
      </c>
      <c r="B1478">
        <v>12127</v>
      </c>
      <c r="C1478">
        <v>417</v>
      </c>
      <c r="D1478">
        <v>1290.83</v>
      </c>
      <c r="E1478">
        <v>1819</v>
      </c>
      <c r="F1478">
        <v>3165</v>
      </c>
      <c r="G1478">
        <v>5267</v>
      </c>
      <c r="H1478">
        <v>10055</v>
      </c>
      <c r="T1478">
        <f t="shared" si="23"/>
        <v>0</v>
      </c>
    </row>
    <row r="1479" spans="1:20" x14ac:dyDescent="0.25">
      <c r="A1479">
        <v>51037</v>
      </c>
      <c r="B1479">
        <v>10991</v>
      </c>
      <c r="C1479">
        <v>426</v>
      </c>
      <c r="D1479">
        <v>1304.21</v>
      </c>
      <c r="E1479">
        <v>1851</v>
      </c>
      <c r="F1479">
        <v>3169</v>
      </c>
      <c r="G1479">
        <v>5243</v>
      </c>
      <c r="H1479">
        <v>8399</v>
      </c>
      <c r="T1479">
        <f t="shared" si="23"/>
        <v>0</v>
      </c>
    </row>
    <row r="1480" spans="1:20" x14ac:dyDescent="0.25">
      <c r="A1480">
        <v>52070</v>
      </c>
      <c r="B1480">
        <v>21999</v>
      </c>
      <c r="C1480">
        <v>435</v>
      </c>
      <c r="D1480">
        <v>1266.27</v>
      </c>
      <c r="E1480">
        <v>1778</v>
      </c>
      <c r="F1480">
        <v>3025</v>
      </c>
      <c r="G1480">
        <v>5063</v>
      </c>
      <c r="H1480">
        <v>9863</v>
      </c>
      <c r="T1480">
        <f t="shared" si="23"/>
        <v>0</v>
      </c>
    </row>
    <row r="1481" spans="1:20" x14ac:dyDescent="0.25">
      <c r="A1481">
        <v>51675</v>
      </c>
      <c r="B1481">
        <v>17823</v>
      </c>
      <c r="C1481">
        <v>427</v>
      </c>
      <c r="D1481">
        <v>1293.0999999999999</v>
      </c>
      <c r="E1481">
        <v>1833</v>
      </c>
      <c r="F1481">
        <v>3203</v>
      </c>
      <c r="G1481">
        <v>5599</v>
      </c>
      <c r="H1481">
        <v>11167</v>
      </c>
      <c r="T1481">
        <f t="shared" si="23"/>
        <v>0</v>
      </c>
    </row>
    <row r="1482" spans="1:20" x14ac:dyDescent="0.25">
      <c r="A1482">
        <v>51822</v>
      </c>
      <c r="B1482">
        <v>16239</v>
      </c>
      <c r="C1482">
        <v>406</v>
      </c>
      <c r="D1482">
        <v>1290.0999999999999</v>
      </c>
      <c r="E1482">
        <v>1823</v>
      </c>
      <c r="F1482">
        <v>3163</v>
      </c>
      <c r="G1482">
        <v>5487</v>
      </c>
      <c r="H1482">
        <v>11327</v>
      </c>
      <c r="T1482">
        <f t="shared" si="23"/>
        <v>0</v>
      </c>
    </row>
    <row r="1483" spans="1:20" x14ac:dyDescent="0.25">
      <c r="A1483">
        <v>51989</v>
      </c>
      <c r="B1483">
        <v>12975</v>
      </c>
      <c r="C1483">
        <v>444</v>
      </c>
      <c r="D1483">
        <v>1268.6600000000001</v>
      </c>
      <c r="E1483">
        <v>1796</v>
      </c>
      <c r="F1483">
        <v>3029</v>
      </c>
      <c r="G1483">
        <v>4891</v>
      </c>
      <c r="H1483">
        <v>8319</v>
      </c>
      <c r="T1483">
        <f t="shared" si="23"/>
        <v>0</v>
      </c>
    </row>
    <row r="1484" spans="1:20" x14ac:dyDescent="0.25">
      <c r="A1484">
        <v>51775</v>
      </c>
      <c r="B1484">
        <v>28783</v>
      </c>
      <c r="C1484">
        <v>449</v>
      </c>
      <c r="D1484">
        <v>1291.8</v>
      </c>
      <c r="E1484">
        <v>1812</v>
      </c>
      <c r="F1484">
        <v>3269</v>
      </c>
      <c r="G1484">
        <v>5495</v>
      </c>
      <c r="H1484">
        <v>13271</v>
      </c>
      <c r="T1484">
        <f t="shared" si="23"/>
        <v>0</v>
      </c>
    </row>
    <row r="1485" spans="1:20" x14ac:dyDescent="0.25">
      <c r="A1485">
        <v>52445</v>
      </c>
      <c r="B1485">
        <v>10295</v>
      </c>
      <c r="C1485">
        <v>444</v>
      </c>
      <c r="D1485">
        <v>1261.5999999999999</v>
      </c>
      <c r="E1485">
        <v>1762</v>
      </c>
      <c r="F1485">
        <v>3021</v>
      </c>
      <c r="G1485">
        <v>5243</v>
      </c>
      <c r="H1485">
        <v>8147</v>
      </c>
      <c r="T1485">
        <f t="shared" si="23"/>
        <v>0</v>
      </c>
    </row>
    <row r="1486" spans="1:20" x14ac:dyDescent="0.25">
      <c r="A1486">
        <v>51586</v>
      </c>
      <c r="B1486">
        <v>9983</v>
      </c>
      <c r="C1486">
        <v>417</v>
      </c>
      <c r="D1486">
        <v>1280.06</v>
      </c>
      <c r="E1486">
        <v>1795</v>
      </c>
      <c r="F1486">
        <v>3035</v>
      </c>
      <c r="G1486">
        <v>5151</v>
      </c>
      <c r="H1486">
        <v>8247</v>
      </c>
      <c r="T1486">
        <f t="shared" si="23"/>
        <v>0</v>
      </c>
    </row>
    <row r="1487" spans="1:20" x14ac:dyDescent="0.25">
      <c r="A1487">
        <v>51833</v>
      </c>
      <c r="B1487">
        <v>13727</v>
      </c>
      <c r="C1487">
        <v>427</v>
      </c>
      <c r="D1487">
        <v>1309.1099999999999</v>
      </c>
      <c r="E1487">
        <v>1834</v>
      </c>
      <c r="F1487">
        <v>3249</v>
      </c>
      <c r="G1487">
        <v>5643</v>
      </c>
      <c r="H1487">
        <v>8239</v>
      </c>
      <c r="T1487">
        <f t="shared" si="23"/>
        <v>0</v>
      </c>
    </row>
    <row r="1488" spans="1:20" x14ac:dyDescent="0.25">
      <c r="A1488">
        <v>52252</v>
      </c>
      <c r="B1488">
        <v>11303</v>
      </c>
      <c r="C1488">
        <v>436</v>
      </c>
      <c r="D1488">
        <v>1265.19</v>
      </c>
      <c r="E1488">
        <v>1792</v>
      </c>
      <c r="F1488">
        <v>3165</v>
      </c>
      <c r="G1488">
        <v>5275</v>
      </c>
      <c r="H1488">
        <v>9335</v>
      </c>
      <c r="T1488">
        <f t="shared" si="23"/>
        <v>0</v>
      </c>
    </row>
    <row r="1489" spans="1:20" x14ac:dyDescent="0.25">
      <c r="A1489">
        <v>51486</v>
      </c>
      <c r="B1489">
        <v>16463</v>
      </c>
      <c r="C1489">
        <v>410</v>
      </c>
      <c r="D1489">
        <v>1308.0899999999999</v>
      </c>
      <c r="E1489">
        <v>1854</v>
      </c>
      <c r="F1489">
        <v>3357</v>
      </c>
      <c r="G1489">
        <v>5711</v>
      </c>
      <c r="H1489">
        <v>11591</v>
      </c>
      <c r="T1489">
        <f t="shared" si="23"/>
        <v>0</v>
      </c>
    </row>
    <row r="1490" spans="1:20" x14ac:dyDescent="0.25">
      <c r="A1490">
        <v>51010</v>
      </c>
      <c r="B1490">
        <v>14071</v>
      </c>
      <c r="C1490">
        <v>385</v>
      </c>
      <c r="D1490">
        <v>1296.1600000000001</v>
      </c>
      <c r="E1490">
        <v>1827</v>
      </c>
      <c r="F1490">
        <v>3223</v>
      </c>
      <c r="G1490">
        <v>5307</v>
      </c>
      <c r="H1490">
        <v>8139</v>
      </c>
      <c r="T1490">
        <f t="shared" si="23"/>
        <v>0</v>
      </c>
    </row>
    <row r="1491" spans="1:20" x14ac:dyDescent="0.25">
      <c r="A1491">
        <v>51665</v>
      </c>
      <c r="B1491">
        <v>15015</v>
      </c>
      <c r="C1491">
        <v>440</v>
      </c>
      <c r="D1491">
        <v>1295.24</v>
      </c>
      <c r="E1491">
        <v>1839</v>
      </c>
      <c r="F1491">
        <v>3237</v>
      </c>
      <c r="G1491">
        <v>6295</v>
      </c>
      <c r="H1491">
        <v>12591</v>
      </c>
      <c r="T1491">
        <f t="shared" si="23"/>
        <v>0</v>
      </c>
    </row>
    <row r="1492" spans="1:20" x14ac:dyDescent="0.25">
      <c r="A1492">
        <v>51081</v>
      </c>
      <c r="B1492">
        <v>12727</v>
      </c>
      <c r="C1492">
        <v>409</v>
      </c>
      <c r="D1492">
        <v>1318.15</v>
      </c>
      <c r="E1492">
        <v>1881</v>
      </c>
      <c r="F1492">
        <v>3327</v>
      </c>
      <c r="G1492">
        <v>5775</v>
      </c>
      <c r="H1492">
        <v>10135</v>
      </c>
      <c r="T1492">
        <f t="shared" si="23"/>
        <v>0</v>
      </c>
    </row>
    <row r="1493" spans="1:20" x14ac:dyDescent="0.25">
      <c r="A1493">
        <v>51462</v>
      </c>
      <c r="B1493">
        <v>15639</v>
      </c>
      <c r="C1493">
        <v>439</v>
      </c>
      <c r="D1493">
        <v>1287.56</v>
      </c>
      <c r="E1493">
        <v>1816</v>
      </c>
      <c r="F1493">
        <v>2983</v>
      </c>
      <c r="G1493">
        <v>5107</v>
      </c>
      <c r="H1493">
        <v>9615</v>
      </c>
      <c r="T1493">
        <f t="shared" si="23"/>
        <v>0</v>
      </c>
    </row>
    <row r="1494" spans="1:20" x14ac:dyDescent="0.25">
      <c r="A1494">
        <v>52473</v>
      </c>
      <c r="B1494">
        <v>8815</v>
      </c>
      <c r="C1494">
        <v>425</v>
      </c>
      <c r="D1494">
        <v>1271.1099999999999</v>
      </c>
      <c r="E1494">
        <v>1806</v>
      </c>
      <c r="F1494">
        <v>3293</v>
      </c>
      <c r="G1494">
        <v>5215</v>
      </c>
      <c r="H1494">
        <v>7791</v>
      </c>
      <c r="T1494">
        <f t="shared" si="23"/>
        <v>0</v>
      </c>
    </row>
    <row r="1495" spans="1:20" x14ac:dyDescent="0.25">
      <c r="A1495">
        <v>51641</v>
      </c>
      <c r="B1495">
        <v>14423</v>
      </c>
      <c r="C1495">
        <v>430</v>
      </c>
      <c r="D1495">
        <v>1306.6099999999999</v>
      </c>
      <c r="E1495">
        <v>1841</v>
      </c>
      <c r="F1495">
        <v>3337</v>
      </c>
      <c r="G1495">
        <v>5431</v>
      </c>
      <c r="H1495">
        <v>10567</v>
      </c>
      <c r="T1495">
        <f t="shared" si="23"/>
        <v>0</v>
      </c>
    </row>
    <row r="1496" spans="1:20" x14ac:dyDescent="0.25">
      <c r="A1496">
        <v>52749</v>
      </c>
      <c r="B1496">
        <v>16639</v>
      </c>
      <c r="C1496">
        <v>413</v>
      </c>
      <c r="D1496">
        <v>1260.1600000000001</v>
      </c>
      <c r="E1496">
        <v>1772</v>
      </c>
      <c r="F1496">
        <v>3077</v>
      </c>
      <c r="G1496">
        <v>5255</v>
      </c>
      <c r="H1496">
        <v>11423</v>
      </c>
      <c r="T1496">
        <f t="shared" si="23"/>
        <v>0</v>
      </c>
    </row>
    <row r="1497" spans="1:20" x14ac:dyDescent="0.25">
      <c r="A1497">
        <v>51237</v>
      </c>
      <c r="B1497">
        <v>14983</v>
      </c>
      <c r="C1497">
        <v>397</v>
      </c>
      <c r="D1497">
        <v>1301.3699999999999</v>
      </c>
      <c r="E1497">
        <v>1847</v>
      </c>
      <c r="F1497">
        <v>3227</v>
      </c>
      <c r="G1497">
        <v>5399</v>
      </c>
      <c r="H1497">
        <v>12671</v>
      </c>
      <c r="T1497">
        <f t="shared" si="23"/>
        <v>0</v>
      </c>
    </row>
    <row r="1498" spans="1:20" x14ac:dyDescent="0.25">
      <c r="A1498">
        <v>51110</v>
      </c>
      <c r="B1498">
        <v>11967</v>
      </c>
      <c r="C1498">
        <v>412</v>
      </c>
      <c r="D1498">
        <v>1299.82</v>
      </c>
      <c r="E1498">
        <v>1835</v>
      </c>
      <c r="F1498">
        <v>3231</v>
      </c>
      <c r="G1498">
        <v>5535</v>
      </c>
      <c r="H1498">
        <v>8703</v>
      </c>
      <c r="T1498">
        <f t="shared" si="23"/>
        <v>0</v>
      </c>
    </row>
    <row r="1499" spans="1:20" x14ac:dyDescent="0.25">
      <c r="A1499">
        <v>53018</v>
      </c>
      <c r="B1499">
        <v>15471</v>
      </c>
      <c r="C1499">
        <v>410</v>
      </c>
      <c r="D1499">
        <v>1259.68</v>
      </c>
      <c r="E1499">
        <v>1761</v>
      </c>
      <c r="F1499">
        <v>2987</v>
      </c>
      <c r="G1499">
        <v>5235</v>
      </c>
      <c r="H1499">
        <v>12479</v>
      </c>
      <c r="T1499">
        <f t="shared" si="23"/>
        <v>0</v>
      </c>
    </row>
    <row r="1500" spans="1:20" x14ac:dyDescent="0.25">
      <c r="A1500">
        <v>51756</v>
      </c>
      <c r="B1500">
        <v>17423</v>
      </c>
      <c r="C1500">
        <v>454</v>
      </c>
      <c r="D1500">
        <v>1303.58</v>
      </c>
      <c r="E1500">
        <v>1821</v>
      </c>
      <c r="F1500">
        <v>3115</v>
      </c>
      <c r="G1500">
        <v>5535</v>
      </c>
      <c r="H1500">
        <v>12703</v>
      </c>
      <c r="T1500">
        <f t="shared" si="23"/>
        <v>0</v>
      </c>
    </row>
    <row r="1501" spans="1:20" x14ac:dyDescent="0.25">
      <c r="A1501">
        <v>51547</v>
      </c>
      <c r="B1501">
        <v>12839</v>
      </c>
      <c r="C1501">
        <v>425</v>
      </c>
      <c r="D1501">
        <v>1286.82</v>
      </c>
      <c r="E1501">
        <v>1807</v>
      </c>
      <c r="F1501">
        <v>2991</v>
      </c>
      <c r="G1501">
        <v>4779</v>
      </c>
      <c r="H1501">
        <v>8343</v>
      </c>
      <c r="T1501">
        <f t="shared" si="23"/>
        <v>0</v>
      </c>
    </row>
    <row r="1502" spans="1:20" x14ac:dyDescent="0.25">
      <c r="A1502">
        <v>52515</v>
      </c>
      <c r="B1502">
        <v>12943</v>
      </c>
      <c r="C1502">
        <v>407</v>
      </c>
      <c r="D1502">
        <v>1267.08</v>
      </c>
      <c r="E1502">
        <v>1768</v>
      </c>
      <c r="F1502">
        <v>2893</v>
      </c>
      <c r="G1502">
        <v>4915</v>
      </c>
      <c r="H1502">
        <v>11079</v>
      </c>
      <c r="T1502">
        <f t="shared" si="23"/>
        <v>0</v>
      </c>
    </row>
    <row r="1503" spans="1:20" x14ac:dyDescent="0.25">
      <c r="A1503">
        <v>51153</v>
      </c>
      <c r="B1503">
        <v>13167</v>
      </c>
      <c r="C1503">
        <v>423</v>
      </c>
      <c r="D1503">
        <v>1303.54</v>
      </c>
      <c r="E1503">
        <v>1829</v>
      </c>
      <c r="F1503">
        <v>3073</v>
      </c>
      <c r="G1503">
        <v>5271</v>
      </c>
      <c r="H1503">
        <v>9191</v>
      </c>
      <c r="T1503">
        <f t="shared" si="23"/>
        <v>0</v>
      </c>
    </row>
    <row r="1504" spans="1:20" x14ac:dyDescent="0.25">
      <c r="A1504">
        <v>52300</v>
      </c>
      <c r="B1504">
        <v>12807</v>
      </c>
      <c r="C1504">
        <v>441</v>
      </c>
      <c r="D1504">
        <v>1274.76</v>
      </c>
      <c r="E1504">
        <v>1782</v>
      </c>
      <c r="F1504">
        <v>3141</v>
      </c>
      <c r="G1504">
        <v>5211</v>
      </c>
      <c r="H1504">
        <v>9303</v>
      </c>
      <c r="T1504">
        <f t="shared" si="23"/>
        <v>0</v>
      </c>
    </row>
    <row r="1505" spans="1:20" x14ac:dyDescent="0.25">
      <c r="A1505">
        <v>52516</v>
      </c>
      <c r="B1505">
        <v>14735</v>
      </c>
      <c r="C1505">
        <v>379</v>
      </c>
      <c r="D1505">
        <v>1286.27</v>
      </c>
      <c r="E1505">
        <v>1795</v>
      </c>
      <c r="F1505">
        <v>3089</v>
      </c>
      <c r="G1505">
        <v>5187</v>
      </c>
      <c r="H1505">
        <v>11039</v>
      </c>
      <c r="T1505">
        <f t="shared" si="23"/>
        <v>0</v>
      </c>
    </row>
    <row r="1506" spans="1:20" x14ac:dyDescent="0.25">
      <c r="A1506">
        <v>50690</v>
      </c>
      <c r="B1506">
        <v>15479</v>
      </c>
      <c r="C1506">
        <v>436</v>
      </c>
      <c r="D1506">
        <v>1320.94</v>
      </c>
      <c r="E1506">
        <v>1863</v>
      </c>
      <c r="F1506">
        <v>3301</v>
      </c>
      <c r="G1506">
        <v>5739</v>
      </c>
      <c r="H1506">
        <v>10079</v>
      </c>
      <c r="T1506">
        <f t="shared" si="23"/>
        <v>0</v>
      </c>
    </row>
    <row r="1507" spans="1:20" x14ac:dyDescent="0.25">
      <c r="A1507">
        <v>52323</v>
      </c>
      <c r="B1507">
        <v>13127</v>
      </c>
      <c r="C1507">
        <v>408</v>
      </c>
      <c r="D1507">
        <v>1287.98</v>
      </c>
      <c r="E1507">
        <v>1830</v>
      </c>
      <c r="F1507">
        <v>3411</v>
      </c>
      <c r="G1507">
        <v>5223</v>
      </c>
      <c r="H1507">
        <v>8059</v>
      </c>
      <c r="T1507">
        <f t="shared" si="23"/>
        <v>0</v>
      </c>
    </row>
    <row r="1508" spans="1:20" x14ac:dyDescent="0.25">
      <c r="A1508">
        <v>51075</v>
      </c>
      <c r="B1508">
        <v>16815</v>
      </c>
      <c r="C1508">
        <v>395</v>
      </c>
      <c r="D1508">
        <v>1296.24</v>
      </c>
      <c r="E1508">
        <v>1828</v>
      </c>
      <c r="F1508">
        <v>3167</v>
      </c>
      <c r="G1508">
        <v>5339</v>
      </c>
      <c r="H1508">
        <v>7875</v>
      </c>
      <c r="T1508">
        <f t="shared" si="23"/>
        <v>0</v>
      </c>
    </row>
    <row r="1509" spans="1:20" x14ac:dyDescent="0.25">
      <c r="A1509">
        <v>51794</v>
      </c>
      <c r="B1509">
        <v>9647</v>
      </c>
      <c r="C1509">
        <v>418</v>
      </c>
      <c r="D1509">
        <v>1296.6600000000001</v>
      </c>
      <c r="E1509">
        <v>1823</v>
      </c>
      <c r="F1509">
        <v>3117</v>
      </c>
      <c r="G1509">
        <v>5039</v>
      </c>
      <c r="H1509">
        <v>7463</v>
      </c>
      <c r="T1509">
        <f t="shared" si="23"/>
        <v>0</v>
      </c>
    </row>
    <row r="1510" spans="1:20" x14ac:dyDescent="0.25">
      <c r="A1510">
        <v>52084</v>
      </c>
      <c r="B1510">
        <v>14983</v>
      </c>
      <c r="C1510">
        <v>409</v>
      </c>
      <c r="D1510">
        <v>1275.44</v>
      </c>
      <c r="E1510">
        <v>1801</v>
      </c>
      <c r="F1510">
        <v>2999</v>
      </c>
      <c r="G1510">
        <v>5015</v>
      </c>
      <c r="H1510">
        <v>9759</v>
      </c>
      <c r="T1510">
        <f t="shared" si="23"/>
        <v>0</v>
      </c>
    </row>
    <row r="1511" spans="1:20" x14ac:dyDescent="0.25">
      <c r="A1511">
        <v>51085</v>
      </c>
      <c r="B1511">
        <v>11495</v>
      </c>
      <c r="C1511">
        <v>403</v>
      </c>
      <c r="D1511">
        <v>1304.4100000000001</v>
      </c>
      <c r="E1511">
        <v>1852</v>
      </c>
      <c r="F1511">
        <v>3227</v>
      </c>
      <c r="G1511">
        <v>5431</v>
      </c>
      <c r="H1511">
        <v>9623</v>
      </c>
      <c r="T1511">
        <f t="shared" si="23"/>
        <v>0</v>
      </c>
    </row>
    <row r="1512" spans="1:20" x14ac:dyDescent="0.25">
      <c r="A1512">
        <v>51686</v>
      </c>
      <c r="B1512">
        <v>9255</v>
      </c>
      <c r="C1512">
        <v>447</v>
      </c>
      <c r="D1512">
        <v>1283.3699999999999</v>
      </c>
      <c r="E1512">
        <v>1797</v>
      </c>
      <c r="F1512">
        <v>3035</v>
      </c>
      <c r="G1512">
        <v>5115</v>
      </c>
      <c r="H1512">
        <v>8239</v>
      </c>
      <c r="T1512">
        <f t="shared" si="23"/>
        <v>0</v>
      </c>
    </row>
    <row r="1513" spans="1:20" x14ac:dyDescent="0.25">
      <c r="A1513">
        <v>52439</v>
      </c>
      <c r="B1513">
        <v>12463</v>
      </c>
      <c r="C1513">
        <v>436</v>
      </c>
      <c r="D1513">
        <v>1274.68</v>
      </c>
      <c r="E1513">
        <v>1780</v>
      </c>
      <c r="F1513">
        <v>3071</v>
      </c>
      <c r="G1513">
        <v>5127</v>
      </c>
      <c r="H1513">
        <v>10327</v>
      </c>
      <c r="T1513">
        <f t="shared" si="23"/>
        <v>0</v>
      </c>
    </row>
    <row r="1514" spans="1:20" x14ac:dyDescent="0.25">
      <c r="A1514">
        <v>51381</v>
      </c>
      <c r="B1514">
        <v>14111</v>
      </c>
      <c r="C1514">
        <v>447</v>
      </c>
      <c r="D1514">
        <v>1299.53</v>
      </c>
      <c r="E1514">
        <v>1832</v>
      </c>
      <c r="F1514">
        <v>3205</v>
      </c>
      <c r="G1514">
        <v>5683</v>
      </c>
      <c r="H1514">
        <v>12167</v>
      </c>
      <c r="T1514">
        <f t="shared" si="23"/>
        <v>0</v>
      </c>
    </row>
    <row r="1515" spans="1:20" x14ac:dyDescent="0.25">
      <c r="A1515">
        <v>52417</v>
      </c>
      <c r="B1515">
        <v>12639</v>
      </c>
      <c r="C1515">
        <v>445</v>
      </c>
      <c r="D1515">
        <v>1273.1199999999999</v>
      </c>
      <c r="E1515">
        <v>1771</v>
      </c>
      <c r="F1515">
        <v>2969</v>
      </c>
      <c r="G1515">
        <v>5479</v>
      </c>
      <c r="H1515">
        <v>11439</v>
      </c>
      <c r="T1515">
        <f t="shared" si="23"/>
        <v>0</v>
      </c>
    </row>
    <row r="1516" spans="1:20" x14ac:dyDescent="0.25">
      <c r="A1516">
        <v>51694</v>
      </c>
      <c r="B1516">
        <v>11455</v>
      </c>
      <c r="C1516">
        <v>426</v>
      </c>
      <c r="D1516">
        <v>1295.3</v>
      </c>
      <c r="E1516">
        <v>1829</v>
      </c>
      <c r="F1516">
        <v>3121</v>
      </c>
      <c r="G1516">
        <v>5231</v>
      </c>
      <c r="H1516">
        <v>8751</v>
      </c>
      <c r="T1516">
        <f t="shared" si="23"/>
        <v>0</v>
      </c>
    </row>
    <row r="1517" spans="1:20" x14ac:dyDescent="0.25">
      <c r="A1517">
        <v>51199</v>
      </c>
      <c r="B1517">
        <v>23199</v>
      </c>
      <c r="C1517">
        <v>420</v>
      </c>
      <c r="D1517">
        <v>1294.75</v>
      </c>
      <c r="E1517">
        <v>1809</v>
      </c>
      <c r="F1517">
        <v>3019</v>
      </c>
      <c r="G1517">
        <v>5735</v>
      </c>
      <c r="H1517">
        <v>11343</v>
      </c>
      <c r="T1517">
        <f t="shared" si="23"/>
        <v>0</v>
      </c>
    </row>
    <row r="1518" spans="1:20" x14ac:dyDescent="0.25">
      <c r="A1518">
        <v>52929</v>
      </c>
      <c r="B1518">
        <v>11663</v>
      </c>
      <c r="C1518">
        <v>449</v>
      </c>
      <c r="D1518">
        <v>1254.29</v>
      </c>
      <c r="E1518">
        <v>1747</v>
      </c>
      <c r="F1518">
        <v>2851</v>
      </c>
      <c r="G1518">
        <v>5435</v>
      </c>
      <c r="H1518">
        <v>9047</v>
      </c>
      <c r="T1518">
        <f t="shared" si="23"/>
        <v>0</v>
      </c>
    </row>
    <row r="1519" spans="1:20" x14ac:dyDescent="0.25">
      <c r="A1519">
        <v>51128</v>
      </c>
      <c r="B1519">
        <v>12647</v>
      </c>
      <c r="C1519">
        <v>426</v>
      </c>
      <c r="D1519">
        <v>1300.6400000000001</v>
      </c>
      <c r="E1519">
        <v>1830</v>
      </c>
      <c r="F1519">
        <v>3125</v>
      </c>
      <c r="G1519">
        <v>5415</v>
      </c>
      <c r="H1519">
        <v>11359</v>
      </c>
      <c r="T1519">
        <f t="shared" si="23"/>
        <v>0</v>
      </c>
    </row>
    <row r="1520" spans="1:20" x14ac:dyDescent="0.25">
      <c r="A1520">
        <v>51188</v>
      </c>
      <c r="B1520">
        <v>15263</v>
      </c>
      <c r="C1520">
        <v>422</v>
      </c>
      <c r="D1520">
        <v>1294.4000000000001</v>
      </c>
      <c r="E1520">
        <v>1842</v>
      </c>
      <c r="F1520">
        <v>3225</v>
      </c>
      <c r="G1520">
        <v>5375</v>
      </c>
      <c r="H1520">
        <v>9439</v>
      </c>
      <c r="T1520">
        <f t="shared" si="23"/>
        <v>0</v>
      </c>
    </row>
    <row r="1521" spans="1:20" x14ac:dyDescent="0.25">
      <c r="A1521">
        <v>52716</v>
      </c>
      <c r="B1521">
        <v>14951</v>
      </c>
      <c r="C1521">
        <v>415</v>
      </c>
      <c r="D1521">
        <v>1276.55</v>
      </c>
      <c r="E1521">
        <v>1785</v>
      </c>
      <c r="F1521">
        <v>3023</v>
      </c>
      <c r="G1521">
        <v>5187</v>
      </c>
      <c r="H1521">
        <v>12615</v>
      </c>
      <c r="T1521">
        <f t="shared" si="23"/>
        <v>0</v>
      </c>
    </row>
    <row r="1522" spans="1:20" x14ac:dyDescent="0.25">
      <c r="A1522">
        <v>50847</v>
      </c>
      <c r="B1522">
        <v>14871</v>
      </c>
      <c r="C1522">
        <v>402</v>
      </c>
      <c r="D1522">
        <v>1305.0899999999999</v>
      </c>
      <c r="E1522">
        <v>1851</v>
      </c>
      <c r="F1522">
        <v>3117</v>
      </c>
      <c r="G1522">
        <v>5315</v>
      </c>
      <c r="H1522">
        <v>9735</v>
      </c>
      <c r="T1522">
        <f t="shared" si="23"/>
        <v>0</v>
      </c>
    </row>
    <row r="1523" spans="1:20" x14ac:dyDescent="0.25">
      <c r="A1523">
        <v>51379</v>
      </c>
      <c r="B1523">
        <v>17423</v>
      </c>
      <c r="C1523">
        <v>419</v>
      </c>
      <c r="D1523">
        <v>1279.06</v>
      </c>
      <c r="E1523">
        <v>1822</v>
      </c>
      <c r="F1523">
        <v>3139</v>
      </c>
      <c r="G1523">
        <v>5167</v>
      </c>
      <c r="H1523">
        <v>10111</v>
      </c>
      <c r="T1523">
        <f t="shared" si="23"/>
        <v>0</v>
      </c>
    </row>
    <row r="1524" spans="1:20" x14ac:dyDescent="0.25">
      <c r="A1524">
        <v>51972</v>
      </c>
      <c r="B1524">
        <v>18863</v>
      </c>
      <c r="C1524">
        <v>389</v>
      </c>
      <c r="D1524">
        <v>1290.58</v>
      </c>
      <c r="E1524">
        <v>1809</v>
      </c>
      <c r="F1524">
        <v>3043</v>
      </c>
      <c r="G1524">
        <v>5419</v>
      </c>
      <c r="H1524">
        <v>11175</v>
      </c>
      <c r="T1524">
        <f t="shared" si="23"/>
        <v>0</v>
      </c>
    </row>
    <row r="1525" spans="1:20" x14ac:dyDescent="0.25">
      <c r="A1525">
        <v>50115</v>
      </c>
      <c r="B1525">
        <v>16719</v>
      </c>
      <c r="C1525">
        <v>427</v>
      </c>
      <c r="D1525">
        <v>1310.74</v>
      </c>
      <c r="E1525">
        <v>1868</v>
      </c>
      <c r="F1525">
        <v>3205</v>
      </c>
      <c r="G1525">
        <v>5127</v>
      </c>
      <c r="H1525">
        <v>10919</v>
      </c>
      <c r="T1525">
        <f t="shared" si="23"/>
        <v>0</v>
      </c>
    </row>
    <row r="1526" spans="1:20" x14ac:dyDescent="0.25">
      <c r="A1526">
        <v>51869</v>
      </c>
      <c r="B1526">
        <v>10559</v>
      </c>
      <c r="C1526">
        <v>399</v>
      </c>
      <c r="D1526">
        <v>1287.01</v>
      </c>
      <c r="E1526">
        <v>1821</v>
      </c>
      <c r="F1526">
        <v>3205</v>
      </c>
      <c r="G1526">
        <v>5023</v>
      </c>
      <c r="H1526">
        <v>8887</v>
      </c>
      <c r="T1526">
        <f t="shared" si="23"/>
        <v>0</v>
      </c>
    </row>
    <row r="1527" spans="1:20" x14ac:dyDescent="0.25">
      <c r="A1527">
        <v>49990</v>
      </c>
      <c r="B1527">
        <v>15623</v>
      </c>
      <c r="C1527">
        <v>389</v>
      </c>
      <c r="D1527">
        <v>1329.01</v>
      </c>
      <c r="E1527">
        <v>1912</v>
      </c>
      <c r="F1527">
        <v>3371</v>
      </c>
      <c r="G1527">
        <v>5591</v>
      </c>
      <c r="H1527">
        <v>10447</v>
      </c>
      <c r="T1527">
        <f t="shared" si="23"/>
        <v>0</v>
      </c>
    </row>
    <row r="1528" spans="1:20" x14ac:dyDescent="0.25">
      <c r="A1528">
        <v>50772</v>
      </c>
      <c r="B1528">
        <v>9999</v>
      </c>
      <c r="C1528">
        <v>426</v>
      </c>
      <c r="D1528">
        <v>1301.72</v>
      </c>
      <c r="E1528">
        <v>1857</v>
      </c>
      <c r="F1528">
        <v>3353</v>
      </c>
      <c r="G1528">
        <v>5335</v>
      </c>
      <c r="H1528">
        <v>8783</v>
      </c>
      <c r="T1528">
        <f t="shared" si="23"/>
        <v>0</v>
      </c>
    </row>
    <row r="1529" spans="1:20" x14ac:dyDescent="0.25">
      <c r="A1529">
        <v>52968</v>
      </c>
      <c r="B1529">
        <v>15503</v>
      </c>
      <c r="C1529">
        <v>415</v>
      </c>
      <c r="D1529">
        <v>1252.02</v>
      </c>
      <c r="E1529">
        <v>1769</v>
      </c>
      <c r="F1529">
        <v>3013</v>
      </c>
      <c r="G1529">
        <v>5259</v>
      </c>
      <c r="H1529">
        <v>11039</v>
      </c>
      <c r="T1529">
        <f t="shared" si="23"/>
        <v>0</v>
      </c>
    </row>
    <row r="1530" spans="1:20" x14ac:dyDescent="0.25">
      <c r="A1530">
        <v>49115</v>
      </c>
      <c r="B1530">
        <v>17327</v>
      </c>
      <c r="C1530">
        <v>406</v>
      </c>
      <c r="D1530">
        <v>1331.73</v>
      </c>
      <c r="E1530">
        <v>1916</v>
      </c>
      <c r="F1530">
        <v>3251</v>
      </c>
      <c r="G1530">
        <v>6067</v>
      </c>
      <c r="H1530">
        <v>11143</v>
      </c>
      <c r="T1530">
        <f t="shared" si="23"/>
        <v>0</v>
      </c>
    </row>
    <row r="1531" spans="1:20" x14ac:dyDescent="0.25">
      <c r="A1531">
        <v>49985</v>
      </c>
      <c r="B1531">
        <v>21407</v>
      </c>
      <c r="C1531">
        <v>432</v>
      </c>
      <c r="D1531">
        <v>1325.02</v>
      </c>
      <c r="E1531">
        <v>1927</v>
      </c>
      <c r="F1531">
        <v>3669</v>
      </c>
      <c r="G1531">
        <v>6303</v>
      </c>
      <c r="H1531">
        <v>10159</v>
      </c>
      <c r="T1531">
        <f t="shared" si="23"/>
        <v>0</v>
      </c>
    </row>
    <row r="1532" spans="1:20" x14ac:dyDescent="0.25">
      <c r="A1532">
        <v>52207</v>
      </c>
      <c r="B1532">
        <v>10279</v>
      </c>
      <c r="C1532">
        <v>368</v>
      </c>
      <c r="D1532">
        <v>1272.67</v>
      </c>
      <c r="E1532">
        <v>1779</v>
      </c>
      <c r="F1532">
        <v>2997</v>
      </c>
      <c r="G1532">
        <v>5335</v>
      </c>
      <c r="H1532">
        <v>8343</v>
      </c>
      <c r="T1532">
        <f t="shared" si="23"/>
        <v>0</v>
      </c>
    </row>
    <row r="1533" spans="1:20" x14ac:dyDescent="0.25">
      <c r="A1533">
        <v>50708</v>
      </c>
      <c r="B1533">
        <v>21823</v>
      </c>
      <c r="C1533">
        <v>419</v>
      </c>
      <c r="D1533">
        <v>1307.9100000000001</v>
      </c>
      <c r="E1533">
        <v>1845</v>
      </c>
      <c r="F1533">
        <v>3119</v>
      </c>
      <c r="G1533">
        <v>5535</v>
      </c>
      <c r="H1533">
        <v>13695</v>
      </c>
      <c r="T1533">
        <f t="shared" si="23"/>
        <v>0</v>
      </c>
    </row>
    <row r="1534" spans="1:20" x14ac:dyDescent="0.25">
      <c r="A1534">
        <v>52007</v>
      </c>
      <c r="B1534">
        <v>13631</v>
      </c>
      <c r="C1534">
        <v>420</v>
      </c>
      <c r="D1534">
        <v>1270.6600000000001</v>
      </c>
      <c r="E1534">
        <v>1800</v>
      </c>
      <c r="F1534">
        <v>2999</v>
      </c>
      <c r="G1534">
        <v>5019</v>
      </c>
      <c r="H1534">
        <v>8959</v>
      </c>
      <c r="T1534">
        <f t="shared" si="23"/>
        <v>0</v>
      </c>
    </row>
    <row r="1535" spans="1:20" x14ac:dyDescent="0.25">
      <c r="A1535">
        <v>51491</v>
      </c>
      <c r="B1535">
        <v>14191</v>
      </c>
      <c r="C1535">
        <v>416</v>
      </c>
      <c r="D1535">
        <v>1292.99</v>
      </c>
      <c r="E1535">
        <v>1813</v>
      </c>
      <c r="F1535">
        <v>3147</v>
      </c>
      <c r="G1535">
        <v>5371</v>
      </c>
      <c r="H1535">
        <v>11615</v>
      </c>
      <c r="T1535">
        <f t="shared" si="23"/>
        <v>0</v>
      </c>
    </row>
    <row r="1536" spans="1:20" x14ac:dyDescent="0.25">
      <c r="A1536">
        <v>50456</v>
      </c>
      <c r="B1536">
        <v>10719</v>
      </c>
      <c r="C1536">
        <v>381</v>
      </c>
      <c r="D1536">
        <v>1313.64</v>
      </c>
      <c r="E1536">
        <v>1876</v>
      </c>
      <c r="F1536">
        <v>3185</v>
      </c>
      <c r="G1536">
        <v>4903</v>
      </c>
      <c r="H1536">
        <v>9399</v>
      </c>
      <c r="T1536">
        <f t="shared" si="23"/>
        <v>0</v>
      </c>
    </row>
    <row r="1537" spans="1:20" x14ac:dyDescent="0.25">
      <c r="A1537">
        <v>51606</v>
      </c>
      <c r="B1537">
        <v>15399</v>
      </c>
      <c r="C1537">
        <v>409</v>
      </c>
      <c r="D1537">
        <v>1287.96</v>
      </c>
      <c r="E1537">
        <v>1826</v>
      </c>
      <c r="F1537">
        <v>3097</v>
      </c>
      <c r="G1537">
        <v>5311</v>
      </c>
      <c r="H1537">
        <v>11607</v>
      </c>
      <c r="T1537">
        <f t="shared" si="23"/>
        <v>0</v>
      </c>
    </row>
    <row r="1538" spans="1:20" x14ac:dyDescent="0.25">
      <c r="A1538">
        <v>50745</v>
      </c>
      <c r="B1538">
        <v>11919</v>
      </c>
      <c r="C1538">
        <v>403</v>
      </c>
      <c r="D1538">
        <v>1296.44</v>
      </c>
      <c r="E1538">
        <v>1831</v>
      </c>
      <c r="F1538">
        <v>3105</v>
      </c>
      <c r="G1538">
        <v>4995</v>
      </c>
      <c r="H1538">
        <v>8255</v>
      </c>
      <c r="T1538">
        <f t="shared" si="23"/>
        <v>0</v>
      </c>
    </row>
    <row r="1539" spans="1:20" x14ac:dyDescent="0.25">
      <c r="A1539">
        <v>50757</v>
      </c>
      <c r="B1539">
        <v>10991</v>
      </c>
      <c r="C1539">
        <v>388</v>
      </c>
      <c r="D1539">
        <v>1292.8800000000001</v>
      </c>
      <c r="E1539">
        <v>1860</v>
      </c>
      <c r="F1539">
        <v>3287</v>
      </c>
      <c r="G1539">
        <v>5371</v>
      </c>
      <c r="H1539">
        <v>8959</v>
      </c>
      <c r="T1539">
        <f t="shared" si="23"/>
        <v>0</v>
      </c>
    </row>
    <row r="1540" spans="1:20" x14ac:dyDescent="0.25">
      <c r="A1540">
        <v>52235</v>
      </c>
      <c r="B1540">
        <v>31775</v>
      </c>
      <c r="C1540">
        <v>408</v>
      </c>
      <c r="D1540">
        <v>1282.4100000000001</v>
      </c>
      <c r="E1540">
        <v>1812</v>
      </c>
      <c r="F1540">
        <v>3055</v>
      </c>
      <c r="G1540">
        <v>5319</v>
      </c>
      <c r="H1540">
        <v>12863</v>
      </c>
      <c r="T1540">
        <f t="shared" ref="T1540:T1603" si="24">K1540/(A1540+K1540)</f>
        <v>0</v>
      </c>
    </row>
    <row r="1541" spans="1:20" x14ac:dyDescent="0.25">
      <c r="A1541">
        <v>50430</v>
      </c>
      <c r="B1541">
        <v>13207</v>
      </c>
      <c r="C1541">
        <v>419</v>
      </c>
      <c r="D1541">
        <v>1324.67</v>
      </c>
      <c r="E1541">
        <v>1883</v>
      </c>
      <c r="F1541">
        <v>3269</v>
      </c>
      <c r="G1541">
        <v>5827</v>
      </c>
      <c r="H1541">
        <v>11263</v>
      </c>
      <c r="T1541">
        <f t="shared" si="24"/>
        <v>0</v>
      </c>
    </row>
    <row r="1542" spans="1:20" x14ac:dyDescent="0.25">
      <c r="A1542">
        <v>51400</v>
      </c>
      <c r="B1542">
        <v>11975</v>
      </c>
      <c r="C1542">
        <v>428</v>
      </c>
      <c r="D1542">
        <v>1283.27</v>
      </c>
      <c r="E1542">
        <v>1850</v>
      </c>
      <c r="F1542">
        <v>3211</v>
      </c>
      <c r="G1542">
        <v>5123</v>
      </c>
      <c r="H1542">
        <v>7959</v>
      </c>
      <c r="T1542">
        <f t="shared" si="24"/>
        <v>0</v>
      </c>
    </row>
    <row r="1543" spans="1:20" x14ac:dyDescent="0.25">
      <c r="A1543">
        <v>52110</v>
      </c>
      <c r="B1543">
        <v>14471</v>
      </c>
      <c r="C1543">
        <v>402</v>
      </c>
      <c r="D1543">
        <v>1277</v>
      </c>
      <c r="E1543">
        <v>1814</v>
      </c>
      <c r="F1543">
        <v>3039</v>
      </c>
      <c r="G1543">
        <v>5035</v>
      </c>
      <c r="H1543">
        <v>9127</v>
      </c>
      <c r="T1543">
        <f t="shared" si="24"/>
        <v>0</v>
      </c>
    </row>
    <row r="1544" spans="1:20" x14ac:dyDescent="0.25">
      <c r="A1544">
        <v>50573</v>
      </c>
      <c r="B1544">
        <v>16767</v>
      </c>
      <c r="C1544">
        <v>405</v>
      </c>
      <c r="D1544">
        <v>1308.32</v>
      </c>
      <c r="E1544">
        <v>1868</v>
      </c>
      <c r="F1544">
        <v>3275</v>
      </c>
      <c r="G1544">
        <v>5171</v>
      </c>
      <c r="H1544">
        <v>12327</v>
      </c>
      <c r="T1544">
        <f t="shared" si="24"/>
        <v>0</v>
      </c>
    </row>
    <row r="1545" spans="1:20" x14ac:dyDescent="0.25">
      <c r="A1545">
        <v>52450</v>
      </c>
      <c r="B1545">
        <v>15655</v>
      </c>
      <c r="C1545">
        <v>392</v>
      </c>
      <c r="D1545">
        <v>1268.1500000000001</v>
      </c>
      <c r="E1545">
        <v>1793</v>
      </c>
      <c r="F1545">
        <v>3125</v>
      </c>
      <c r="G1545">
        <v>5703</v>
      </c>
      <c r="H1545">
        <v>11247</v>
      </c>
      <c r="T1545">
        <f t="shared" si="24"/>
        <v>0</v>
      </c>
    </row>
    <row r="1546" spans="1:20" x14ac:dyDescent="0.25">
      <c r="A1546">
        <v>50755</v>
      </c>
      <c r="B1546">
        <v>14319</v>
      </c>
      <c r="C1546">
        <v>393</v>
      </c>
      <c r="D1546">
        <v>1291.47</v>
      </c>
      <c r="E1546">
        <v>1834</v>
      </c>
      <c r="F1546">
        <v>3181</v>
      </c>
      <c r="G1546">
        <v>5411</v>
      </c>
      <c r="H1546">
        <v>9335</v>
      </c>
      <c r="T1546">
        <f t="shared" si="24"/>
        <v>0</v>
      </c>
    </row>
    <row r="1547" spans="1:20" x14ac:dyDescent="0.25">
      <c r="A1547">
        <v>51180</v>
      </c>
      <c r="B1547">
        <v>13711</v>
      </c>
      <c r="C1547">
        <v>402</v>
      </c>
      <c r="D1547">
        <v>1287.81</v>
      </c>
      <c r="E1547">
        <v>1830</v>
      </c>
      <c r="F1547">
        <v>3181</v>
      </c>
      <c r="G1547">
        <v>5163</v>
      </c>
      <c r="H1547">
        <v>8615</v>
      </c>
      <c r="T1547">
        <f t="shared" si="24"/>
        <v>0</v>
      </c>
    </row>
    <row r="1548" spans="1:20" x14ac:dyDescent="0.25">
      <c r="A1548">
        <v>51838</v>
      </c>
      <c r="B1548">
        <v>15903</v>
      </c>
      <c r="C1548">
        <v>416</v>
      </c>
      <c r="D1548">
        <v>1276.77</v>
      </c>
      <c r="E1548">
        <v>1801</v>
      </c>
      <c r="F1548">
        <v>3125</v>
      </c>
      <c r="G1548">
        <v>5579</v>
      </c>
      <c r="H1548">
        <v>11007</v>
      </c>
      <c r="T1548">
        <f t="shared" si="24"/>
        <v>0</v>
      </c>
    </row>
    <row r="1549" spans="1:20" x14ac:dyDescent="0.25">
      <c r="A1549">
        <v>50288</v>
      </c>
      <c r="B1549">
        <v>16127</v>
      </c>
      <c r="C1549">
        <v>420</v>
      </c>
      <c r="D1549">
        <v>1314.01</v>
      </c>
      <c r="E1549">
        <v>1868</v>
      </c>
      <c r="F1549">
        <v>3149</v>
      </c>
      <c r="G1549">
        <v>5295</v>
      </c>
      <c r="H1549">
        <v>12447</v>
      </c>
      <c r="T1549">
        <f t="shared" si="24"/>
        <v>0</v>
      </c>
    </row>
    <row r="1550" spans="1:20" x14ac:dyDescent="0.25">
      <c r="A1550">
        <v>51890</v>
      </c>
      <c r="B1550">
        <v>16975</v>
      </c>
      <c r="C1550">
        <v>425</v>
      </c>
      <c r="D1550">
        <v>1287.33</v>
      </c>
      <c r="E1550">
        <v>1850</v>
      </c>
      <c r="F1550">
        <v>3325</v>
      </c>
      <c r="G1550">
        <v>5623</v>
      </c>
      <c r="H1550">
        <v>12071</v>
      </c>
      <c r="T1550">
        <f t="shared" si="24"/>
        <v>0</v>
      </c>
    </row>
    <row r="1551" spans="1:20" x14ac:dyDescent="0.25">
      <c r="A1551">
        <v>51453</v>
      </c>
      <c r="B1551">
        <v>13023</v>
      </c>
      <c r="C1551">
        <v>410</v>
      </c>
      <c r="D1551">
        <v>1278.69</v>
      </c>
      <c r="E1551">
        <v>1815</v>
      </c>
      <c r="F1551">
        <v>3099</v>
      </c>
      <c r="G1551">
        <v>5415</v>
      </c>
      <c r="H1551">
        <v>10047</v>
      </c>
      <c r="T1551">
        <f t="shared" si="24"/>
        <v>0</v>
      </c>
    </row>
    <row r="1552" spans="1:20" x14ac:dyDescent="0.25">
      <c r="A1552">
        <v>50387</v>
      </c>
      <c r="B1552">
        <v>15551</v>
      </c>
      <c r="C1552">
        <v>396</v>
      </c>
      <c r="D1552">
        <v>1293.8499999999999</v>
      </c>
      <c r="E1552">
        <v>1828</v>
      </c>
      <c r="F1552">
        <v>3079</v>
      </c>
      <c r="G1552">
        <v>5759</v>
      </c>
      <c r="H1552">
        <v>11791</v>
      </c>
      <c r="T1552">
        <f t="shared" si="24"/>
        <v>0</v>
      </c>
    </row>
    <row r="1553" spans="1:20" x14ac:dyDescent="0.25">
      <c r="A1553">
        <v>51937</v>
      </c>
      <c r="B1553">
        <v>12575</v>
      </c>
      <c r="C1553">
        <v>415</v>
      </c>
      <c r="D1553">
        <v>1275.3599999999999</v>
      </c>
      <c r="E1553">
        <v>1812</v>
      </c>
      <c r="F1553">
        <v>3179</v>
      </c>
      <c r="G1553">
        <v>5283</v>
      </c>
      <c r="H1553">
        <v>11039</v>
      </c>
      <c r="T1553">
        <f t="shared" si="24"/>
        <v>0</v>
      </c>
    </row>
    <row r="1554" spans="1:20" x14ac:dyDescent="0.25">
      <c r="A1554">
        <v>51641</v>
      </c>
      <c r="B1554">
        <v>13071</v>
      </c>
      <c r="C1554">
        <v>415</v>
      </c>
      <c r="D1554">
        <v>1288.54</v>
      </c>
      <c r="E1554">
        <v>1799</v>
      </c>
      <c r="F1554">
        <v>3203</v>
      </c>
      <c r="G1554">
        <v>5351</v>
      </c>
      <c r="H1554">
        <v>10895</v>
      </c>
      <c r="T1554">
        <f t="shared" si="24"/>
        <v>0</v>
      </c>
    </row>
    <row r="1555" spans="1:20" x14ac:dyDescent="0.25">
      <c r="A1555">
        <v>50547</v>
      </c>
      <c r="B1555">
        <v>26687</v>
      </c>
      <c r="C1555">
        <v>408</v>
      </c>
      <c r="D1555">
        <v>1300.1400000000001</v>
      </c>
      <c r="E1555">
        <v>1862</v>
      </c>
      <c r="F1555">
        <v>3405</v>
      </c>
      <c r="G1555">
        <v>6051</v>
      </c>
      <c r="H1555">
        <v>12847</v>
      </c>
      <c r="T1555">
        <f t="shared" si="24"/>
        <v>0</v>
      </c>
    </row>
    <row r="1556" spans="1:20" x14ac:dyDescent="0.25">
      <c r="A1556">
        <v>51175</v>
      </c>
      <c r="B1556">
        <v>19951</v>
      </c>
      <c r="C1556">
        <v>395</v>
      </c>
      <c r="D1556">
        <v>1278.42</v>
      </c>
      <c r="E1556">
        <v>1829</v>
      </c>
      <c r="F1556">
        <v>3231</v>
      </c>
      <c r="G1556">
        <v>5535</v>
      </c>
      <c r="H1556">
        <v>13847</v>
      </c>
      <c r="T1556">
        <f t="shared" si="24"/>
        <v>0</v>
      </c>
    </row>
    <row r="1557" spans="1:20" x14ac:dyDescent="0.25">
      <c r="A1557">
        <v>51076</v>
      </c>
      <c r="B1557">
        <v>16495</v>
      </c>
      <c r="C1557">
        <v>416</v>
      </c>
      <c r="D1557">
        <v>1297.01</v>
      </c>
      <c r="E1557">
        <v>1838</v>
      </c>
      <c r="F1557">
        <v>3201</v>
      </c>
      <c r="G1557">
        <v>5299</v>
      </c>
      <c r="H1557">
        <v>10591</v>
      </c>
      <c r="T1557">
        <f t="shared" si="24"/>
        <v>0</v>
      </c>
    </row>
    <row r="1558" spans="1:20" x14ac:dyDescent="0.25">
      <c r="A1558">
        <v>51313</v>
      </c>
      <c r="B1558">
        <v>14583</v>
      </c>
      <c r="C1558">
        <v>422</v>
      </c>
      <c r="D1558">
        <v>1288.68</v>
      </c>
      <c r="E1558">
        <v>1840</v>
      </c>
      <c r="F1558">
        <v>3185</v>
      </c>
      <c r="G1558">
        <v>5551</v>
      </c>
      <c r="H1558">
        <v>12239</v>
      </c>
      <c r="T1558">
        <f t="shared" si="24"/>
        <v>0</v>
      </c>
    </row>
    <row r="1559" spans="1:20" x14ac:dyDescent="0.25">
      <c r="A1559">
        <v>50836</v>
      </c>
      <c r="B1559">
        <v>17407</v>
      </c>
      <c r="C1559">
        <v>387</v>
      </c>
      <c r="D1559">
        <v>1284.8800000000001</v>
      </c>
      <c r="E1559">
        <v>1839</v>
      </c>
      <c r="F1559">
        <v>3145</v>
      </c>
      <c r="G1559">
        <v>5015</v>
      </c>
      <c r="H1559">
        <v>11111</v>
      </c>
      <c r="T1559">
        <f t="shared" si="24"/>
        <v>0</v>
      </c>
    </row>
    <row r="1560" spans="1:20" x14ac:dyDescent="0.25">
      <c r="A1560">
        <v>50869</v>
      </c>
      <c r="B1560">
        <v>14159</v>
      </c>
      <c r="C1560">
        <v>431</v>
      </c>
      <c r="D1560">
        <v>1298.07</v>
      </c>
      <c r="E1560">
        <v>1844</v>
      </c>
      <c r="F1560">
        <v>3193</v>
      </c>
      <c r="G1560">
        <v>5363</v>
      </c>
      <c r="H1560">
        <v>10927</v>
      </c>
      <c r="T1560">
        <f t="shared" si="24"/>
        <v>0</v>
      </c>
    </row>
    <row r="1561" spans="1:20" x14ac:dyDescent="0.25">
      <c r="A1561">
        <v>52143</v>
      </c>
      <c r="B1561">
        <v>16279</v>
      </c>
      <c r="C1561">
        <v>394</v>
      </c>
      <c r="D1561">
        <v>1278.08</v>
      </c>
      <c r="E1561">
        <v>1809</v>
      </c>
      <c r="F1561">
        <v>3159</v>
      </c>
      <c r="G1561">
        <v>5751</v>
      </c>
      <c r="H1561">
        <v>11679</v>
      </c>
      <c r="T1561">
        <f t="shared" si="24"/>
        <v>0</v>
      </c>
    </row>
    <row r="1562" spans="1:20" x14ac:dyDescent="0.25">
      <c r="A1562">
        <v>51651</v>
      </c>
      <c r="B1562">
        <v>34207</v>
      </c>
      <c r="C1562">
        <v>422</v>
      </c>
      <c r="D1562">
        <v>1297.3699999999999</v>
      </c>
      <c r="E1562">
        <v>1836</v>
      </c>
      <c r="F1562">
        <v>3367</v>
      </c>
      <c r="G1562">
        <v>5723</v>
      </c>
      <c r="H1562">
        <v>9743</v>
      </c>
      <c r="T1562">
        <f t="shared" si="24"/>
        <v>0</v>
      </c>
    </row>
    <row r="1563" spans="1:20" x14ac:dyDescent="0.25">
      <c r="A1563">
        <v>50538</v>
      </c>
      <c r="B1563">
        <v>13079</v>
      </c>
      <c r="C1563">
        <v>401</v>
      </c>
      <c r="D1563">
        <v>1307.0899999999999</v>
      </c>
      <c r="E1563">
        <v>1884</v>
      </c>
      <c r="F1563">
        <v>3509</v>
      </c>
      <c r="G1563">
        <v>6083</v>
      </c>
      <c r="H1563">
        <v>10239</v>
      </c>
      <c r="T1563">
        <f t="shared" si="24"/>
        <v>0</v>
      </c>
    </row>
    <row r="1564" spans="1:20" x14ac:dyDescent="0.25">
      <c r="A1564">
        <v>51227</v>
      </c>
      <c r="B1564">
        <v>29855</v>
      </c>
      <c r="C1564">
        <v>401</v>
      </c>
      <c r="D1564">
        <v>1303.8</v>
      </c>
      <c r="E1564">
        <v>1844</v>
      </c>
      <c r="F1564">
        <v>3261</v>
      </c>
      <c r="G1564">
        <v>5963</v>
      </c>
      <c r="H1564">
        <v>16943</v>
      </c>
      <c r="T1564">
        <f t="shared" si="24"/>
        <v>0</v>
      </c>
    </row>
    <row r="1565" spans="1:20" x14ac:dyDescent="0.25">
      <c r="A1565">
        <v>51441</v>
      </c>
      <c r="B1565">
        <v>16895</v>
      </c>
      <c r="C1565">
        <v>418</v>
      </c>
      <c r="D1565">
        <v>1308.27</v>
      </c>
      <c r="E1565">
        <v>1859</v>
      </c>
      <c r="F1565">
        <v>3193</v>
      </c>
      <c r="G1565">
        <v>5307</v>
      </c>
      <c r="H1565">
        <v>12383</v>
      </c>
      <c r="T1565">
        <f t="shared" si="24"/>
        <v>0</v>
      </c>
    </row>
    <row r="1566" spans="1:20" x14ac:dyDescent="0.25">
      <c r="A1566">
        <v>51025</v>
      </c>
      <c r="B1566">
        <v>14791</v>
      </c>
      <c r="C1566">
        <v>452</v>
      </c>
      <c r="D1566">
        <v>1292.6099999999999</v>
      </c>
      <c r="E1566">
        <v>1868</v>
      </c>
      <c r="F1566">
        <v>3259</v>
      </c>
      <c r="G1566">
        <v>5287</v>
      </c>
      <c r="H1566">
        <v>9807</v>
      </c>
      <c r="T1566">
        <f t="shared" si="24"/>
        <v>0</v>
      </c>
    </row>
    <row r="1567" spans="1:20" x14ac:dyDescent="0.25">
      <c r="A1567">
        <v>51069</v>
      </c>
      <c r="B1567">
        <v>16215</v>
      </c>
      <c r="C1567">
        <v>431</v>
      </c>
      <c r="D1567">
        <v>1301.96</v>
      </c>
      <c r="E1567">
        <v>1861</v>
      </c>
      <c r="F1567">
        <v>3235</v>
      </c>
      <c r="G1567">
        <v>5211</v>
      </c>
      <c r="H1567">
        <v>9103</v>
      </c>
      <c r="T1567">
        <f t="shared" si="24"/>
        <v>0</v>
      </c>
    </row>
    <row r="1568" spans="1:20" x14ac:dyDescent="0.25">
      <c r="A1568">
        <v>50786</v>
      </c>
      <c r="B1568">
        <v>14487</v>
      </c>
      <c r="C1568">
        <v>426</v>
      </c>
      <c r="D1568">
        <v>1313.65</v>
      </c>
      <c r="E1568">
        <v>1883</v>
      </c>
      <c r="F1568">
        <v>3393</v>
      </c>
      <c r="G1568">
        <v>5387</v>
      </c>
      <c r="H1568">
        <v>8847</v>
      </c>
      <c r="T1568">
        <f t="shared" si="24"/>
        <v>0</v>
      </c>
    </row>
    <row r="1569" spans="1:20" x14ac:dyDescent="0.25">
      <c r="A1569">
        <v>51100</v>
      </c>
      <c r="B1569">
        <v>15695</v>
      </c>
      <c r="C1569">
        <v>402</v>
      </c>
      <c r="D1569">
        <v>1298.93</v>
      </c>
      <c r="E1569">
        <v>1866</v>
      </c>
      <c r="F1569">
        <v>3317</v>
      </c>
      <c r="G1569">
        <v>5847</v>
      </c>
      <c r="H1569">
        <v>12135</v>
      </c>
      <c r="T1569">
        <f t="shared" si="24"/>
        <v>0</v>
      </c>
    </row>
    <row r="1570" spans="1:20" x14ac:dyDescent="0.25">
      <c r="A1570">
        <v>50912</v>
      </c>
      <c r="B1570">
        <v>21167</v>
      </c>
      <c r="C1570">
        <v>414</v>
      </c>
      <c r="D1570">
        <v>1310.24</v>
      </c>
      <c r="E1570">
        <v>1847</v>
      </c>
      <c r="F1570">
        <v>3197</v>
      </c>
      <c r="G1570">
        <v>5975</v>
      </c>
      <c r="H1570">
        <v>11647</v>
      </c>
      <c r="T1570">
        <f t="shared" si="24"/>
        <v>0</v>
      </c>
    </row>
    <row r="1571" spans="1:20" x14ac:dyDescent="0.25">
      <c r="A1571">
        <v>50613</v>
      </c>
      <c r="B1571">
        <v>13999</v>
      </c>
      <c r="C1571">
        <v>378</v>
      </c>
      <c r="D1571">
        <v>1294.19</v>
      </c>
      <c r="E1571">
        <v>1865</v>
      </c>
      <c r="F1571">
        <v>3215</v>
      </c>
      <c r="G1571">
        <v>5679</v>
      </c>
      <c r="H1571">
        <v>11703</v>
      </c>
      <c r="T1571">
        <f t="shared" si="24"/>
        <v>0</v>
      </c>
    </row>
    <row r="1572" spans="1:20" x14ac:dyDescent="0.25">
      <c r="A1572">
        <v>50676</v>
      </c>
      <c r="B1572">
        <v>18975</v>
      </c>
      <c r="C1572">
        <v>433</v>
      </c>
      <c r="D1572">
        <v>1310.25</v>
      </c>
      <c r="E1572">
        <v>1882</v>
      </c>
      <c r="F1572">
        <v>3167</v>
      </c>
      <c r="G1572">
        <v>5515</v>
      </c>
      <c r="H1572">
        <v>11767</v>
      </c>
      <c r="T1572">
        <f t="shared" si="24"/>
        <v>0</v>
      </c>
    </row>
    <row r="1573" spans="1:20" x14ac:dyDescent="0.25">
      <c r="A1573">
        <v>49954</v>
      </c>
      <c r="B1573">
        <v>14767</v>
      </c>
      <c r="C1573">
        <v>454</v>
      </c>
      <c r="D1573">
        <v>1323.16</v>
      </c>
      <c r="E1573">
        <v>1887</v>
      </c>
      <c r="F1573">
        <v>3243</v>
      </c>
      <c r="G1573">
        <v>5419</v>
      </c>
      <c r="H1573">
        <v>8743</v>
      </c>
      <c r="T1573">
        <f t="shared" si="24"/>
        <v>0</v>
      </c>
    </row>
    <row r="1574" spans="1:20" x14ac:dyDescent="0.25">
      <c r="A1574">
        <v>51181</v>
      </c>
      <c r="B1574">
        <v>9935</v>
      </c>
      <c r="C1574">
        <v>419</v>
      </c>
      <c r="D1574">
        <v>1294.57</v>
      </c>
      <c r="E1574">
        <v>1844</v>
      </c>
      <c r="F1574">
        <v>3311</v>
      </c>
      <c r="G1574">
        <v>5495</v>
      </c>
      <c r="H1574">
        <v>8807</v>
      </c>
      <c r="T1574">
        <f t="shared" si="24"/>
        <v>0</v>
      </c>
    </row>
    <row r="1575" spans="1:20" x14ac:dyDescent="0.25">
      <c r="A1575">
        <v>50834</v>
      </c>
      <c r="B1575">
        <v>18063</v>
      </c>
      <c r="C1575">
        <v>408</v>
      </c>
      <c r="D1575">
        <v>1318.74</v>
      </c>
      <c r="E1575">
        <v>1911</v>
      </c>
      <c r="F1575">
        <v>3447</v>
      </c>
      <c r="G1575">
        <v>5963</v>
      </c>
      <c r="H1575">
        <v>12327</v>
      </c>
      <c r="T1575">
        <f t="shared" si="24"/>
        <v>0</v>
      </c>
    </row>
    <row r="1576" spans="1:20" x14ac:dyDescent="0.25">
      <c r="A1576">
        <v>50465</v>
      </c>
      <c r="B1576">
        <v>13351</v>
      </c>
      <c r="C1576">
        <v>401</v>
      </c>
      <c r="D1576">
        <v>1320.75</v>
      </c>
      <c r="E1576">
        <v>1891</v>
      </c>
      <c r="F1576">
        <v>3283</v>
      </c>
      <c r="G1576">
        <v>5555</v>
      </c>
      <c r="H1576">
        <v>9279</v>
      </c>
      <c r="T1576">
        <f t="shared" si="24"/>
        <v>0</v>
      </c>
    </row>
    <row r="1577" spans="1:20" x14ac:dyDescent="0.25">
      <c r="A1577">
        <v>51113</v>
      </c>
      <c r="B1577">
        <v>11327</v>
      </c>
      <c r="C1577">
        <v>395</v>
      </c>
      <c r="D1577">
        <v>1296.3599999999999</v>
      </c>
      <c r="E1577">
        <v>1850</v>
      </c>
      <c r="F1577">
        <v>3339</v>
      </c>
      <c r="G1577">
        <v>5979</v>
      </c>
      <c r="H1577">
        <v>9815</v>
      </c>
      <c r="T1577">
        <f t="shared" si="24"/>
        <v>0</v>
      </c>
    </row>
    <row r="1578" spans="1:20" x14ac:dyDescent="0.25">
      <c r="A1578">
        <v>49977</v>
      </c>
      <c r="B1578">
        <v>12895</v>
      </c>
      <c r="C1578">
        <v>403</v>
      </c>
      <c r="D1578">
        <v>1327.96</v>
      </c>
      <c r="E1578">
        <v>1906</v>
      </c>
      <c r="F1578">
        <v>3311</v>
      </c>
      <c r="G1578">
        <v>5731</v>
      </c>
      <c r="H1578">
        <v>11375</v>
      </c>
      <c r="T1578">
        <f t="shared" si="24"/>
        <v>0</v>
      </c>
    </row>
    <row r="1579" spans="1:20" x14ac:dyDescent="0.25">
      <c r="A1579">
        <v>51028</v>
      </c>
      <c r="B1579">
        <v>13391</v>
      </c>
      <c r="C1579">
        <v>440</v>
      </c>
      <c r="D1579">
        <v>1298.04</v>
      </c>
      <c r="E1579">
        <v>1871</v>
      </c>
      <c r="F1579">
        <v>3353</v>
      </c>
      <c r="G1579">
        <v>5391</v>
      </c>
      <c r="H1579">
        <v>9687</v>
      </c>
      <c r="T1579">
        <f t="shared" si="24"/>
        <v>0</v>
      </c>
    </row>
    <row r="1580" spans="1:20" x14ac:dyDescent="0.25">
      <c r="A1580">
        <v>51631</v>
      </c>
      <c r="B1580">
        <v>14455</v>
      </c>
      <c r="C1580">
        <v>419</v>
      </c>
      <c r="D1580">
        <v>1303.04</v>
      </c>
      <c r="E1580">
        <v>1849</v>
      </c>
      <c r="F1580">
        <v>3087</v>
      </c>
      <c r="G1580">
        <v>5231</v>
      </c>
      <c r="H1580">
        <v>11255</v>
      </c>
      <c r="T1580">
        <f t="shared" si="24"/>
        <v>0</v>
      </c>
    </row>
    <row r="1581" spans="1:20" x14ac:dyDescent="0.25">
      <c r="A1581">
        <v>50597</v>
      </c>
      <c r="B1581">
        <v>17119</v>
      </c>
      <c r="C1581">
        <v>439</v>
      </c>
      <c r="D1581">
        <v>1310.1099999999999</v>
      </c>
      <c r="E1581">
        <v>1848</v>
      </c>
      <c r="F1581">
        <v>3251</v>
      </c>
      <c r="G1581">
        <v>5103</v>
      </c>
      <c r="H1581">
        <v>9775</v>
      </c>
      <c r="T1581">
        <f t="shared" si="24"/>
        <v>0</v>
      </c>
    </row>
    <row r="1582" spans="1:20" x14ac:dyDescent="0.25">
      <c r="A1582">
        <v>51610</v>
      </c>
      <c r="B1582">
        <v>21119</v>
      </c>
      <c r="C1582">
        <v>422</v>
      </c>
      <c r="D1582">
        <v>1285.3599999999999</v>
      </c>
      <c r="E1582">
        <v>1814</v>
      </c>
      <c r="F1582">
        <v>3269</v>
      </c>
      <c r="G1582">
        <v>5639</v>
      </c>
      <c r="H1582">
        <v>14687</v>
      </c>
      <c r="T1582">
        <f t="shared" si="24"/>
        <v>0</v>
      </c>
    </row>
    <row r="1583" spans="1:20" x14ac:dyDescent="0.25">
      <c r="A1583">
        <v>51318</v>
      </c>
      <c r="B1583">
        <v>14711</v>
      </c>
      <c r="C1583">
        <v>418</v>
      </c>
      <c r="D1583">
        <v>1314.69</v>
      </c>
      <c r="E1583">
        <v>1872</v>
      </c>
      <c r="F1583">
        <v>3279</v>
      </c>
      <c r="G1583">
        <v>5267</v>
      </c>
      <c r="H1583">
        <v>10303</v>
      </c>
      <c r="T1583">
        <f t="shared" si="24"/>
        <v>0</v>
      </c>
    </row>
    <row r="1584" spans="1:20" x14ac:dyDescent="0.25">
      <c r="A1584">
        <v>51227</v>
      </c>
      <c r="B1584">
        <v>17071</v>
      </c>
      <c r="C1584">
        <v>449</v>
      </c>
      <c r="D1584">
        <v>1315.04</v>
      </c>
      <c r="E1584">
        <v>1871</v>
      </c>
      <c r="F1584">
        <v>3283</v>
      </c>
      <c r="G1584">
        <v>5491</v>
      </c>
      <c r="H1584">
        <v>9679</v>
      </c>
      <c r="T1584">
        <f t="shared" si="24"/>
        <v>0</v>
      </c>
    </row>
    <row r="1585" spans="1:20" x14ac:dyDescent="0.25">
      <c r="A1585">
        <v>51792</v>
      </c>
      <c r="B1585">
        <v>14295</v>
      </c>
      <c r="C1585">
        <v>415</v>
      </c>
      <c r="D1585">
        <v>1278.05</v>
      </c>
      <c r="E1585">
        <v>1822</v>
      </c>
      <c r="F1585">
        <v>3169</v>
      </c>
      <c r="G1585">
        <v>5443</v>
      </c>
      <c r="H1585">
        <v>10983</v>
      </c>
      <c r="T1585">
        <f t="shared" si="24"/>
        <v>0</v>
      </c>
    </row>
    <row r="1586" spans="1:20" x14ac:dyDescent="0.25">
      <c r="A1586">
        <v>51118</v>
      </c>
      <c r="B1586">
        <v>11999</v>
      </c>
      <c r="C1586">
        <v>405</v>
      </c>
      <c r="D1586">
        <v>1315.14</v>
      </c>
      <c r="E1586">
        <v>1871</v>
      </c>
      <c r="F1586">
        <v>3287</v>
      </c>
      <c r="G1586">
        <v>4955</v>
      </c>
      <c r="H1586">
        <v>7411</v>
      </c>
      <c r="T1586">
        <f t="shared" si="24"/>
        <v>0</v>
      </c>
    </row>
    <row r="1587" spans="1:20" x14ac:dyDescent="0.25">
      <c r="A1587">
        <v>51347</v>
      </c>
      <c r="B1587">
        <v>16735</v>
      </c>
      <c r="C1587">
        <v>403</v>
      </c>
      <c r="D1587">
        <v>1287.1099999999999</v>
      </c>
      <c r="E1587">
        <v>1832</v>
      </c>
      <c r="F1587">
        <v>3193</v>
      </c>
      <c r="G1587">
        <v>5087</v>
      </c>
      <c r="H1587">
        <v>7907</v>
      </c>
      <c r="T1587">
        <f t="shared" si="24"/>
        <v>0</v>
      </c>
    </row>
    <row r="1588" spans="1:20" x14ac:dyDescent="0.25">
      <c r="A1588">
        <v>52488</v>
      </c>
      <c r="B1588">
        <v>14047</v>
      </c>
      <c r="C1588">
        <v>436</v>
      </c>
      <c r="D1588">
        <v>1274.76</v>
      </c>
      <c r="E1588">
        <v>1782</v>
      </c>
      <c r="F1588">
        <v>3033</v>
      </c>
      <c r="G1588">
        <v>5151</v>
      </c>
      <c r="H1588">
        <v>8439</v>
      </c>
      <c r="T1588">
        <f t="shared" si="24"/>
        <v>0</v>
      </c>
    </row>
    <row r="1589" spans="1:20" x14ac:dyDescent="0.25">
      <c r="A1589">
        <v>50758</v>
      </c>
      <c r="B1589">
        <v>15431</v>
      </c>
      <c r="C1589">
        <v>413</v>
      </c>
      <c r="D1589">
        <v>1308.17</v>
      </c>
      <c r="E1589">
        <v>1853</v>
      </c>
      <c r="F1589">
        <v>3299</v>
      </c>
      <c r="G1589">
        <v>5331</v>
      </c>
      <c r="H1589">
        <v>12151</v>
      </c>
      <c r="T1589">
        <f t="shared" si="24"/>
        <v>0</v>
      </c>
    </row>
    <row r="1590" spans="1:20" x14ac:dyDescent="0.25">
      <c r="A1590">
        <v>52300</v>
      </c>
      <c r="B1590">
        <v>18543</v>
      </c>
      <c r="C1590">
        <v>409</v>
      </c>
      <c r="D1590">
        <v>1283.2</v>
      </c>
      <c r="E1590">
        <v>1838</v>
      </c>
      <c r="F1590">
        <v>3295</v>
      </c>
      <c r="G1590">
        <v>5499</v>
      </c>
      <c r="H1590">
        <v>8983</v>
      </c>
      <c r="T1590">
        <f t="shared" si="24"/>
        <v>0</v>
      </c>
    </row>
    <row r="1591" spans="1:20" x14ac:dyDescent="0.25">
      <c r="A1591">
        <v>51722</v>
      </c>
      <c r="B1591">
        <v>12103</v>
      </c>
      <c r="C1591">
        <v>406</v>
      </c>
      <c r="D1591">
        <v>1303.08</v>
      </c>
      <c r="E1591">
        <v>1836</v>
      </c>
      <c r="F1591">
        <v>3271</v>
      </c>
      <c r="G1591">
        <v>5599</v>
      </c>
      <c r="H1591">
        <v>11327</v>
      </c>
      <c r="T1591">
        <f t="shared" si="24"/>
        <v>0</v>
      </c>
    </row>
    <row r="1592" spans="1:20" x14ac:dyDescent="0.25">
      <c r="A1592">
        <v>50532</v>
      </c>
      <c r="B1592">
        <v>14943</v>
      </c>
      <c r="C1592">
        <v>421</v>
      </c>
      <c r="D1592">
        <v>1312.64</v>
      </c>
      <c r="E1592">
        <v>1871</v>
      </c>
      <c r="F1592">
        <v>3365</v>
      </c>
      <c r="G1592">
        <v>5199</v>
      </c>
      <c r="H1592">
        <v>7467</v>
      </c>
      <c r="T1592">
        <f t="shared" si="24"/>
        <v>0</v>
      </c>
    </row>
    <row r="1593" spans="1:20" x14ac:dyDescent="0.25">
      <c r="A1593">
        <v>52563</v>
      </c>
      <c r="B1593">
        <v>13071</v>
      </c>
      <c r="C1593">
        <v>422</v>
      </c>
      <c r="D1593">
        <v>1278.28</v>
      </c>
      <c r="E1593">
        <v>1806</v>
      </c>
      <c r="F1593">
        <v>3085</v>
      </c>
      <c r="G1593">
        <v>5387</v>
      </c>
      <c r="H1593">
        <v>11255</v>
      </c>
      <c r="T1593">
        <f t="shared" si="24"/>
        <v>0</v>
      </c>
    </row>
    <row r="1594" spans="1:20" x14ac:dyDescent="0.25">
      <c r="A1594">
        <v>50371</v>
      </c>
      <c r="B1594">
        <v>14679</v>
      </c>
      <c r="C1594">
        <v>434</v>
      </c>
      <c r="D1594">
        <v>1328.81</v>
      </c>
      <c r="E1594">
        <v>1866</v>
      </c>
      <c r="F1594">
        <v>3335</v>
      </c>
      <c r="G1594">
        <v>5595</v>
      </c>
      <c r="H1594">
        <v>10431</v>
      </c>
      <c r="T1594">
        <f t="shared" si="24"/>
        <v>0</v>
      </c>
    </row>
    <row r="1595" spans="1:20" x14ac:dyDescent="0.25">
      <c r="A1595">
        <v>51016</v>
      </c>
      <c r="B1595">
        <v>14543</v>
      </c>
      <c r="C1595">
        <v>441</v>
      </c>
      <c r="D1595">
        <v>1312.24</v>
      </c>
      <c r="E1595">
        <v>1883</v>
      </c>
      <c r="F1595">
        <v>3439</v>
      </c>
      <c r="G1595">
        <v>5327</v>
      </c>
      <c r="H1595">
        <v>8623</v>
      </c>
      <c r="T1595">
        <f t="shared" si="24"/>
        <v>0</v>
      </c>
    </row>
    <row r="1596" spans="1:20" x14ac:dyDescent="0.25">
      <c r="A1596">
        <v>51458</v>
      </c>
      <c r="B1596">
        <v>16911</v>
      </c>
      <c r="C1596">
        <v>383</v>
      </c>
      <c r="D1596">
        <v>1302.3800000000001</v>
      </c>
      <c r="E1596">
        <v>1844</v>
      </c>
      <c r="F1596">
        <v>3207</v>
      </c>
      <c r="G1596">
        <v>5843</v>
      </c>
      <c r="H1596">
        <v>11351</v>
      </c>
      <c r="T1596">
        <f t="shared" si="24"/>
        <v>0</v>
      </c>
    </row>
    <row r="1597" spans="1:20" x14ac:dyDescent="0.25">
      <c r="A1597">
        <v>50008</v>
      </c>
      <c r="B1597">
        <v>12863</v>
      </c>
      <c r="C1597">
        <v>419</v>
      </c>
      <c r="D1597">
        <v>1343.81</v>
      </c>
      <c r="E1597">
        <v>1895</v>
      </c>
      <c r="F1597">
        <v>3245</v>
      </c>
      <c r="G1597">
        <v>5351</v>
      </c>
      <c r="H1597">
        <v>10511</v>
      </c>
      <c r="T1597">
        <f t="shared" si="24"/>
        <v>0</v>
      </c>
    </row>
    <row r="1598" spans="1:20" x14ac:dyDescent="0.25">
      <c r="A1598">
        <v>51933</v>
      </c>
      <c r="B1598">
        <v>8751</v>
      </c>
      <c r="C1598">
        <v>413</v>
      </c>
      <c r="D1598">
        <v>1278.3800000000001</v>
      </c>
      <c r="E1598">
        <v>1804</v>
      </c>
      <c r="F1598">
        <v>3081</v>
      </c>
      <c r="G1598">
        <v>5119</v>
      </c>
      <c r="H1598">
        <v>7687</v>
      </c>
      <c r="T1598">
        <f t="shared" si="24"/>
        <v>0</v>
      </c>
    </row>
    <row r="1599" spans="1:20" x14ac:dyDescent="0.25">
      <c r="A1599">
        <v>51425</v>
      </c>
      <c r="B1599">
        <v>17231</v>
      </c>
      <c r="C1599">
        <v>415</v>
      </c>
      <c r="D1599">
        <v>1295.73</v>
      </c>
      <c r="E1599">
        <v>1837</v>
      </c>
      <c r="F1599">
        <v>3181</v>
      </c>
      <c r="G1599">
        <v>5215</v>
      </c>
      <c r="H1599">
        <v>10207</v>
      </c>
      <c r="T1599">
        <f t="shared" si="24"/>
        <v>0</v>
      </c>
    </row>
    <row r="1600" spans="1:20" x14ac:dyDescent="0.25">
      <c r="A1600">
        <v>50280</v>
      </c>
      <c r="B1600">
        <v>12999</v>
      </c>
      <c r="C1600">
        <v>407</v>
      </c>
      <c r="D1600">
        <v>1320.08</v>
      </c>
      <c r="E1600">
        <v>1903</v>
      </c>
      <c r="F1600">
        <v>3485</v>
      </c>
      <c r="G1600">
        <v>5279</v>
      </c>
      <c r="H1600">
        <v>10103</v>
      </c>
      <c r="T1600">
        <f t="shared" si="24"/>
        <v>0</v>
      </c>
    </row>
    <row r="1601" spans="1:20" x14ac:dyDescent="0.25">
      <c r="A1601">
        <v>52601</v>
      </c>
      <c r="B1601">
        <v>14199</v>
      </c>
      <c r="C1601">
        <v>421</v>
      </c>
      <c r="D1601">
        <v>1242.43</v>
      </c>
      <c r="E1601">
        <v>1758</v>
      </c>
      <c r="F1601">
        <v>2871</v>
      </c>
      <c r="G1601">
        <v>4827</v>
      </c>
      <c r="H1601">
        <v>10447</v>
      </c>
      <c r="T1601">
        <f t="shared" si="24"/>
        <v>0</v>
      </c>
    </row>
    <row r="1602" spans="1:20" x14ac:dyDescent="0.25">
      <c r="A1602">
        <v>50923</v>
      </c>
      <c r="B1602">
        <v>14767</v>
      </c>
      <c r="C1602">
        <v>406</v>
      </c>
      <c r="D1602">
        <v>1316.13</v>
      </c>
      <c r="E1602">
        <v>1867</v>
      </c>
      <c r="F1602">
        <v>3217</v>
      </c>
      <c r="G1602">
        <v>5467</v>
      </c>
      <c r="H1602">
        <v>8679</v>
      </c>
      <c r="T1602">
        <f t="shared" si="24"/>
        <v>0</v>
      </c>
    </row>
    <row r="1603" spans="1:20" x14ac:dyDescent="0.25">
      <c r="A1603">
        <v>51704</v>
      </c>
      <c r="B1603">
        <v>13543</v>
      </c>
      <c r="C1603">
        <v>416</v>
      </c>
      <c r="D1603">
        <v>1280.52</v>
      </c>
      <c r="E1603">
        <v>1826</v>
      </c>
      <c r="F1603">
        <v>3183</v>
      </c>
      <c r="G1603">
        <v>5359</v>
      </c>
      <c r="H1603">
        <v>8215</v>
      </c>
      <c r="T1603">
        <f t="shared" si="24"/>
        <v>0</v>
      </c>
    </row>
    <row r="1604" spans="1:20" x14ac:dyDescent="0.25">
      <c r="A1604">
        <v>52511</v>
      </c>
      <c r="B1604">
        <v>16895</v>
      </c>
      <c r="C1604">
        <v>409</v>
      </c>
      <c r="D1604">
        <v>1265.44</v>
      </c>
      <c r="E1604">
        <v>1786</v>
      </c>
      <c r="F1604">
        <v>3065</v>
      </c>
      <c r="G1604">
        <v>4847</v>
      </c>
      <c r="H1604">
        <v>8551</v>
      </c>
      <c r="T1604">
        <f t="shared" ref="T1604:T1667" si="25">K1604/(A1604+K1604)</f>
        <v>0</v>
      </c>
    </row>
    <row r="1605" spans="1:20" x14ac:dyDescent="0.25">
      <c r="A1605">
        <v>50268</v>
      </c>
      <c r="B1605">
        <v>13751</v>
      </c>
      <c r="C1605">
        <v>448</v>
      </c>
      <c r="D1605">
        <v>1325.16</v>
      </c>
      <c r="E1605">
        <v>1890</v>
      </c>
      <c r="F1605">
        <v>3329</v>
      </c>
      <c r="G1605">
        <v>5779</v>
      </c>
      <c r="H1605">
        <v>10495</v>
      </c>
      <c r="T1605">
        <f t="shared" si="25"/>
        <v>0</v>
      </c>
    </row>
    <row r="1606" spans="1:20" x14ac:dyDescent="0.25">
      <c r="A1606">
        <v>51846</v>
      </c>
      <c r="B1606">
        <v>16863</v>
      </c>
      <c r="C1606">
        <v>420</v>
      </c>
      <c r="D1606">
        <v>1280.77</v>
      </c>
      <c r="E1606">
        <v>1840</v>
      </c>
      <c r="F1606">
        <v>3185</v>
      </c>
      <c r="G1606">
        <v>5063</v>
      </c>
      <c r="H1606">
        <v>9607</v>
      </c>
      <c r="T1606">
        <f t="shared" si="25"/>
        <v>0</v>
      </c>
    </row>
    <row r="1607" spans="1:20" x14ac:dyDescent="0.25">
      <c r="A1607">
        <v>51987</v>
      </c>
      <c r="B1607">
        <v>15287</v>
      </c>
      <c r="C1607">
        <v>436</v>
      </c>
      <c r="D1607">
        <v>1288.8599999999999</v>
      </c>
      <c r="E1607">
        <v>1808</v>
      </c>
      <c r="F1607">
        <v>3113</v>
      </c>
      <c r="G1607">
        <v>4995</v>
      </c>
      <c r="H1607">
        <v>12543</v>
      </c>
      <c r="T1607">
        <f t="shared" si="25"/>
        <v>0</v>
      </c>
    </row>
    <row r="1608" spans="1:20" x14ac:dyDescent="0.25">
      <c r="A1608">
        <v>51252</v>
      </c>
      <c r="B1608">
        <v>16575</v>
      </c>
      <c r="C1608">
        <v>414</v>
      </c>
      <c r="D1608">
        <v>1304.4000000000001</v>
      </c>
      <c r="E1608">
        <v>1843</v>
      </c>
      <c r="F1608">
        <v>3161</v>
      </c>
      <c r="G1608">
        <v>5015</v>
      </c>
      <c r="H1608">
        <v>8391</v>
      </c>
      <c r="T1608">
        <f t="shared" si="25"/>
        <v>0</v>
      </c>
    </row>
    <row r="1609" spans="1:20" x14ac:dyDescent="0.25">
      <c r="A1609">
        <v>52993</v>
      </c>
      <c r="B1609">
        <v>15687</v>
      </c>
      <c r="C1609">
        <v>445</v>
      </c>
      <c r="D1609">
        <v>1263.02</v>
      </c>
      <c r="E1609">
        <v>1784</v>
      </c>
      <c r="F1609">
        <v>3111</v>
      </c>
      <c r="G1609">
        <v>5515</v>
      </c>
      <c r="H1609">
        <v>11823</v>
      </c>
      <c r="T1609">
        <f t="shared" si="25"/>
        <v>0</v>
      </c>
    </row>
    <row r="1610" spans="1:20" x14ac:dyDescent="0.25">
      <c r="A1610">
        <v>50919</v>
      </c>
      <c r="B1610">
        <v>13207</v>
      </c>
      <c r="C1610">
        <v>424</v>
      </c>
      <c r="D1610">
        <v>1306.43</v>
      </c>
      <c r="E1610">
        <v>1839</v>
      </c>
      <c r="F1610">
        <v>3225</v>
      </c>
      <c r="G1610">
        <v>5527</v>
      </c>
      <c r="H1610">
        <v>9151</v>
      </c>
      <c r="T1610">
        <f t="shared" si="25"/>
        <v>0</v>
      </c>
    </row>
    <row r="1611" spans="1:20" x14ac:dyDescent="0.25">
      <c r="A1611">
        <v>50914</v>
      </c>
      <c r="B1611">
        <v>12967</v>
      </c>
      <c r="C1611">
        <v>437</v>
      </c>
      <c r="D1611">
        <v>1301.26</v>
      </c>
      <c r="E1611">
        <v>1862</v>
      </c>
      <c r="F1611">
        <v>3217</v>
      </c>
      <c r="G1611">
        <v>5599</v>
      </c>
      <c r="H1611">
        <v>9447</v>
      </c>
      <c r="T1611">
        <f t="shared" si="25"/>
        <v>0</v>
      </c>
    </row>
    <row r="1612" spans="1:20" x14ac:dyDescent="0.25">
      <c r="A1612">
        <v>52792</v>
      </c>
      <c r="B1612">
        <v>11815</v>
      </c>
      <c r="C1612">
        <v>417</v>
      </c>
      <c r="D1612">
        <v>1273.74</v>
      </c>
      <c r="E1612">
        <v>1797</v>
      </c>
      <c r="F1612">
        <v>3123</v>
      </c>
      <c r="G1612">
        <v>5603</v>
      </c>
      <c r="H1612">
        <v>10167</v>
      </c>
      <c r="T1612">
        <f t="shared" si="25"/>
        <v>0</v>
      </c>
    </row>
    <row r="1613" spans="1:20" x14ac:dyDescent="0.25">
      <c r="A1613">
        <v>50837</v>
      </c>
      <c r="B1613">
        <v>11159</v>
      </c>
      <c r="C1613">
        <v>434</v>
      </c>
      <c r="D1613">
        <v>1322.17</v>
      </c>
      <c r="E1613">
        <v>1871</v>
      </c>
      <c r="F1613">
        <v>3179</v>
      </c>
      <c r="G1613">
        <v>5491</v>
      </c>
      <c r="H1613">
        <v>9087</v>
      </c>
      <c r="T1613">
        <f t="shared" si="25"/>
        <v>0</v>
      </c>
    </row>
    <row r="1614" spans="1:20" x14ac:dyDescent="0.25">
      <c r="A1614">
        <v>51624</v>
      </c>
      <c r="B1614">
        <v>17231</v>
      </c>
      <c r="C1614">
        <v>413</v>
      </c>
      <c r="D1614">
        <v>1281.07</v>
      </c>
      <c r="E1614">
        <v>1809</v>
      </c>
      <c r="F1614">
        <v>3051</v>
      </c>
      <c r="G1614">
        <v>4899</v>
      </c>
      <c r="H1614">
        <v>12127</v>
      </c>
      <c r="T1614">
        <f t="shared" si="25"/>
        <v>0</v>
      </c>
    </row>
    <row r="1615" spans="1:20" x14ac:dyDescent="0.25">
      <c r="A1615">
        <v>52025</v>
      </c>
      <c r="B1615">
        <v>13055</v>
      </c>
      <c r="C1615">
        <v>425</v>
      </c>
      <c r="D1615">
        <v>1285.5</v>
      </c>
      <c r="E1615">
        <v>1807</v>
      </c>
      <c r="F1615">
        <v>3211</v>
      </c>
      <c r="G1615">
        <v>5611</v>
      </c>
      <c r="H1615">
        <v>9759</v>
      </c>
      <c r="T1615">
        <f t="shared" si="25"/>
        <v>0</v>
      </c>
    </row>
    <row r="1616" spans="1:20" x14ac:dyDescent="0.25">
      <c r="A1616">
        <v>50020</v>
      </c>
      <c r="B1616">
        <v>11583</v>
      </c>
      <c r="C1616">
        <v>407</v>
      </c>
      <c r="D1616">
        <v>1320.56</v>
      </c>
      <c r="E1616">
        <v>1894</v>
      </c>
      <c r="F1616">
        <v>3455</v>
      </c>
      <c r="G1616">
        <v>5531</v>
      </c>
      <c r="H1616">
        <v>8655</v>
      </c>
      <c r="T1616">
        <f t="shared" si="25"/>
        <v>0</v>
      </c>
    </row>
    <row r="1617" spans="1:20" x14ac:dyDescent="0.25">
      <c r="A1617">
        <v>52386</v>
      </c>
      <c r="B1617">
        <v>14695</v>
      </c>
      <c r="C1617">
        <v>396</v>
      </c>
      <c r="D1617">
        <v>1259.45</v>
      </c>
      <c r="E1617">
        <v>1798</v>
      </c>
      <c r="F1617">
        <v>3095</v>
      </c>
      <c r="G1617">
        <v>5151</v>
      </c>
      <c r="H1617">
        <v>10023</v>
      </c>
      <c r="T1617">
        <f t="shared" si="25"/>
        <v>0</v>
      </c>
    </row>
    <row r="1618" spans="1:20" x14ac:dyDescent="0.25">
      <c r="A1618">
        <v>51113</v>
      </c>
      <c r="B1618">
        <v>10327</v>
      </c>
      <c r="C1618">
        <v>428</v>
      </c>
      <c r="D1618">
        <v>1299.9100000000001</v>
      </c>
      <c r="E1618">
        <v>1843</v>
      </c>
      <c r="F1618">
        <v>3311</v>
      </c>
      <c r="G1618">
        <v>5275</v>
      </c>
      <c r="H1618">
        <v>7431</v>
      </c>
      <c r="T1618">
        <f t="shared" si="25"/>
        <v>0</v>
      </c>
    </row>
    <row r="1619" spans="1:20" x14ac:dyDescent="0.25">
      <c r="A1619">
        <v>50737</v>
      </c>
      <c r="B1619">
        <v>14751</v>
      </c>
      <c r="C1619">
        <v>441</v>
      </c>
      <c r="D1619">
        <v>1314.46</v>
      </c>
      <c r="E1619">
        <v>1867</v>
      </c>
      <c r="F1619">
        <v>3287</v>
      </c>
      <c r="G1619">
        <v>5531</v>
      </c>
      <c r="H1619">
        <v>11679</v>
      </c>
      <c r="T1619">
        <f t="shared" si="25"/>
        <v>0</v>
      </c>
    </row>
    <row r="1620" spans="1:20" x14ac:dyDescent="0.25">
      <c r="A1620">
        <v>51393</v>
      </c>
      <c r="B1620">
        <v>13287</v>
      </c>
      <c r="C1620">
        <v>413</v>
      </c>
      <c r="D1620">
        <v>1278.8800000000001</v>
      </c>
      <c r="E1620">
        <v>1832</v>
      </c>
      <c r="F1620">
        <v>3257</v>
      </c>
      <c r="G1620">
        <v>5619</v>
      </c>
      <c r="H1620">
        <v>9727</v>
      </c>
      <c r="T1620">
        <f t="shared" si="25"/>
        <v>0</v>
      </c>
    </row>
    <row r="1621" spans="1:20" x14ac:dyDescent="0.25">
      <c r="A1621">
        <v>50612</v>
      </c>
      <c r="B1621">
        <v>14663</v>
      </c>
      <c r="C1621">
        <v>427</v>
      </c>
      <c r="D1621">
        <v>1317.97</v>
      </c>
      <c r="E1621">
        <v>1892</v>
      </c>
      <c r="F1621">
        <v>3291</v>
      </c>
      <c r="G1621">
        <v>5583</v>
      </c>
      <c r="H1621">
        <v>11503</v>
      </c>
      <c r="T1621">
        <f t="shared" si="25"/>
        <v>0</v>
      </c>
    </row>
    <row r="1622" spans="1:20" x14ac:dyDescent="0.25">
      <c r="A1622">
        <v>51267</v>
      </c>
      <c r="B1622">
        <v>19743</v>
      </c>
      <c r="C1622">
        <v>403</v>
      </c>
      <c r="D1622">
        <v>1293.23</v>
      </c>
      <c r="E1622">
        <v>1846</v>
      </c>
      <c r="F1622">
        <v>3265</v>
      </c>
      <c r="G1622">
        <v>5419</v>
      </c>
      <c r="H1622">
        <v>9087</v>
      </c>
      <c r="T1622">
        <f t="shared" si="25"/>
        <v>0</v>
      </c>
    </row>
    <row r="1623" spans="1:20" x14ac:dyDescent="0.25">
      <c r="A1623">
        <v>51240</v>
      </c>
      <c r="B1623">
        <v>12327</v>
      </c>
      <c r="C1623">
        <v>426</v>
      </c>
      <c r="D1623">
        <v>1293.74</v>
      </c>
      <c r="E1623">
        <v>1874</v>
      </c>
      <c r="F1623">
        <v>3411</v>
      </c>
      <c r="G1623">
        <v>5303</v>
      </c>
      <c r="H1623">
        <v>7855</v>
      </c>
      <c r="T1623">
        <f t="shared" si="25"/>
        <v>0</v>
      </c>
    </row>
    <row r="1624" spans="1:20" x14ac:dyDescent="0.25">
      <c r="A1624">
        <v>49838</v>
      </c>
      <c r="B1624">
        <v>16047</v>
      </c>
      <c r="C1624">
        <v>389</v>
      </c>
      <c r="D1624">
        <v>1323.73</v>
      </c>
      <c r="E1624">
        <v>1912</v>
      </c>
      <c r="F1624">
        <v>3317</v>
      </c>
      <c r="G1624">
        <v>5315</v>
      </c>
      <c r="H1624">
        <v>12799</v>
      </c>
      <c r="T1624">
        <f t="shared" si="25"/>
        <v>0</v>
      </c>
    </row>
    <row r="1625" spans="1:20" x14ac:dyDescent="0.25">
      <c r="A1625">
        <v>51771</v>
      </c>
      <c r="B1625">
        <v>12839</v>
      </c>
      <c r="C1625">
        <v>356</v>
      </c>
      <c r="D1625">
        <v>1277.76</v>
      </c>
      <c r="E1625">
        <v>1837</v>
      </c>
      <c r="F1625">
        <v>3129</v>
      </c>
      <c r="G1625">
        <v>4995</v>
      </c>
      <c r="H1625">
        <v>7151</v>
      </c>
      <c r="T1625">
        <f t="shared" si="25"/>
        <v>0</v>
      </c>
    </row>
    <row r="1626" spans="1:20" x14ac:dyDescent="0.25">
      <c r="A1626">
        <v>51207</v>
      </c>
      <c r="B1626">
        <v>11511</v>
      </c>
      <c r="C1626">
        <v>408</v>
      </c>
      <c r="D1626">
        <v>1292.0899999999999</v>
      </c>
      <c r="E1626">
        <v>1846</v>
      </c>
      <c r="F1626">
        <v>3325</v>
      </c>
      <c r="G1626">
        <v>5543</v>
      </c>
      <c r="H1626">
        <v>8463</v>
      </c>
      <c r="T1626">
        <f t="shared" si="25"/>
        <v>0</v>
      </c>
    </row>
    <row r="1627" spans="1:20" x14ac:dyDescent="0.25">
      <c r="A1627">
        <v>49775</v>
      </c>
      <c r="B1627">
        <v>14351</v>
      </c>
      <c r="C1627">
        <v>399</v>
      </c>
      <c r="D1627">
        <v>1321.85</v>
      </c>
      <c r="E1627">
        <v>1893</v>
      </c>
      <c r="F1627">
        <v>3277</v>
      </c>
      <c r="G1627">
        <v>5595</v>
      </c>
      <c r="H1627">
        <v>9447</v>
      </c>
      <c r="T1627">
        <f t="shared" si="25"/>
        <v>0</v>
      </c>
    </row>
    <row r="1628" spans="1:20" x14ac:dyDescent="0.25">
      <c r="A1628">
        <v>50698</v>
      </c>
      <c r="B1628">
        <v>12831</v>
      </c>
      <c r="C1628">
        <v>394</v>
      </c>
      <c r="D1628">
        <v>1288.1600000000001</v>
      </c>
      <c r="E1628">
        <v>1866</v>
      </c>
      <c r="F1628">
        <v>3235</v>
      </c>
      <c r="G1628">
        <v>5087</v>
      </c>
      <c r="H1628">
        <v>9391</v>
      </c>
      <c r="T1628">
        <f t="shared" si="25"/>
        <v>0</v>
      </c>
    </row>
    <row r="1629" spans="1:20" x14ac:dyDescent="0.25">
      <c r="A1629">
        <v>51393</v>
      </c>
      <c r="B1629">
        <v>14999</v>
      </c>
      <c r="C1629">
        <v>426</v>
      </c>
      <c r="D1629">
        <v>1294.73</v>
      </c>
      <c r="E1629">
        <v>1847</v>
      </c>
      <c r="F1629">
        <v>3265</v>
      </c>
      <c r="G1629">
        <v>5431</v>
      </c>
      <c r="H1629">
        <v>10671</v>
      </c>
      <c r="T1629">
        <f t="shared" si="25"/>
        <v>0</v>
      </c>
    </row>
    <row r="1630" spans="1:20" x14ac:dyDescent="0.25">
      <c r="A1630">
        <v>50391</v>
      </c>
      <c r="B1630">
        <v>10055</v>
      </c>
      <c r="C1630">
        <v>444</v>
      </c>
      <c r="D1630">
        <v>1298.67</v>
      </c>
      <c r="E1630">
        <v>1854</v>
      </c>
      <c r="F1630">
        <v>3193</v>
      </c>
      <c r="G1630">
        <v>5379</v>
      </c>
      <c r="H1630">
        <v>8615</v>
      </c>
      <c r="T1630">
        <f t="shared" si="25"/>
        <v>0</v>
      </c>
    </row>
    <row r="1631" spans="1:20" x14ac:dyDescent="0.25">
      <c r="A1631">
        <v>50405</v>
      </c>
      <c r="B1631">
        <v>10759</v>
      </c>
      <c r="C1631">
        <v>443</v>
      </c>
      <c r="D1631">
        <v>1298.83</v>
      </c>
      <c r="E1631">
        <v>1883</v>
      </c>
      <c r="F1631">
        <v>3319</v>
      </c>
      <c r="G1631">
        <v>5355</v>
      </c>
      <c r="H1631">
        <v>8551</v>
      </c>
      <c r="T1631">
        <f t="shared" si="25"/>
        <v>0</v>
      </c>
    </row>
    <row r="1632" spans="1:20" x14ac:dyDescent="0.25">
      <c r="A1632">
        <v>50670</v>
      </c>
      <c r="B1632">
        <v>9311</v>
      </c>
      <c r="C1632">
        <v>416</v>
      </c>
      <c r="D1632">
        <v>1298.24</v>
      </c>
      <c r="E1632">
        <v>1870</v>
      </c>
      <c r="F1632">
        <v>3171</v>
      </c>
      <c r="G1632">
        <v>5263</v>
      </c>
      <c r="H1632">
        <v>7887</v>
      </c>
      <c r="T1632">
        <f t="shared" si="25"/>
        <v>0</v>
      </c>
    </row>
    <row r="1633" spans="1:20" x14ac:dyDescent="0.25">
      <c r="A1633">
        <v>50982</v>
      </c>
      <c r="B1633">
        <v>10703</v>
      </c>
      <c r="C1633">
        <v>411</v>
      </c>
      <c r="D1633">
        <v>1294.6099999999999</v>
      </c>
      <c r="E1633">
        <v>1886</v>
      </c>
      <c r="F1633">
        <v>3205</v>
      </c>
      <c r="G1633">
        <v>5127</v>
      </c>
      <c r="H1633">
        <v>8783</v>
      </c>
      <c r="T1633">
        <f t="shared" si="25"/>
        <v>0</v>
      </c>
    </row>
    <row r="1634" spans="1:20" x14ac:dyDescent="0.25">
      <c r="A1634">
        <v>51300</v>
      </c>
      <c r="B1634">
        <v>9991</v>
      </c>
      <c r="C1634">
        <v>405</v>
      </c>
      <c r="D1634">
        <v>1281.97</v>
      </c>
      <c r="E1634">
        <v>1838</v>
      </c>
      <c r="F1634">
        <v>3273</v>
      </c>
      <c r="G1634">
        <v>5407</v>
      </c>
      <c r="H1634">
        <v>9479</v>
      </c>
      <c r="T1634">
        <f t="shared" si="25"/>
        <v>0</v>
      </c>
    </row>
    <row r="1635" spans="1:20" x14ac:dyDescent="0.25">
      <c r="A1635">
        <v>50853</v>
      </c>
      <c r="B1635">
        <v>12463</v>
      </c>
      <c r="C1635">
        <v>391</v>
      </c>
      <c r="D1635">
        <v>1293.5999999999999</v>
      </c>
      <c r="E1635">
        <v>1848</v>
      </c>
      <c r="F1635">
        <v>3431</v>
      </c>
      <c r="G1635">
        <v>5295</v>
      </c>
      <c r="H1635">
        <v>7611</v>
      </c>
      <c r="T1635">
        <f t="shared" si="25"/>
        <v>0</v>
      </c>
    </row>
    <row r="1636" spans="1:20" x14ac:dyDescent="0.25">
      <c r="A1636">
        <v>50618</v>
      </c>
      <c r="B1636">
        <v>11311</v>
      </c>
      <c r="C1636">
        <v>416</v>
      </c>
      <c r="D1636">
        <v>1293.33</v>
      </c>
      <c r="E1636">
        <v>1864</v>
      </c>
      <c r="F1636">
        <v>3271</v>
      </c>
      <c r="G1636">
        <v>5207</v>
      </c>
      <c r="H1636">
        <v>7763</v>
      </c>
      <c r="T1636">
        <f t="shared" si="25"/>
        <v>0</v>
      </c>
    </row>
    <row r="1637" spans="1:20" x14ac:dyDescent="0.25">
      <c r="A1637">
        <v>50670</v>
      </c>
      <c r="B1637">
        <v>12367</v>
      </c>
      <c r="C1637">
        <v>394</v>
      </c>
      <c r="D1637">
        <v>1291.4100000000001</v>
      </c>
      <c r="E1637">
        <v>1875</v>
      </c>
      <c r="F1637">
        <v>3307</v>
      </c>
      <c r="G1637">
        <v>5419</v>
      </c>
      <c r="H1637">
        <v>9175</v>
      </c>
      <c r="T1637">
        <f t="shared" si="25"/>
        <v>0</v>
      </c>
    </row>
    <row r="1638" spans="1:20" x14ac:dyDescent="0.25">
      <c r="A1638">
        <v>51238</v>
      </c>
      <c r="B1638">
        <v>10847</v>
      </c>
      <c r="C1638">
        <v>429</v>
      </c>
      <c r="D1638">
        <v>1293.48</v>
      </c>
      <c r="E1638">
        <v>1842</v>
      </c>
      <c r="F1638">
        <v>3315</v>
      </c>
      <c r="G1638">
        <v>5099</v>
      </c>
      <c r="H1638">
        <v>8871</v>
      </c>
      <c r="T1638">
        <f t="shared" si="25"/>
        <v>0</v>
      </c>
    </row>
    <row r="1639" spans="1:20" x14ac:dyDescent="0.25">
      <c r="A1639">
        <v>50894</v>
      </c>
      <c r="B1639">
        <v>12175</v>
      </c>
      <c r="C1639">
        <v>406</v>
      </c>
      <c r="D1639">
        <v>1303.23</v>
      </c>
      <c r="E1639">
        <v>1868</v>
      </c>
      <c r="F1639">
        <v>3205</v>
      </c>
      <c r="G1639">
        <v>5203</v>
      </c>
      <c r="H1639">
        <v>9031</v>
      </c>
      <c r="T1639">
        <f t="shared" si="25"/>
        <v>0</v>
      </c>
    </row>
    <row r="1640" spans="1:20" x14ac:dyDescent="0.25">
      <c r="A1640">
        <v>51991</v>
      </c>
      <c r="B1640">
        <v>12359</v>
      </c>
      <c r="C1640">
        <v>436</v>
      </c>
      <c r="D1640">
        <v>1290.75</v>
      </c>
      <c r="E1640">
        <v>1840</v>
      </c>
      <c r="F1640">
        <v>3127</v>
      </c>
      <c r="G1640">
        <v>5119</v>
      </c>
      <c r="H1640">
        <v>10111</v>
      </c>
      <c r="T1640">
        <f t="shared" si="25"/>
        <v>0</v>
      </c>
    </row>
    <row r="1641" spans="1:20" x14ac:dyDescent="0.25">
      <c r="A1641">
        <v>50719</v>
      </c>
      <c r="B1641">
        <v>21023</v>
      </c>
      <c r="C1641">
        <v>417</v>
      </c>
      <c r="D1641">
        <v>1312.84</v>
      </c>
      <c r="E1641">
        <v>1863</v>
      </c>
      <c r="F1641">
        <v>3177</v>
      </c>
      <c r="G1641">
        <v>5063</v>
      </c>
      <c r="H1641">
        <v>9247</v>
      </c>
      <c r="T1641">
        <f t="shared" si="25"/>
        <v>0</v>
      </c>
    </row>
    <row r="1642" spans="1:20" x14ac:dyDescent="0.25">
      <c r="A1642">
        <v>51191</v>
      </c>
      <c r="B1642">
        <v>8871</v>
      </c>
      <c r="C1642">
        <v>417</v>
      </c>
      <c r="D1642">
        <v>1303.01</v>
      </c>
      <c r="E1642">
        <v>1879</v>
      </c>
      <c r="F1642">
        <v>3315</v>
      </c>
      <c r="G1642">
        <v>5063</v>
      </c>
      <c r="H1642">
        <v>7747</v>
      </c>
      <c r="T1642">
        <f t="shared" si="25"/>
        <v>0</v>
      </c>
    </row>
    <row r="1643" spans="1:20" x14ac:dyDescent="0.25">
      <c r="A1643">
        <v>51427</v>
      </c>
      <c r="B1643">
        <v>14087</v>
      </c>
      <c r="C1643">
        <v>409</v>
      </c>
      <c r="D1643">
        <v>1294.97</v>
      </c>
      <c r="E1643">
        <v>1857</v>
      </c>
      <c r="F1643">
        <v>3045</v>
      </c>
      <c r="G1643">
        <v>4915</v>
      </c>
      <c r="H1643">
        <v>7483</v>
      </c>
      <c r="T1643">
        <f t="shared" si="25"/>
        <v>0</v>
      </c>
    </row>
    <row r="1644" spans="1:20" x14ac:dyDescent="0.25">
      <c r="A1644">
        <v>51562</v>
      </c>
      <c r="B1644">
        <v>12223</v>
      </c>
      <c r="C1644">
        <v>422</v>
      </c>
      <c r="D1644">
        <v>1295.71</v>
      </c>
      <c r="E1644">
        <v>1836</v>
      </c>
      <c r="F1644">
        <v>3067</v>
      </c>
      <c r="G1644">
        <v>5103</v>
      </c>
      <c r="H1644">
        <v>9207</v>
      </c>
      <c r="T1644">
        <f t="shared" si="25"/>
        <v>0</v>
      </c>
    </row>
    <row r="1645" spans="1:20" x14ac:dyDescent="0.25">
      <c r="A1645">
        <v>50170</v>
      </c>
      <c r="B1645">
        <v>17599</v>
      </c>
      <c r="C1645">
        <v>437</v>
      </c>
      <c r="D1645">
        <v>1306.67</v>
      </c>
      <c r="E1645">
        <v>1901</v>
      </c>
      <c r="F1645">
        <v>3321</v>
      </c>
      <c r="G1645">
        <v>5143</v>
      </c>
      <c r="H1645">
        <v>8011</v>
      </c>
      <c r="T1645">
        <f t="shared" si="25"/>
        <v>0</v>
      </c>
    </row>
    <row r="1646" spans="1:20" x14ac:dyDescent="0.25">
      <c r="A1646">
        <v>51032</v>
      </c>
      <c r="B1646">
        <v>15031</v>
      </c>
      <c r="C1646">
        <v>433</v>
      </c>
      <c r="D1646">
        <v>1304.44</v>
      </c>
      <c r="E1646">
        <v>1867</v>
      </c>
      <c r="F1646">
        <v>3313</v>
      </c>
      <c r="G1646">
        <v>5451</v>
      </c>
      <c r="H1646">
        <v>8063</v>
      </c>
      <c r="T1646">
        <f t="shared" si="25"/>
        <v>0</v>
      </c>
    </row>
    <row r="1647" spans="1:20" x14ac:dyDescent="0.25">
      <c r="A1647">
        <v>50271</v>
      </c>
      <c r="B1647">
        <v>15991</v>
      </c>
      <c r="C1647">
        <v>402</v>
      </c>
      <c r="D1647">
        <v>1313.58</v>
      </c>
      <c r="E1647">
        <v>1893</v>
      </c>
      <c r="F1647">
        <v>3261</v>
      </c>
      <c r="G1647">
        <v>5251</v>
      </c>
      <c r="H1647">
        <v>10127</v>
      </c>
      <c r="T1647">
        <f t="shared" si="25"/>
        <v>0</v>
      </c>
    </row>
    <row r="1648" spans="1:20" x14ac:dyDescent="0.25">
      <c r="A1648">
        <v>50948</v>
      </c>
      <c r="B1648">
        <v>18335</v>
      </c>
      <c r="C1648">
        <v>421</v>
      </c>
      <c r="D1648">
        <v>1308.4000000000001</v>
      </c>
      <c r="E1648">
        <v>1879</v>
      </c>
      <c r="F1648">
        <v>3275</v>
      </c>
      <c r="G1648">
        <v>5195</v>
      </c>
      <c r="H1648">
        <v>12375</v>
      </c>
      <c r="T1648">
        <f t="shared" si="25"/>
        <v>0</v>
      </c>
    </row>
    <row r="1649" spans="1:20" x14ac:dyDescent="0.25">
      <c r="A1649">
        <v>50945</v>
      </c>
      <c r="B1649">
        <v>12015</v>
      </c>
      <c r="C1649">
        <v>419</v>
      </c>
      <c r="D1649">
        <v>1307.0999999999999</v>
      </c>
      <c r="E1649">
        <v>1879</v>
      </c>
      <c r="F1649">
        <v>3269</v>
      </c>
      <c r="G1649">
        <v>5975</v>
      </c>
      <c r="H1649">
        <v>10039</v>
      </c>
      <c r="T1649">
        <f t="shared" si="25"/>
        <v>0</v>
      </c>
    </row>
    <row r="1650" spans="1:20" x14ac:dyDescent="0.25">
      <c r="A1650">
        <v>50221</v>
      </c>
      <c r="B1650">
        <v>12799</v>
      </c>
      <c r="C1650">
        <v>425</v>
      </c>
      <c r="D1650">
        <v>1323.47</v>
      </c>
      <c r="E1650">
        <v>1895</v>
      </c>
      <c r="F1650">
        <v>3265</v>
      </c>
      <c r="G1650">
        <v>5291</v>
      </c>
      <c r="H1650">
        <v>8751</v>
      </c>
      <c r="T1650">
        <f t="shared" si="25"/>
        <v>0</v>
      </c>
    </row>
    <row r="1651" spans="1:20" x14ac:dyDescent="0.25">
      <c r="A1651">
        <v>50700</v>
      </c>
      <c r="B1651">
        <v>9911</v>
      </c>
      <c r="C1651">
        <v>447</v>
      </c>
      <c r="D1651">
        <v>1293.79</v>
      </c>
      <c r="E1651">
        <v>1852</v>
      </c>
      <c r="F1651">
        <v>3221</v>
      </c>
      <c r="G1651">
        <v>5255</v>
      </c>
      <c r="H1651">
        <v>8399</v>
      </c>
      <c r="T1651">
        <f t="shared" si="25"/>
        <v>0</v>
      </c>
    </row>
    <row r="1652" spans="1:20" x14ac:dyDescent="0.25">
      <c r="A1652">
        <v>51988</v>
      </c>
      <c r="B1652">
        <v>17423</v>
      </c>
      <c r="C1652">
        <v>413</v>
      </c>
      <c r="D1652">
        <v>1282.77</v>
      </c>
      <c r="E1652">
        <v>1814</v>
      </c>
      <c r="F1652">
        <v>3025</v>
      </c>
      <c r="G1652">
        <v>5259</v>
      </c>
      <c r="H1652">
        <v>11391</v>
      </c>
      <c r="T1652">
        <f t="shared" si="25"/>
        <v>0</v>
      </c>
    </row>
    <row r="1653" spans="1:20" x14ac:dyDescent="0.25">
      <c r="A1653">
        <v>51243</v>
      </c>
      <c r="B1653">
        <v>14535</v>
      </c>
      <c r="C1653">
        <v>414</v>
      </c>
      <c r="D1653">
        <v>1290.3800000000001</v>
      </c>
      <c r="E1653">
        <v>1833</v>
      </c>
      <c r="F1653">
        <v>3105</v>
      </c>
      <c r="G1653">
        <v>5255</v>
      </c>
      <c r="H1653">
        <v>11615</v>
      </c>
      <c r="T1653">
        <f t="shared" si="25"/>
        <v>0</v>
      </c>
    </row>
    <row r="1654" spans="1:20" x14ac:dyDescent="0.25">
      <c r="A1654">
        <v>51889</v>
      </c>
      <c r="B1654">
        <v>20063</v>
      </c>
      <c r="C1654">
        <v>381</v>
      </c>
      <c r="D1654">
        <v>1273.78</v>
      </c>
      <c r="E1654">
        <v>1782</v>
      </c>
      <c r="F1654">
        <v>3107</v>
      </c>
      <c r="G1654">
        <v>5083</v>
      </c>
      <c r="H1654">
        <v>9543</v>
      </c>
      <c r="T1654">
        <f t="shared" si="25"/>
        <v>0</v>
      </c>
    </row>
    <row r="1655" spans="1:20" x14ac:dyDescent="0.25">
      <c r="A1655">
        <v>50209</v>
      </c>
      <c r="B1655">
        <v>14991</v>
      </c>
      <c r="C1655">
        <v>448</v>
      </c>
      <c r="D1655">
        <v>1319.69</v>
      </c>
      <c r="E1655">
        <v>1898</v>
      </c>
      <c r="F1655">
        <v>3357</v>
      </c>
      <c r="G1655">
        <v>5687</v>
      </c>
      <c r="H1655">
        <v>11031</v>
      </c>
      <c r="T1655">
        <f t="shared" si="25"/>
        <v>0</v>
      </c>
    </row>
    <row r="1656" spans="1:20" x14ac:dyDescent="0.25">
      <c r="A1656">
        <v>51129</v>
      </c>
      <c r="B1656">
        <v>14663</v>
      </c>
      <c r="C1656">
        <v>385</v>
      </c>
      <c r="D1656">
        <v>1296.6400000000001</v>
      </c>
      <c r="E1656">
        <v>1861</v>
      </c>
      <c r="F1656">
        <v>3281</v>
      </c>
      <c r="G1656">
        <v>5155</v>
      </c>
      <c r="H1656">
        <v>11839</v>
      </c>
      <c r="T1656">
        <f t="shared" si="25"/>
        <v>0</v>
      </c>
    </row>
    <row r="1657" spans="1:20" x14ac:dyDescent="0.25">
      <c r="A1657">
        <v>50635</v>
      </c>
      <c r="B1657">
        <v>9935</v>
      </c>
      <c r="C1657">
        <v>407</v>
      </c>
      <c r="D1657">
        <v>1298.24</v>
      </c>
      <c r="E1657">
        <v>1859</v>
      </c>
      <c r="F1657">
        <v>3171</v>
      </c>
      <c r="G1657">
        <v>5455</v>
      </c>
      <c r="H1657">
        <v>8479</v>
      </c>
      <c r="T1657">
        <f t="shared" si="25"/>
        <v>0</v>
      </c>
    </row>
    <row r="1658" spans="1:20" x14ac:dyDescent="0.25">
      <c r="A1658">
        <v>50503</v>
      </c>
      <c r="B1658">
        <v>13879</v>
      </c>
      <c r="C1658">
        <v>420</v>
      </c>
      <c r="D1658">
        <v>1315.56</v>
      </c>
      <c r="E1658">
        <v>1894</v>
      </c>
      <c r="F1658">
        <v>3361</v>
      </c>
      <c r="G1658">
        <v>5303</v>
      </c>
      <c r="H1658">
        <v>8607</v>
      </c>
      <c r="T1658">
        <f t="shared" si="25"/>
        <v>0</v>
      </c>
    </row>
    <row r="1659" spans="1:20" x14ac:dyDescent="0.25">
      <c r="A1659">
        <v>51600</v>
      </c>
      <c r="B1659">
        <v>14511</v>
      </c>
      <c r="C1659">
        <v>425</v>
      </c>
      <c r="D1659">
        <v>1291.28</v>
      </c>
      <c r="E1659">
        <v>1856</v>
      </c>
      <c r="F1659">
        <v>3381</v>
      </c>
      <c r="G1659">
        <v>5383</v>
      </c>
      <c r="H1659">
        <v>9103</v>
      </c>
      <c r="T1659">
        <f t="shared" si="25"/>
        <v>0</v>
      </c>
    </row>
    <row r="1660" spans="1:20" x14ac:dyDescent="0.25">
      <c r="A1660">
        <v>51141</v>
      </c>
      <c r="B1660">
        <v>13655</v>
      </c>
      <c r="C1660">
        <v>419</v>
      </c>
      <c r="D1660">
        <v>1299.19</v>
      </c>
      <c r="E1660">
        <v>1832</v>
      </c>
      <c r="F1660">
        <v>3131</v>
      </c>
      <c r="G1660">
        <v>5203</v>
      </c>
      <c r="H1660">
        <v>9127</v>
      </c>
      <c r="T1660">
        <f t="shared" si="25"/>
        <v>0</v>
      </c>
    </row>
    <row r="1661" spans="1:20" x14ac:dyDescent="0.25">
      <c r="A1661">
        <v>49968</v>
      </c>
      <c r="B1661">
        <v>15983</v>
      </c>
      <c r="C1661">
        <v>408</v>
      </c>
      <c r="D1661">
        <v>1318.2</v>
      </c>
      <c r="E1661">
        <v>1880</v>
      </c>
      <c r="F1661">
        <v>3453</v>
      </c>
      <c r="G1661">
        <v>5907</v>
      </c>
      <c r="H1661">
        <v>13719</v>
      </c>
      <c r="T1661">
        <f t="shared" si="25"/>
        <v>0</v>
      </c>
    </row>
    <row r="1662" spans="1:20" x14ac:dyDescent="0.25">
      <c r="A1662">
        <v>51917</v>
      </c>
      <c r="B1662">
        <v>13807</v>
      </c>
      <c r="C1662">
        <v>423</v>
      </c>
      <c r="D1662">
        <v>1271.1600000000001</v>
      </c>
      <c r="E1662">
        <v>1826</v>
      </c>
      <c r="F1662">
        <v>3037</v>
      </c>
      <c r="G1662">
        <v>5439</v>
      </c>
      <c r="H1662">
        <v>9399</v>
      </c>
      <c r="T1662">
        <f t="shared" si="25"/>
        <v>0</v>
      </c>
    </row>
    <row r="1663" spans="1:20" x14ac:dyDescent="0.25">
      <c r="A1663">
        <v>50986</v>
      </c>
      <c r="B1663">
        <v>17663</v>
      </c>
      <c r="C1663">
        <v>408</v>
      </c>
      <c r="D1663">
        <v>1317.76</v>
      </c>
      <c r="E1663">
        <v>1872</v>
      </c>
      <c r="F1663">
        <v>3359</v>
      </c>
      <c r="G1663">
        <v>5719</v>
      </c>
      <c r="H1663">
        <v>12567</v>
      </c>
      <c r="T1663">
        <f t="shared" si="25"/>
        <v>0</v>
      </c>
    </row>
    <row r="1664" spans="1:20" x14ac:dyDescent="0.25">
      <c r="A1664">
        <v>50622</v>
      </c>
      <c r="B1664">
        <v>22399</v>
      </c>
      <c r="C1664">
        <v>435</v>
      </c>
      <c r="D1664">
        <v>1313.17</v>
      </c>
      <c r="E1664">
        <v>1884</v>
      </c>
      <c r="F1664">
        <v>3221</v>
      </c>
      <c r="G1664">
        <v>5247</v>
      </c>
      <c r="H1664">
        <v>10887</v>
      </c>
      <c r="T1664">
        <f t="shared" si="25"/>
        <v>0</v>
      </c>
    </row>
    <row r="1665" spans="1:20" x14ac:dyDescent="0.25">
      <c r="A1665">
        <v>50669</v>
      </c>
      <c r="B1665">
        <v>12447</v>
      </c>
      <c r="C1665">
        <v>396</v>
      </c>
      <c r="D1665">
        <v>1300.02</v>
      </c>
      <c r="E1665">
        <v>1861</v>
      </c>
      <c r="F1665">
        <v>3365</v>
      </c>
      <c r="G1665">
        <v>5403</v>
      </c>
      <c r="H1665">
        <v>9839</v>
      </c>
      <c r="T1665">
        <f t="shared" si="25"/>
        <v>0</v>
      </c>
    </row>
    <row r="1666" spans="1:20" x14ac:dyDescent="0.25">
      <c r="A1666">
        <v>49950</v>
      </c>
      <c r="B1666">
        <v>16927</v>
      </c>
      <c r="C1666">
        <v>411</v>
      </c>
      <c r="D1666">
        <v>1326.21</v>
      </c>
      <c r="E1666">
        <v>1895</v>
      </c>
      <c r="F1666">
        <v>3369</v>
      </c>
      <c r="G1666">
        <v>5847</v>
      </c>
      <c r="H1666">
        <v>11167</v>
      </c>
      <c r="T1666">
        <f t="shared" si="25"/>
        <v>0</v>
      </c>
    </row>
    <row r="1667" spans="1:20" x14ac:dyDescent="0.25">
      <c r="A1667">
        <v>50527</v>
      </c>
      <c r="B1667">
        <v>30095</v>
      </c>
      <c r="C1667">
        <v>443</v>
      </c>
      <c r="D1667">
        <v>1311.28</v>
      </c>
      <c r="E1667">
        <v>1896</v>
      </c>
      <c r="F1667">
        <v>3279</v>
      </c>
      <c r="G1667">
        <v>5547</v>
      </c>
      <c r="H1667">
        <v>8967</v>
      </c>
      <c r="T1667">
        <f t="shared" si="25"/>
        <v>0</v>
      </c>
    </row>
    <row r="1668" spans="1:20" x14ac:dyDescent="0.25">
      <c r="A1668">
        <v>51949</v>
      </c>
      <c r="B1668">
        <v>13215</v>
      </c>
      <c r="C1668">
        <v>406</v>
      </c>
      <c r="D1668">
        <v>1295.25</v>
      </c>
      <c r="E1668">
        <v>1836</v>
      </c>
      <c r="F1668">
        <v>3197</v>
      </c>
      <c r="G1668">
        <v>5203</v>
      </c>
      <c r="H1668">
        <v>10527</v>
      </c>
      <c r="T1668">
        <f t="shared" ref="T1668:T1731" si="26">K1668/(A1668+K1668)</f>
        <v>0</v>
      </c>
    </row>
    <row r="1669" spans="1:20" x14ac:dyDescent="0.25">
      <c r="A1669">
        <v>49899</v>
      </c>
      <c r="B1669">
        <v>13351</v>
      </c>
      <c r="C1669">
        <v>393</v>
      </c>
      <c r="D1669">
        <v>1325.06</v>
      </c>
      <c r="E1669">
        <v>1899</v>
      </c>
      <c r="F1669">
        <v>3395</v>
      </c>
      <c r="G1669">
        <v>5451</v>
      </c>
      <c r="H1669">
        <v>9743</v>
      </c>
      <c r="T1669">
        <f t="shared" si="26"/>
        <v>0</v>
      </c>
    </row>
    <row r="1670" spans="1:20" x14ac:dyDescent="0.25">
      <c r="A1670">
        <v>51153</v>
      </c>
      <c r="B1670">
        <v>12039</v>
      </c>
      <c r="C1670">
        <v>407</v>
      </c>
      <c r="D1670">
        <v>1278.21</v>
      </c>
      <c r="E1670">
        <v>1818</v>
      </c>
      <c r="F1670">
        <v>3221</v>
      </c>
      <c r="G1670">
        <v>5327</v>
      </c>
      <c r="H1670">
        <v>8383</v>
      </c>
      <c r="T1670">
        <f t="shared" si="26"/>
        <v>0</v>
      </c>
    </row>
    <row r="1671" spans="1:20" x14ac:dyDescent="0.25">
      <c r="A1671">
        <v>50535</v>
      </c>
      <c r="B1671">
        <v>13695</v>
      </c>
      <c r="C1671">
        <v>430</v>
      </c>
      <c r="D1671">
        <v>1313.43</v>
      </c>
      <c r="E1671">
        <v>1872</v>
      </c>
      <c r="F1671">
        <v>3357</v>
      </c>
      <c r="G1671">
        <v>5411</v>
      </c>
      <c r="H1671">
        <v>9807</v>
      </c>
      <c r="T1671">
        <f t="shared" si="26"/>
        <v>0</v>
      </c>
    </row>
    <row r="1672" spans="1:20" x14ac:dyDescent="0.25">
      <c r="A1672">
        <v>50077</v>
      </c>
      <c r="B1672">
        <v>14951</v>
      </c>
      <c r="C1672">
        <v>406</v>
      </c>
      <c r="D1672">
        <v>1315.73</v>
      </c>
      <c r="E1672">
        <v>1871</v>
      </c>
      <c r="F1672">
        <v>3177</v>
      </c>
      <c r="G1672">
        <v>5359</v>
      </c>
      <c r="H1672">
        <v>10543</v>
      </c>
      <c r="T1672">
        <f t="shared" si="26"/>
        <v>0</v>
      </c>
    </row>
    <row r="1673" spans="1:20" x14ac:dyDescent="0.25">
      <c r="A1673">
        <v>51594</v>
      </c>
      <c r="B1673">
        <v>15823</v>
      </c>
      <c r="C1673">
        <v>400</v>
      </c>
      <c r="D1673">
        <v>1282.3800000000001</v>
      </c>
      <c r="E1673">
        <v>1825</v>
      </c>
      <c r="F1673">
        <v>3247</v>
      </c>
      <c r="G1673">
        <v>5123</v>
      </c>
      <c r="H1673">
        <v>7795</v>
      </c>
      <c r="T1673">
        <f t="shared" si="26"/>
        <v>0</v>
      </c>
    </row>
    <row r="1674" spans="1:20" x14ac:dyDescent="0.25">
      <c r="A1674">
        <v>51275</v>
      </c>
      <c r="B1674">
        <v>18639</v>
      </c>
      <c r="C1674">
        <v>432</v>
      </c>
      <c r="D1674">
        <v>1306.8499999999999</v>
      </c>
      <c r="E1674">
        <v>1840</v>
      </c>
      <c r="F1674">
        <v>3083</v>
      </c>
      <c r="G1674">
        <v>5043</v>
      </c>
      <c r="H1674">
        <v>9807</v>
      </c>
      <c r="T1674">
        <f t="shared" si="26"/>
        <v>0</v>
      </c>
    </row>
    <row r="1675" spans="1:20" x14ac:dyDescent="0.25">
      <c r="A1675">
        <v>49784</v>
      </c>
      <c r="B1675">
        <v>224383</v>
      </c>
      <c r="C1675">
        <v>446</v>
      </c>
      <c r="D1675">
        <v>1314.04</v>
      </c>
      <c r="E1675">
        <v>1878</v>
      </c>
      <c r="F1675">
        <v>3447</v>
      </c>
      <c r="G1675">
        <v>5599</v>
      </c>
      <c r="H1675">
        <v>10535</v>
      </c>
      <c r="T1675">
        <f t="shared" si="26"/>
        <v>0</v>
      </c>
    </row>
    <row r="1676" spans="1:20" x14ac:dyDescent="0.25">
      <c r="A1676">
        <v>52962</v>
      </c>
      <c r="B1676">
        <v>10119</v>
      </c>
      <c r="C1676">
        <v>395</v>
      </c>
      <c r="D1676">
        <v>1249.96</v>
      </c>
      <c r="E1676">
        <v>1765</v>
      </c>
      <c r="F1676">
        <v>2923</v>
      </c>
      <c r="G1676">
        <v>5111</v>
      </c>
      <c r="H1676">
        <v>8231</v>
      </c>
      <c r="T1676">
        <f t="shared" si="26"/>
        <v>0</v>
      </c>
    </row>
    <row r="1677" spans="1:20" x14ac:dyDescent="0.25">
      <c r="A1677">
        <v>50217</v>
      </c>
      <c r="B1677">
        <v>15727</v>
      </c>
      <c r="C1677">
        <v>445</v>
      </c>
      <c r="D1677">
        <v>1321.54</v>
      </c>
      <c r="E1677">
        <v>1886</v>
      </c>
      <c r="F1677">
        <v>3355</v>
      </c>
      <c r="G1677">
        <v>5567</v>
      </c>
      <c r="H1677">
        <v>10263</v>
      </c>
      <c r="T1677">
        <f t="shared" si="26"/>
        <v>0</v>
      </c>
    </row>
    <row r="1678" spans="1:20" x14ac:dyDescent="0.25">
      <c r="A1678">
        <v>50768</v>
      </c>
      <c r="B1678">
        <v>14863</v>
      </c>
      <c r="C1678">
        <v>414</v>
      </c>
      <c r="D1678">
        <v>1290.43</v>
      </c>
      <c r="E1678">
        <v>1838</v>
      </c>
      <c r="F1678">
        <v>3191</v>
      </c>
      <c r="G1678">
        <v>5335</v>
      </c>
      <c r="H1678">
        <v>9135</v>
      </c>
      <c r="T1678">
        <f t="shared" si="26"/>
        <v>0</v>
      </c>
    </row>
    <row r="1679" spans="1:20" x14ac:dyDescent="0.25">
      <c r="A1679">
        <v>51263</v>
      </c>
      <c r="B1679">
        <v>10983</v>
      </c>
      <c r="C1679">
        <v>408</v>
      </c>
      <c r="D1679">
        <v>1277.46</v>
      </c>
      <c r="E1679">
        <v>1824</v>
      </c>
      <c r="F1679">
        <v>3299</v>
      </c>
      <c r="G1679">
        <v>5483</v>
      </c>
      <c r="H1679">
        <v>8071</v>
      </c>
      <c r="T1679">
        <f t="shared" si="26"/>
        <v>0</v>
      </c>
    </row>
    <row r="1680" spans="1:20" x14ac:dyDescent="0.25">
      <c r="A1680">
        <v>49631</v>
      </c>
      <c r="B1680">
        <v>13583</v>
      </c>
      <c r="C1680">
        <v>443</v>
      </c>
      <c r="D1680">
        <v>1316.93</v>
      </c>
      <c r="E1680">
        <v>1879</v>
      </c>
      <c r="F1680">
        <v>3341</v>
      </c>
      <c r="G1680">
        <v>5595</v>
      </c>
      <c r="H1680">
        <v>11327</v>
      </c>
      <c r="T1680">
        <f t="shared" si="26"/>
        <v>0</v>
      </c>
    </row>
    <row r="1681" spans="1:20" x14ac:dyDescent="0.25">
      <c r="A1681">
        <v>52710</v>
      </c>
      <c r="B1681">
        <v>13935</v>
      </c>
      <c r="C1681">
        <v>423</v>
      </c>
      <c r="D1681">
        <v>1256.6199999999999</v>
      </c>
      <c r="E1681">
        <v>1771</v>
      </c>
      <c r="F1681">
        <v>2925</v>
      </c>
      <c r="G1681">
        <v>4723</v>
      </c>
      <c r="H1681">
        <v>9143</v>
      </c>
      <c r="T1681">
        <f t="shared" si="26"/>
        <v>0</v>
      </c>
    </row>
    <row r="1682" spans="1:20" x14ac:dyDescent="0.25">
      <c r="A1682">
        <v>51180</v>
      </c>
      <c r="B1682">
        <v>14743</v>
      </c>
      <c r="C1682">
        <v>437</v>
      </c>
      <c r="D1682">
        <v>1303.8499999999999</v>
      </c>
      <c r="E1682">
        <v>1844</v>
      </c>
      <c r="F1682">
        <v>3173</v>
      </c>
      <c r="G1682">
        <v>5323</v>
      </c>
      <c r="H1682">
        <v>8967</v>
      </c>
      <c r="T1682">
        <f t="shared" si="26"/>
        <v>0</v>
      </c>
    </row>
    <row r="1683" spans="1:20" x14ac:dyDescent="0.25">
      <c r="A1683">
        <v>50825</v>
      </c>
      <c r="B1683">
        <v>13199</v>
      </c>
      <c r="C1683">
        <v>453</v>
      </c>
      <c r="D1683">
        <v>1306.25</v>
      </c>
      <c r="E1683">
        <v>1839</v>
      </c>
      <c r="F1683">
        <v>3171</v>
      </c>
      <c r="G1683">
        <v>5275</v>
      </c>
      <c r="H1683">
        <v>8479</v>
      </c>
      <c r="T1683">
        <f t="shared" si="26"/>
        <v>0</v>
      </c>
    </row>
    <row r="1684" spans="1:20" x14ac:dyDescent="0.25">
      <c r="A1684">
        <v>51892</v>
      </c>
      <c r="B1684">
        <v>10055</v>
      </c>
      <c r="C1684">
        <v>418</v>
      </c>
      <c r="D1684">
        <v>1273.3699999999999</v>
      </c>
      <c r="E1684">
        <v>1800</v>
      </c>
      <c r="F1684">
        <v>2943</v>
      </c>
      <c r="G1684">
        <v>4895</v>
      </c>
      <c r="H1684">
        <v>8775</v>
      </c>
      <c r="T1684">
        <f t="shared" si="26"/>
        <v>0</v>
      </c>
    </row>
    <row r="1685" spans="1:20" x14ac:dyDescent="0.25">
      <c r="A1685">
        <v>50555</v>
      </c>
      <c r="B1685">
        <v>14503</v>
      </c>
      <c r="C1685">
        <v>427</v>
      </c>
      <c r="D1685">
        <v>1315.93</v>
      </c>
      <c r="E1685">
        <v>1862</v>
      </c>
      <c r="F1685">
        <v>3391</v>
      </c>
      <c r="G1685">
        <v>5419</v>
      </c>
      <c r="H1685">
        <v>11127</v>
      </c>
      <c r="T1685">
        <f t="shared" si="26"/>
        <v>0</v>
      </c>
    </row>
    <row r="1686" spans="1:20" x14ac:dyDescent="0.25">
      <c r="A1686">
        <v>50997</v>
      </c>
      <c r="B1686">
        <v>23727</v>
      </c>
      <c r="C1686">
        <v>410</v>
      </c>
      <c r="D1686">
        <v>1292.46</v>
      </c>
      <c r="E1686">
        <v>1827</v>
      </c>
      <c r="F1686">
        <v>3219</v>
      </c>
      <c r="G1686">
        <v>5191</v>
      </c>
      <c r="H1686">
        <v>8423</v>
      </c>
      <c r="T1686">
        <f t="shared" si="26"/>
        <v>0</v>
      </c>
    </row>
    <row r="1687" spans="1:20" x14ac:dyDescent="0.25">
      <c r="A1687">
        <v>52414</v>
      </c>
      <c r="B1687">
        <v>19103</v>
      </c>
      <c r="C1687">
        <v>433</v>
      </c>
      <c r="D1687">
        <v>1279.9000000000001</v>
      </c>
      <c r="E1687">
        <v>1796</v>
      </c>
      <c r="F1687">
        <v>3135</v>
      </c>
      <c r="G1687">
        <v>5191</v>
      </c>
      <c r="H1687">
        <v>8047</v>
      </c>
      <c r="T1687">
        <f t="shared" si="26"/>
        <v>0</v>
      </c>
    </row>
    <row r="1688" spans="1:20" x14ac:dyDescent="0.25">
      <c r="A1688">
        <v>50063</v>
      </c>
      <c r="B1688">
        <v>14863</v>
      </c>
      <c r="C1688">
        <v>435</v>
      </c>
      <c r="D1688">
        <v>1328.3</v>
      </c>
      <c r="E1688">
        <v>1877</v>
      </c>
      <c r="F1688">
        <v>3339</v>
      </c>
      <c r="G1688">
        <v>5867</v>
      </c>
      <c r="H1688">
        <v>12959</v>
      </c>
      <c r="T1688">
        <f t="shared" si="26"/>
        <v>0</v>
      </c>
    </row>
    <row r="1689" spans="1:20" x14ac:dyDescent="0.25">
      <c r="A1689">
        <v>52032</v>
      </c>
      <c r="B1689">
        <v>12807</v>
      </c>
      <c r="C1689">
        <v>430</v>
      </c>
      <c r="D1689">
        <v>1276.78</v>
      </c>
      <c r="E1689">
        <v>1803</v>
      </c>
      <c r="F1689">
        <v>3067</v>
      </c>
      <c r="G1689">
        <v>5139</v>
      </c>
      <c r="H1689">
        <v>8247</v>
      </c>
      <c r="T1689">
        <f t="shared" si="26"/>
        <v>0</v>
      </c>
    </row>
    <row r="1690" spans="1:20" x14ac:dyDescent="0.25">
      <c r="A1690">
        <v>51024</v>
      </c>
      <c r="B1690">
        <v>14319</v>
      </c>
      <c r="C1690">
        <v>411</v>
      </c>
      <c r="D1690">
        <v>1306.9100000000001</v>
      </c>
      <c r="E1690">
        <v>1867</v>
      </c>
      <c r="F1690">
        <v>3269</v>
      </c>
      <c r="G1690">
        <v>5275</v>
      </c>
      <c r="H1690">
        <v>9327</v>
      </c>
      <c r="T1690">
        <f t="shared" si="26"/>
        <v>0</v>
      </c>
    </row>
    <row r="1691" spans="1:20" x14ac:dyDescent="0.25">
      <c r="A1691">
        <v>50322</v>
      </c>
      <c r="B1691">
        <v>14535</v>
      </c>
      <c r="C1691">
        <v>445</v>
      </c>
      <c r="D1691">
        <v>1305.77</v>
      </c>
      <c r="E1691">
        <v>1866</v>
      </c>
      <c r="F1691">
        <v>3209</v>
      </c>
      <c r="G1691">
        <v>5415</v>
      </c>
      <c r="H1691">
        <v>8175</v>
      </c>
      <c r="T1691">
        <f t="shared" si="26"/>
        <v>0</v>
      </c>
    </row>
    <row r="1692" spans="1:20" x14ac:dyDescent="0.25">
      <c r="A1692">
        <v>51586</v>
      </c>
      <c r="B1692">
        <v>15575</v>
      </c>
      <c r="C1692">
        <v>382</v>
      </c>
      <c r="D1692">
        <v>1277.7</v>
      </c>
      <c r="E1692">
        <v>1806</v>
      </c>
      <c r="F1692">
        <v>3083</v>
      </c>
      <c r="G1692">
        <v>5307</v>
      </c>
      <c r="H1692">
        <v>8679</v>
      </c>
      <c r="T1692">
        <f t="shared" si="26"/>
        <v>0</v>
      </c>
    </row>
    <row r="1693" spans="1:20" x14ac:dyDescent="0.25">
      <c r="A1693">
        <v>50264</v>
      </c>
      <c r="B1693">
        <v>13687</v>
      </c>
      <c r="C1693">
        <v>405</v>
      </c>
      <c r="D1693">
        <v>1319.02</v>
      </c>
      <c r="E1693">
        <v>1859</v>
      </c>
      <c r="F1693">
        <v>3395</v>
      </c>
      <c r="G1693">
        <v>5775</v>
      </c>
      <c r="H1693">
        <v>11751</v>
      </c>
      <c r="T1693">
        <f t="shared" si="26"/>
        <v>0</v>
      </c>
    </row>
    <row r="1694" spans="1:20" x14ac:dyDescent="0.25">
      <c r="A1694">
        <v>49852</v>
      </c>
      <c r="B1694">
        <v>10487</v>
      </c>
      <c r="C1694">
        <v>447</v>
      </c>
      <c r="D1694">
        <v>1317.09</v>
      </c>
      <c r="E1694">
        <v>1872</v>
      </c>
      <c r="F1694">
        <v>3337</v>
      </c>
      <c r="G1694">
        <v>5379</v>
      </c>
      <c r="H1694">
        <v>8551</v>
      </c>
      <c r="T1694">
        <f t="shared" si="26"/>
        <v>0</v>
      </c>
    </row>
    <row r="1695" spans="1:20" x14ac:dyDescent="0.25">
      <c r="A1695">
        <v>51423</v>
      </c>
      <c r="B1695">
        <v>8943</v>
      </c>
      <c r="C1695">
        <v>429</v>
      </c>
      <c r="D1695">
        <v>1302.1199999999999</v>
      </c>
      <c r="E1695">
        <v>1861</v>
      </c>
      <c r="F1695">
        <v>3339</v>
      </c>
      <c r="G1695">
        <v>5251</v>
      </c>
      <c r="H1695">
        <v>7403</v>
      </c>
      <c r="T1695">
        <f t="shared" si="26"/>
        <v>0</v>
      </c>
    </row>
    <row r="1696" spans="1:20" x14ac:dyDescent="0.25">
      <c r="A1696">
        <v>49874</v>
      </c>
      <c r="B1696">
        <v>16135</v>
      </c>
      <c r="C1696">
        <v>443</v>
      </c>
      <c r="D1696">
        <v>1320.62</v>
      </c>
      <c r="E1696">
        <v>1862</v>
      </c>
      <c r="F1696">
        <v>3405</v>
      </c>
      <c r="G1696">
        <v>6067</v>
      </c>
      <c r="H1696">
        <v>11063</v>
      </c>
      <c r="T1696">
        <f t="shared" si="26"/>
        <v>0</v>
      </c>
    </row>
    <row r="1697" spans="1:20" x14ac:dyDescent="0.25">
      <c r="A1697">
        <v>51280</v>
      </c>
      <c r="B1697">
        <v>13175</v>
      </c>
      <c r="C1697">
        <v>435</v>
      </c>
      <c r="D1697">
        <v>1298.6500000000001</v>
      </c>
      <c r="E1697">
        <v>1838</v>
      </c>
      <c r="F1697">
        <v>3447</v>
      </c>
      <c r="G1697">
        <v>5259</v>
      </c>
      <c r="H1697">
        <v>10575</v>
      </c>
      <c r="T1697">
        <f t="shared" si="26"/>
        <v>0</v>
      </c>
    </row>
    <row r="1698" spans="1:20" x14ac:dyDescent="0.25">
      <c r="A1698">
        <v>51016</v>
      </c>
      <c r="B1698">
        <v>9799</v>
      </c>
      <c r="C1698">
        <v>421</v>
      </c>
      <c r="D1698">
        <v>1292.8</v>
      </c>
      <c r="E1698">
        <v>1847</v>
      </c>
      <c r="F1698">
        <v>3351</v>
      </c>
      <c r="G1698">
        <v>5403</v>
      </c>
      <c r="H1698">
        <v>8839</v>
      </c>
      <c r="T1698">
        <f t="shared" si="26"/>
        <v>0</v>
      </c>
    </row>
    <row r="1699" spans="1:20" x14ac:dyDescent="0.25">
      <c r="A1699">
        <v>50801</v>
      </c>
      <c r="B1699">
        <v>16231</v>
      </c>
      <c r="C1699">
        <v>407</v>
      </c>
      <c r="D1699">
        <v>1295.31</v>
      </c>
      <c r="E1699">
        <v>1841</v>
      </c>
      <c r="F1699">
        <v>3355</v>
      </c>
      <c r="G1699">
        <v>5591</v>
      </c>
      <c r="H1699">
        <v>12255</v>
      </c>
      <c r="T1699">
        <f t="shared" si="26"/>
        <v>0</v>
      </c>
    </row>
    <row r="1700" spans="1:20" x14ac:dyDescent="0.25">
      <c r="A1700">
        <v>51055</v>
      </c>
      <c r="B1700">
        <v>15455</v>
      </c>
      <c r="C1700">
        <v>389</v>
      </c>
      <c r="D1700">
        <v>1297.68</v>
      </c>
      <c r="E1700">
        <v>1845</v>
      </c>
      <c r="F1700">
        <v>3431</v>
      </c>
      <c r="G1700">
        <v>5591</v>
      </c>
      <c r="H1700">
        <v>10967</v>
      </c>
      <c r="T1700">
        <f t="shared" si="26"/>
        <v>0</v>
      </c>
    </row>
    <row r="1701" spans="1:20" x14ac:dyDescent="0.25">
      <c r="A1701">
        <v>50181</v>
      </c>
      <c r="B1701">
        <v>16047</v>
      </c>
      <c r="C1701">
        <v>442</v>
      </c>
      <c r="D1701">
        <v>1320.05</v>
      </c>
      <c r="E1701">
        <v>1897</v>
      </c>
      <c r="F1701">
        <v>3457</v>
      </c>
      <c r="G1701">
        <v>5435</v>
      </c>
      <c r="H1701">
        <v>8703</v>
      </c>
      <c r="T1701">
        <f t="shared" si="26"/>
        <v>0</v>
      </c>
    </row>
    <row r="1702" spans="1:20" x14ac:dyDescent="0.25">
      <c r="A1702">
        <v>49718</v>
      </c>
      <c r="B1702">
        <v>11535</v>
      </c>
      <c r="C1702">
        <v>430</v>
      </c>
      <c r="D1702">
        <v>1313.06</v>
      </c>
      <c r="E1702">
        <v>1898</v>
      </c>
      <c r="F1702">
        <v>3519</v>
      </c>
      <c r="G1702">
        <v>5707</v>
      </c>
      <c r="H1702">
        <v>9479</v>
      </c>
      <c r="T1702">
        <f t="shared" si="26"/>
        <v>0</v>
      </c>
    </row>
    <row r="1703" spans="1:20" x14ac:dyDescent="0.25">
      <c r="A1703">
        <v>51662</v>
      </c>
      <c r="B1703">
        <v>18927</v>
      </c>
      <c r="C1703">
        <v>405</v>
      </c>
      <c r="D1703">
        <v>1281.27</v>
      </c>
      <c r="E1703">
        <v>1805</v>
      </c>
      <c r="F1703">
        <v>3349</v>
      </c>
      <c r="G1703">
        <v>5775</v>
      </c>
      <c r="H1703">
        <v>14551</v>
      </c>
      <c r="T1703">
        <f t="shared" si="26"/>
        <v>0</v>
      </c>
    </row>
    <row r="1704" spans="1:20" x14ac:dyDescent="0.25">
      <c r="A1704">
        <v>50282</v>
      </c>
      <c r="B1704">
        <v>15943</v>
      </c>
      <c r="C1704">
        <v>405</v>
      </c>
      <c r="D1704">
        <v>1314.89</v>
      </c>
      <c r="E1704">
        <v>1879</v>
      </c>
      <c r="F1704">
        <v>3527</v>
      </c>
      <c r="G1704">
        <v>6143</v>
      </c>
      <c r="H1704">
        <v>14367</v>
      </c>
      <c r="T1704">
        <f t="shared" si="26"/>
        <v>0</v>
      </c>
    </row>
    <row r="1705" spans="1:20" x14ac:dyDescent="0.25">
      <c r="A1705">
        <v>51687</v>
      </c>
      <c r="B1705">
        <v>21935</v>
      </c>
      <c r="C1705">
        <v>443</v>
      </c>
      <c r="D1705">
        <v>1287.1400000000001</v>
      </c>
      <c r="E1705">
        <v>1827</v>
      </c>
      <c r="F1705">
        <v>3405</v>
      </c>
      <c r="G1705">
        <v>5427</v>
      </c>
      <c r="H1705">
        <v>9375</v>
      </c>
      <c r="T1705">
        <f t="shared" si="26"/>
        <v>0</v>
      </c>
    </row>
    <row r="1706" spans="1:20" x14ac:dyDescent="0.25">
      <c r="A1706">
        <v>49949</v>
      </c>
      <c r="B1706">
        <v>11471</v>
      </c>
      <c r="C1706">
        <v>424</v>
      </c>
      <c r="D1706">
        <v>1326.49</v>
      </c>
      <c r="E1706">
        <v>1925</v>
      </c>
      <c r="F1706">
        <v>3599</v>
      </c>
      <c r="G1706">
        <v>5431</v>
      </c>
      <c r="H1706">
        <v>9103</v>
      </c>
      <c r="T1706">
        <f t="shared" si="26"/>
        <v>0</v>
      </c>
    </row>
    <row r="1707" spans="1:20" x14ac:dyDescent="0.25">
      <c r="A1707">
        <v>50235</v>
      </c>
      <c r="B1707">
        <v>11479</v>
      </c>
      <c r="C1707">
        <v>430</v>
      </c>
      <c r="D1707">
        <v>1312.64</v>
      </c>
      <c r="E1707">
        <v>1865</v>
      </c>
      <c r="F1707">
        <v>3333</v>
      </c>
      <c r="G1707">
        <v>5623</v>
      </c>
      <c r="H1707">
        <v>8863</v>
      </c>
      <c r="T1707">
        <f t="shared" si="26"/>
        <v>0</v>
      </c>
    </row>
    <row r="1708" spans="1:20" x14ac:dyDescent="0.25">
      <c r="A1708">
        <v>50620</v>
      </c>
      <c r="B1708">
        <v>12847</v>
      </c>
      <c r="C1708">
        <v>429</v>
      </c>
      <c r="D1708">
        <v>1319.47</v>
      </c>
      <c r="E1708">
        <v>1888</v>
      </c>
      <c r="F1708">
        <v>3585</v>
      </c>
      <c r="G1708">
        <v>5559</v>
      </c>
      <c r="H1708">
        <v>9799</v>
      </c>
      <c r="T1708">
        <f t="shared" si="26"/>
        <v>0</v>
      </c>
    </row>
    <row r="1709" spans="1:20" x14ac:dyDescent="0.25">
      <c r="A1709">
        <v>49716</v>
      </c>
      <c r="B1709">
        <v>14887</v>
      </c>
      <c r="C1709">
        <v>416</v>
      </c>
      <c r="D1709">
        <v>1318.92</v>
      </c>
      <c r="E1709">
        <v>1913</v>
      </c>
      <c r="F1709">
        <v>3481</v>
      </c>
      <c r="G1709">
        <v>5515</v>
      </c>
      <c r="H1709">
        <v>8151</v>
      </c>
      <c r="T1709">
        <f t="shared" si="26"/>
        <v>0</v>
      </c>
    </row>
    <row r="1710" spans="1:20" x14ac:dyDescent="0.25">
      <c r="A1710">
        <v>49467</v>
      </c>
      <c r="B1710">
        <v>16199</v>
      </c>
      <c r="C1710">
        <v>438</v>
      </c>
      <c r="D1710">
        <v>1314.05</v>
      </c>
      <c r="E1710">
        <v>1882</v>
      </c>
      <c r="F1710">
        <v>3413</v>
      </c>
      <c r="G1710">
        <v>5515</v>
      </c>
      <c r="H1710">
        <v>10847</v>
      </c>
      <c r="T1710">
        <f t="shared" si="26"/>
        <v>0</v>
      </c>
    </row>
    <row r="1711" spans="1:20" x14ac:dyDescent="0.25">
      <c r="A1711">
        <v>50042</v>
      </c>
      <c r="B1711">
        <v>16287</v>
      </c>
      <c r="C1711">
        <v>417</v>
      </c>
      <c r="D1711">
        <v>1310.79</v>
      </c>
      <c r="E1711">
        <v>1856</v>
      </c>
      <c r="F1711">
        <v>3339</v>
      </c>
      <c r="G1711">
        <v>5619</v>
      </c>
      <c r="H1711">
        <v>11871</v>
      </c>
      <c r="T1711">
        <f t="shared" si="26"/>
        <v>0</v>
      </c>
    </row>
    <row r="1712" spans="1:20" x14ac:dyDescent="0.25">
      <c r="A1712">
        <v>50240</v>
      </c>
      <c r="B1712">
        <v>19327</v>
      </c>
      <c r="C1712">
        <v>430</v>
      </c>
      <c r="D1712">
        <v>1312.07</v>
      </c>
      <c r="E1712">
        <v>1886</v>
      </c>
      <c r="F1712">
        <v>3397</v>
      </c>
      <c r="G1712">
        <v>5495</v>
      </c>
      <c r="H1712">
        <v>10615</v>
      </c>
      <c r="T1712">
        <f t="shared" si="26"/>
        <v>0</v>
      </c>
    </row>
    <row r="1713" spans="1:20" x14ac:dyDescent="0.25">
      <c r="A1713">
        <v>50454</v>
      </c>
      <c r="B1713">
        <v>15647</v>
      </c>
      <c r="C1713">
        <v>424</v>
      </c>
      <c r="D1713">
        <v>1311.68</v>
      </c>
      <c r="E1713">
        <v>1876</v>
      </c>
      <c r="F1713">
        <v>3491</v>
      </c>
      <c r="G1713">
        <v>5863</v>
      </c>
      <c r="H1713">
        <v>11535</v>
      </c>
      <c r="T1713">
        <f t="shared" si="26"/>
        <v>0</v>
      </c>
    </row>
    <row r="1714" spans="1:20" x14ac:dyDescent="0.25">
      <c r="A1714">
        <v>51301</v>
      </c>
      <c r="B1714">
        <v>10951</v>
      </c>
      <c r="C1714">
        <v>434</v>
      </c>
      <c r="D1714">
        <v>1298.03</v>
      </c>
      <c r="E1714">
        <v>1864</v>
      </c>
      <c r="F1714">
        <v>3623</v>
      </c>
      <c r="G1714">
        <v>5767</v>
      </c>
      <c r="H1714">
        <v>9207</v>
      </c>
      <c r="T1714">
        <f t="shared" si="26"/>
        <v>0</v>
      </c>
    </row>
    <row r="1715" spans="1:20" x14ac:dyDescent="0.25">
      <c r="A1715">
        <v>49853</v>
      </c>
      <c r="B1715">
        <v>13791</v>
      </c>
      <c r="C1715">
        <v>433</v>
      </c>
      <c r="D1715">
        <v>1309.02</v>
      </c>
      <c r="E1715">
        <v>1871</v>
      </c>
      <c r="F1715">
        <v>3381</v>
      </c>
      <c r="G1715">
        <v>5463</v>
      </c>
      <c r="H1715">
        <v>9567</v>
      </c>
      <c r="T1715">
        <f t="shared" si="26"/>
        <v>0</v>
      </c>
    </row>
    <row r="1716" spans="1:20" x14ac:dyDescent="0.25">
      <c r="A1716">
        <v>49972</v>
      </c>
      <c r="B1716">
        <v>17311</v>
      </c>
      <c r="C1716">
        <v>402</v>
      </c>
      <c r="D1716">
        <v>1298.3900000000001</v>
      </c>
      <c r="E1716">
        <v>1855</v>
      </c>
      <c r="F1716">
        <v>3109</v>
      </c>
      <c r="G1716">
        <v>4951</v>
      </c>
      <c r="H1716">
        <v>7771</v>
      </c>
      <c r="T1716">
        <f t="shared" si="26"/>
        <v>0</v>
      </c>
    </row>
    <row r="1717" spans="1:20" x14ac:dyDescent="0.25">
      <c r="A1717">
        <v>50434</v>
      </c>
      <c r="B1717">
        <v>13583</v>
      </c>
      <c r="C1717">
        <v>403</v>
      </c>
      <c r="D1717">
        <v>1319.15</v>
      </c>
      <c r="E1717">
        <v>1888</v>
      </c>
      <c r="F1717">
        <v>3265</v>
      </c>
      <c r="G1717">
        <v>5395</v>
      </c>
      <c r="H1717">
        <v>8823</v>
      </c>
      <c r="T1717">
        <f t="shared" si="26"/>
        <v>0</v>
      </c>
    </row>
    <row r="1718" spans="1:20" x14ac:dyDescent="0.25">
      <c r="A1718">
        <v>50394</v>
      </c>
      <c r="B1718">
        <v>16671</v>
      </c>
      <c r="C1718">
        <v>410</v>
      </c>
      <c r="D1718">
        <v>1310.57</v>
      </c>
      <c r="E1718">
        <v>1861</v>
      </c>
      <c r="F1718">
        <v>3395</v>
      </c>
      <c r="G1718">
        <v>5371</v>
      </c>
      <c r="H1718">
        <v>9679</v>
      </c>
      <c r="T1718">
        <f t="shared" si="26"/>
        <v>0</v>
      </c>
    </row>
    <row r="1719" spans="1:20" x14ac:dyDescent="0.25">
      <c r="A1719">
        <v>50651</v>
      </c>
      <c r="B1719">
        <v>17023</v>
      </c>
      <c r="C1719">
        <v>396</v>
      </c>
      <c r="D1719">
        <v>1302.25</v>
      </c>
      <c r="E1719">
        <v>1857</v>
      </c>
      <c r="F1719">
        <v>3205</v>
      </c>
      <c r="G1719">
        <v>5291</v>
      </c>
      <c r="H1719">
        <v>13751</v>
      </c>
      <c r="T1719">
        <f t="shared" si="26"/>
        <v>0</v>
      </c>
    </row>
    <row r="1720" spans="1:20" x14ac:dyDescent="0.25">
      <c r="A1720">
        <v>49798</v>
      </c>
      <c r="B1720">
        <v>9303</v>
      </c>
      <c r="C1720">
        <v>419</v>
      </c>
      <c r="D1720">
        <v>1312.77</v>
      </c>
      <c r="E1720">
        <v>1911</v>
      </c>
      <c r="F1720">
        <v>3341</v>
      </c>
      <c r="G1720">
        <v>5363</v>
      </c>
      <c r="H1720">
        <v>7583</v>
      </c>
      <c r="T1720">
        <f t="shared" si="26"/>
        <v>0</v>
      </c>
    </row>
    <row r="1721" spans="1:20" x14ac:dyDescent="0.25">
      <c r="A1721">
        <v>51428</v>
      </c>
      <c r="B1721">
        <v>18095</v>
      </c>
      <c r="C1721">
        <v>387</v>
      </c>
      <c r="D1721">
        <v>1278.0899999999999</v>
      </c>
      <c r="E1721">
        <v>1794</v>
      </c>
      <c r="F1721">
        <v>3045</v>
      </c>
      <c r="G1721">
        <v>5247</v>
      </c>
      <c r="H1721">
        <v>9231</v>
      </c>
      <c r="T1721">
        <f t="shared" si="26"/>
        <v>0</v>
      </c>
    </row>
    <row r="1722" spans="1:20" x14ac:dyDescent="0.25">
      <c r="A1722">
        <v>50151</v>
      </c>
      <c r="B1722">
        <v>16079</v>
      </c>
      <c r="C1722">
        <v>424</v>
      </c>
      <c r="D1722">
        <v>1319.45</v>
      </c>
      <c r="E1722">
        <v>1899</v>
      </c>
      <c r="F1722">
        <v>3383</v>
      </c>
      <c r="G1722">
        <v>5687</v>
      </c>
      <c r="H1722">
        <v>10391</v>
      </c>
      <c r="T1722">
        <f t="shared" si="26"/>
        <v>0</v>
      </c>
    </row>
    <row r="1723" spans="1:20" x14ac:dyDescent="0.25">
      <c r="A1723">
        <v>50482</v>
      </c>
      <c r="B1723">
        <v>14247</v>
      </c>
      <c r="C1723">
        <v>422</v>
      </c>
      <c r="D1723">
        <v>1301.92</v>
      </c>
      <c r="E1723">
        <v>1851</v>
      </c>
      <c r="F1723">
        <v>3137</v>
      </c>
      <c r="G1723">
        <v>5015</v>
      </c>
      <c r="H1723">
        <v>9143</v>
      </c>
      <c r="T1723">
        <f t="shared" si="26"/>
        <v>0</v>
      </c>
    </row>
    <row r="1724" spans="1:20" x14ac:dyDescent="0.25">
      <c r="A1724">
        <v>50930</v>
      </c>
      <c r="B1724">
        <v>12895</v>
      </c>
      <c r="C1724">
        <v>426</v>
      </c>
      <c r="D1724">
        <v>1295.03</v>
      </c>
      <c r="E1724">
        <v>1846</v>
      </c>
      <c r="F1724">
        <v>3145</v>
      </c>
      <c r="G1724">
        <v>5167</v>
      </c>
      <c r="H1724">
        <v>9967</v>
      </c>
      <c r="T1724">
        <f t="shared" si="26"/>
        <v>0</v>
      </c>
    </row>
    <row r="1725" spans="1:20" x14ac:dyDescent="0.25">
      <c r="A1725">
        <v>50075</v>
      </c>
      <c r="B1725">
        <v>14447</v>
      </c>
      <c r="C1725">
        <v>413</v>
      </c>
      <c r="D1725">
        <v>1320.71</v>
      </c>
      <c r="E1725">
        <v>1877</v>
      </c>
      <c r="F1725">
        <v>3251</v>
      </c>
      <c r="G1725">
        <v>5759</v>
      </c>
      <c r="H1725">
        <v>12047</v>
      </c>
      <c r="T1725">
        <f t="shared" si="26"/>
        <v>0</v>
      </c>
    </row>
    <row r="1726" spans="1:20" x14ac:dyDescent="0.25">
      <c r="A1726">
        <v>50325</v>
      </c>
      <c r="B1726">
        <v>19407</v>
      </c>
      <c r="C1726">
        <v>413</v>
      </c>
      <c r="D1726">
        <v>1307.77</v>
      </c>
      <c r="E1726">
        <v>1867</v>
      </c>
      <c r="F1726">
        <v>3263</v>
      </c>
      <c r="G1726">
        <v>5343</v>
      </c>
      <c r="H1726">
        <v>8599</v>
      </c>
      <c r="T1726">
        <f t="shared" si="26"/>
        <v>0</v>
      </c>
    </row>
    <row r="1727" spans="1:20" x14ac:dyDescent="0.25">
      <c r="A1727">
        <v>50516</v>
      </c>
      <c r="B1727">
        <v>22687</v>
      </c>
      <c r="C1727">
        <v>373</v>
      </c>
      <c r="D1727">
        <v>1302.3499999999999</v>
      </c>
      <c r="E1727">
        <v>1848</v>
      </c>
      <c r="F1727">
        <v>3103</v>
      </c>
      <c r="G1727">
        <v>5067</v>
      </c>
      <c r="H1727">
        <v>8343</v>
      </c>
      <c r="T1727">
        <f t="shared" si="26"/>
        <v>0</v>
      </c>
    </row>
    <row r="1728" spans="1:20" x14ac:dyDescent="0.25">
      <c r="A1728">
        <v>49724</v>
      </c>
      <c r="B1728">
        <v>8391</v>
      </c>
      <c r="C1728">
        <v>410</v>
      </c>
      <c r="D1728">
        <v>1325.1</v>
      </c>
      <c r="E1728">
        <v>1900</v>
      </c>
      <c r="F1728">
        <v>3239</v>
      </c>
      <c r="G1728">
        <v>5207</v>
      </c>
      <c r="H1728">
        <v>7663</v>
      </c>
      <c r="T1728">
        <f t="shared" si="26"/>
        <v>0</v>
      </c>
    </row>
    <row r="1729" spans="1:20" x14ac:dyDescent="0.25">
      <c r="A1729">
        <v>50325</v>
      </c>
      <c r="B1729">
        <v>16607</v>
      </c>
      <c r="C1729">
        <v>398</v>
      </c>
      <c r="D1729">
        <v>1295</v>
      </c>
      <c r="E1729">
        <v>1857</v>
      </c>
      <c r="F1729">
        <v>3191</v>
      </c>
      <c r="G1729">
        <v>5207</v>
      </c>
      <c r="H1729">
        <v>8911</v>
      </c>
      <c r="T1729">
        <f t="shared" si="26"/>
        <v>0</v>
      </c>
    </row>
    <row r="1730" spans="1:20" x14ac:dyDescent="0.25">
      <c r="A1730">
        <v>51044</v>
      </c>
      <c r="B1730">
        <v>12927</v>
      </c>
      <c r="C1730">
        <v>416</v>
      </c>
      <c r="D1730">
        <v>1308.0899999999999</v>
      </c>
      <c r="E1730">
        <v>1855</v>
      </c>
      <c r="F1730">
        <v>3399</v>
      </c>
      <c r="G1730">
        <v>5647</v>
      </c>
      <c r="H1730">
        <v>9455</v>
      </c>
      <c r="T1730">
        <f t="shared" si="26"/>
        <v>0</v>
      </c>
    </row>
    <row r="1731" spans="1:20" x14ac:dyDescent="0.25">
      <c r="A1731">
        <v>49763</v>
      </c>
      <c r="B1731">
        <v>13735</v>
      </c>
      <c r="C1731">
        <v>431</v>
      </c>
      <c r="D1731">
        <v>1316.44</v>
      </c>
      <c r="E1731">
        <v>1880</v>
      </c>
      <c r="F1731">
        <v>3275</v>
      </c>
      <c r="G1731">
        <v>5195</v>
      </c>
      <c r="H1731">
        <v>9303</v>
      </c>
      <c r="T1731">
        <f t="shared" si="26"/>
        <v>0</v>
      </c>
    </row>
    <row r="1732" spans="1:20" x14ac:dyDescent="0.25">
      <c r="A1732">
        <v>51282</v>
      </c>
      <c r="B1732">
        <v>17727</v>
      </c>
      <c r="C1732">
        <v>402</v>
      </c>
      <c r="D1732">
        <v>1278.5999999999999</v>
      </c>
      <c r="E1732">
        <v>1829</v>
      </c>
      <c r="F1732">
        <v>3225</v>
      </c>
      <c r="G1732">
        <v>5151</v>
      </c>
      <c r="H1732">
        <v>11135</v>
      </c>
      <c r="T1732">
        <f t="shared" ref="T1732:T1795" si="27">K1732/(A1732+K1732)</f>
        <v>0</v>
      </c>
    </row>
    <row r="1733" spans="1:20" x14ac:dyDescent="0.25">
      <c r="A1733">
        <v>50960</v>
      </c>
      <c r="B1733">
        <v>16495</v>
      </c>
      <c r="C1733">
        <v>425</v>
      </c>
      <c r="D1733">
        <v>1298.21</v>
      </c>
      <c r="E1733">
        <v>1833</v>
      </c>
      <c r="F1733">
        <v>3117</v>
      </c>
      <c r="G1733">
        <v>5243</v>
      </c>
      <c r="H1733">
        <v>8799</v>
      </c>
      <c r="T1733">
        <f t="shared" si="27"/>
        <v>0</v>
      </c>
    </row>
    <row r="1734" spans="1:20" x14ac:dyDescent="0.25">
      <c r="A1734">
        <v>49578</v>
      </c>
      <c r="B1734">
        <v>13767</v>
      </c>
      <c r="C1734">
        <v>417</v>
      </c>
      <c r="D1734">
        <v>1316.55</v>
      </c>
      <c r="E1734">
        <v>1863</v>
      </c>
      <c r="F1734">
        <v>3303</v>
      </c>
      <c r="G1734">
        <v>5543</v>
      </c>
      <c r="H1734">
        <v>10191</v>
      </c>
      <c r="T1734">
        <f t="shared" si="27"/>
        <v>0</v>
      </c>
    </row>
    <row r="1735" spans="1:20" x14ac:dyDescent="0.25">
      <c r="A1735">
        <v>51379</v>
      </c>
      <c r="B1735">
        <v>13087</v>
      </c>
      <c r="C1735">
        <v>407</v>
      </c>
      <c r="D1735">
        <v>1288.25</v>
      </c>
      <c r="E1735">
        <v>1828</v>
      </c>
      <c r="F1735">
        <v>3119</v>
      </c>
      <c r="G1735">
        <v>5035</v>
      </c>
      <c r="H1735">
        <v>9967</v>
      </c>
      <c r="T1735">
        <f t="shared" si="27"/>
        <v>0</v>
      </c>
    </row>
    <row r="1736" spans="1:20" x14ac:dyDescent="0.25">
      <c r="A1736">
        <v>50887</v>
      </c>
      <c r="B1736">
        <v>18751</v>
      </c>
      <c r="C1736">
        <v>384</v>
      </c>
      <c r="D1736">
        <v>1302.04</v>
      </c>
      <c r="E1736">
        <v>1862</v>
      </c>
      <c r="F1736">
        <v>3299</v>
      </c>
      <c r="G1736">
        <v>5083</v>
      </c>
      <c r="H1736">
        <v>9703</v>
      </c>
      <c r="T1736">
        <f t="shared" si="27"/>
        <v>0</v>
      </c>
    </row>
    <row r="1737" spans="1:20" x14ac:dyDescent="0.25">
      <c r="A1737">
        <v>51142</v>
      </c>
      <c r="B1737">
        <v>12063</v>
      </c>
      <c r="C1737">
        <v>414</v>
      </c>
      <c r="D1737">
        <v>1283.26</v>
      </c>
      <c r="E1737">
        <v>1819</v>
      </c>
      <c r="F1737">
        <v>3219</v>
      </c>
      <c r="G1737">
        <v>5327</v>
      </c>
      <c r="H1737">
        <v>8999</v>
      </c>
      <c r="T1737">
        <f t="shared" si="27"/>
        <v>0</v>
      </c>
    </row>
    <row r="1738" spans="1:20" x14ac:dyDescent="0.25">
      <c r="A1738">
        <v>50640</v>
      </c>
      <c r="B1738">
        <v>22815</v>
      </c>
      <c r="C1738">
        <v>413</v>
      </c>
      <c r="D1738">
        <v>1307.1600000000001</v>
      </c>
      <c r="E1738">
        <v>1857</v>
      </c>
      <c r="F1738">
        <v>3233</v>
      </c>
      <c r="G1738">
        <v>5507</v>
      </c>
      <c r="H1738">
        <v>11535</v>
      </c>
      <c r="T1738">
        <f t="shared" si="27"/>
        <v>0</v>
      </c>
    </row>
    <row r="1739" spans="1:20" x14ac:dyDescent="0.25">
      <c r="A1739">
        <v>50466</v>
      </c>
      <c r="B1739">
        <v>9975</v>
      </c>
      <c r="C1739">
        <v>424</v>
      </c>
      <c r="D1739">
        <v>1302.55</v>
      </c>
      <c r="E1739">
        <v>1832</v>
      </c>
      <c r="F1739">
        <v>3069</v>
      </c>
      <c r="G1739">
        <v>5015</v>
      </c>
      <c r="H1739">
        <v>8999</v>
      </c>
      <c r="T1739">
        <f t="shared" si="27"/>
        <v>0</v>
      </c>
    </row>
    <row r="1740" spans="1:20" x14ac:dyDescent="0.25">
      <c r="A1740">
        <v>50942</v>
      </c>
      <c r="B1740">
        <v>14047</v>
      </c>
      <c r="C1740">
        <v>429</v>
      </c>
      <c r="D1740">
        <v>1283.3399999999999</v>
      </c>
      <c r="E1740">
        <v>1815</v>
      </c>
      <c r="F1740">
        <v>3039</v>
      </c>
      <c r="G1740">
        <v>4939</v>
      </c>
      <c r="H1740">
        <v>8359</v>
      </c>
      <c r="T1740">
        <f t="shared" si="27"/>
        <v>0</v>
      </c>
    </row>
    <row r="1741" spans="1:20" x14ac:dyDescent="0.25">
      <c r="A1741">
        <v>51864</v>
      </c>
      <c r="B1741">
        <v>21263</v>
      </c>
      <c r="C1741">
        <v>403</v>
      </c>
      <c r="D1741">
        <v>1287.79</v>
      </c>
      <c r="E1741">
        <v>1816</v>
      </c>
      <c r="F1741">
        <v>3037</v>
      </c>
      <c r="G1741">
        <v>5115</v>
      </c>
      <c r="H1741">
        <v>11839</v>
      </c>
      <c r="T1741">
        <f t="shared" si="27"/>
        <v>0</v>
      </c>
    </row>
    <row r="1742" spans="1:20" x14ac:dyDescent="0.25">
      <c r="A1742">
        <v>49947</v>
      </c>
      <c r="B1742">
        <v>13223</v>
      </c>
      <c r="C1742">
        <v>408</v>
      </c>
      <c r="D1742">
        <v>1317.93</v>
      </c>
      <c r="E1742">
        <v>1871</v>
      </c>
      <c r="F1742">
        <v>3247</v>
      </c>
      <c r="G1742">
        <v>5363</v>
      </c>
      <c r="H1742">
        <v>11415</v>
      </c>
      <c r="T1742">
        <f t="shared" si="27"/>
        <v>0</v>
      </c>
    </row>
    <row r="1743" spans="1:20" x14ac:dyDescent="0.25">
      <c r="A1743">
        <v>51378</v>
      </c>
      <c r="B1743">
        <v>15295</v>
      </c>
      <c r="C1743">
        <v>431</v>
      </c>
      <c r="D1743">
        <v>1285.22</v>
      </c>
      <c r="E1743">
        <v>1822</v>
      </c>
      <c r="F1743">
        <v>3149</v>
      </c>
      <c r="G1743">
        <v>5635</v>
      </c>
      <c r="H1743">
        <v>10127</v>
      </c>
      <c r="T1743">
        <f t="shared" si="27"/>
        <v>0</v>
      </c>
    </row>
    <row r="1744" spans="1:20" x14ac:dyDescent="0.25">
      <c r="A1744">
        <v>50659</v>
      </c>
      <c r="B1744">
        <v>17551</v>
      </c>
      <c r="C1744">
        <v>430</v>
      </c>
      <c r="D1744">
        <v>1321.26</v>
      </c>
      <c r="E1744">
        <v>1880</v>
      </c>
      <c r="F1744">
        <v>3237</v>
      </c>
      <c r="G1744">
        <v>5403</v>
      </c>
      <c r="H1744">
        <v>8487</v>
      </c>
      <c r="T1744">
        <f t="shared" si="27"/>
        <v>0</v>
      </c>
    </row>
    <row r="1745" spans="1:20" x14ac:dyDescent="0.25">
      <c r="A1745">
        <v>50155</v>
      </c>
      <c r="B1745">
        <v>11639</v>
      </c>
      <c r="C1745">
        <v>431</v>
      </c>
      <c r="D1745">
        <v>1307.3499999999999</v>
      </c>
      <c r="E1745">
        <v>1854</v>
      </c>
      <c r="F1745">
        <v>3205</v>
      </c>
      <c r="G1745">
        <v>5267</v>
      </c>
      <c r="H1745">
        <v>8871</v>
      </c>
      <c r="T1745">
        <f t="shared" si="27"/>
        <v>0</v>
      </c>
    </row>
    <row r="1746" spans="1:20" x14ac:dyDescent="0.25">
      <c r="A1746">
        <v>51105</v>
      </c>
      <c r="B1746">
        <v>12607</v>
      </c>
      <c r="C1746">
        <v>401</v>
      </c>
      <c r="D1746">
        <v>1286.2</v>
      </c>
      <c r="E1746">
        <v>1812</v>
      </c>
      <c r="F1746">
        <v>3091</v>
      </c>
      <c r="G1746">
        <v>5615</v>
      </c>
      <c r="H1746">
        <v>9447</v>
      </c>
      <c r="T1746">
        <f t="shared" si="27"/>
        <v>0</v>
      </c>
    </row>
    <row r="1747" spans="1:20" x14ac:dyDescent="0.25">
      <c r="A1747">
        <v>50781</v>
      </c>
      <c r="B1747">
        <v>15983</v>
      </c>
      <c r="C1747">
        <v>441</v>
      </c>
      <c r="D1747">
        <v>1321.94</v>
      </c>
      <c r="E1747">
        <v>1874</v>
      </c>
      <c r="F1747">
        <v>3203</v>
      </c>
      <c r="G1747">
        <v>5659</v>
      </c>
      <c r="H1747">
        <v>11055</v>
      </c>
      <c r="T1747">
        <f t="shared" si="27"/>
        <v>0</v>
      </c>
    </row>
    <row r="1748" spans="1:20" x14ac:dyDescent="0.25">
      <c r="A1748">
        <v>51962</v>
      </c>
      <c r="B1748">
        <v>12071</v>
      </c>
      <c r="C1748">
        <v>436</v>
      </c>
      <c r="D1748">
        <v>1273.48</v>
      </c>
      <c r="E1748">
        <v>1801</v>
      </c>
      <c r="F1748">
        <v>2989</v>
      </c>
      <c r="G1748">
        <v>4923</v>
      </c>
      <c r="H1748">
        <v>6495</v>
      </c>
      <c r="T1748">
        <f t="shared" si="27"/>
        <v>0</v>
      </c>
    </row>
    <row r="1749" spans="1:20" x14ac:dyDescent="0.25">
      <c r="A1749">
        <v>51981</v>
      </c>
      <c r="B1749">
        <v>16479</v>
      </c>
      <c r="C1749">
        <v>411</v>
      </c>
      <c r="D1749">
        <v>1264.76</v>
      </c>
      <c r="E1749">
        <v>1780</v>
      </c>
      <c r="F1749">
        <v>2975</v>
      </c>
      <c r="G1749">
        <v>5019</v>
      </c>
      <c r="H1749">
        <v>9687</v>
      </c>
      <c r="T1749">
        <f t="shared" si="27"/>
        <v>0</v>
      </c>
    </row>
    <row r="1750" spans="1:20" x14ac:dyDescent="0.25">
      <c r="A1750">
        <v>50530</v>
      </c>
      <c r="B1750">
        <v>19471</v>
      </c>
      <c r="C1750">
        <v>416</v>
      </c>
      <c r="D1750">
        <v>1317.59</v>
      </c>
      <c r="E1750">
        <v>1884</v>
      </c>
      <c r="F1750">
        <v>3213</v>
      </c>
      <c r="G1750">
        <v>5123</v>
      </c>
      <c r="H1750">
        <v>10343</v>
      </c>
      <c r="T1750">
        <f t="shared" si="27"/>
        <v>0</v>
      </c>
    </row>
    <row r="1751" spans="1:20" x14ac:dyDescent="0.25">
      <c r="A1751">
        <v>51832</v>
      </c>
      <c r="B1751">
        <v>15623</v>
      </c>
      <c r="C1751">
        <v>441</v>
      </c>
      <c r="D1751">
        <v>1273.45</v>
      </c>
      <c r="E1751">
        <v>1796</v>
      </c>
      <c r="F1751">
        <v>3009</v>
      </c>
      <c r="G1751">
        <v>5111</v>
      </c>
      <c r="H1751">
        <v>11015</v>
      </c>
      <c r="T1751">
        <f t="shared" si="27"/>
        <v>0</v>
      </c>
    </row>
    <row r="1752" spans="1:20" x14ac:dyDescent="0.25">
      <c r="A1752">
        <v>51375</v>
      </c>
      <c r="B1752">
        <v>20895</v>
      </c>
      <c r="C1752">
        <v>439</v>
      </c>
      <c r="D1752">
        <v>1307.26</v>
      </c>
      <c r="E1752">
        <v>1836</v>
      </c>
      <c r="F1752">
        <v>3037</v>
      </c>
      <c r="G1752">
        <v>5299</v>
      </c>
      <c r="H1752">
        <v>9071</v>
      </c>
      <c r="T1752">
        <f t="shared" si="27"/>
        <v>0</v>
      </c>
    </row>
    <row r="1753" spans="1:20" x14ac:dyDescent="0.25">
      <c r="A1753">
        <v>50724</v>
      </c>
      <c r="B1753">
        <v>11071</v>
      </c>
      <c r="C1753">
        <v>432</v>
      </c>
      <c r="D1753">
        <v>1302.24</v>
      </c>
      <c r="E1753">
        <v>1842</v>
      </c>
      <c r="F1753">
        <v>3157</v>
      </c>
      <c r="G1753">
        <v>5219</v>
      </c>
      <c r="H1753">
        <v>9023</v>
      </c>
      <c r="T1753">
        <f t="shared" si="27"/>
        <v>0</v>
      </c>
    </row>
    <row r="1754" spans="1:20" x14ac:dyDescent="0.25">
      <c r="A1754">
        <v>51543</v>
      </c>
      <c r="B1754">
        <v>12343</v>
      </c>
      <c r="C1754">
        <v>410</v>
      </c>
      <c r="D1754">
        <v>1302.1199999999999</v>
      </c>
      <c r="E1754">
        <v>1841</v>
      </c>
      <c r="F1754">
        <v>3117</v>
      </c>
      <c r="G1754">
        <v>5211</v>
      </c>
      <c r="H1754">
        <v>8871</v>
      </c>
      <c r="T1754">
        <f t="shared" si="27"/>
        <v>0</v>
      </c>
    </row>
    <row r="1755" spans="1:20" x14ac:dyDescent="0.25">
      <c r="A1755">
        <v>50646</v>
      </c>
      <c r="B1755">
        <v>17023</v>
      </c>
      <c r="C1755">
        <v>435</v>
      </c>
      <c r="D1755">
        <v>1322</v>
      </c>
      <c r="E1755">
        <v>1869</v>
      </c>
      <c r="F1755">
        <v>3191</v>
      </c>
      <c r="G1755">
        <v>5215</v>
      </c>
      <c r="H1755">
        <v>10359</v>
      </c>
      <c r="T1755">
        <f t="shared" si="27"/>
        <v>0</v>
      </c>
    </row>
    <row r="1756" spans="1:20" x14ac:dyDescent="0.25">
      <c r="A1756">
        <v>49949</v>
      </c>
      <c r="B1756">
        <v>13887</v>
      </c>
      <c r="C1756">
        <v>407</v>
      </c>
      <c r="D1756">
        <v>1317.05</v>
      </c>
      <c r="E1756">
        <v>1879</v>
      </c>
      <c r="F1756">
        <v>3187</v>
      </c>
      <c r="G1756">
        <v>5131</v>
      </c>
      <c r="H1756">
        <v>8455</v>
      </c>
      <c r="T1756">
        <f t="shared" si="27"/>
        <v>0</v>
      </c>
    </row>
    <row r="1757" spans="1:20" x14ac:dyDescent="0.25">
      <c r="A1757">
        <v>51003</v>
      </c>
      <c r="B1757">
        <v>21919</v>
      </c>
      <c r="C1757">
        <v>389</v>
      </c>
      <c r="D1757">
        <v>1288.28</v>
      </c>
      <c r="E1757">
        <v>1824</v>
      </c>
      <c r="F1757">
        <v>3205</v>
      </c>
      <c r="G1757">
        <v>5575</v>
      </c>
      <c r="H1757">
        <v>11847</v>
      </c>
      <c r="T1757">
        <f t="shared" si="27"/>
        <v>0</v>
      </c>
    </row>
    <row r="1758" spans="1:20" x14ac:dyDescent="0.25">
      <c r="A1758">
        <v>50281</v>
      </c>
      <c r="B1758">
        <v>15535</v>
      </c>
      <c r="C1758">
        <v>440</v>
      </c>
      <c r="D1758">
        <v>1321.48</v>
      </c>
      <c r="E1758">
        <v>1855</v>
      </c>
      <c r="F1758">
        <v>3099</v>
      </c>
      <c r="G1758">
        <v>5231</v>
      </c>
      <c r="H1758">
        <v>10535</v>
      </c>
      <c r="T1758">
        <f t="shared" si="27"/>
        <v>0</v>
      </c>
    </row>
    <row r="1759" spans="1:20" x14ac:dyDescent="0.25">
      <c r="A1759">
        <v>50693</v>
      </c>
      <c r="B1759">
        <v>12191</v>
      </c>
      <c r="C1759">
        <v>416</v>
      </c>
      <c r="D1759">
        <v>1299.01</v>
      </c>
      <c r="E1759">
        <v>1839</v>
      </c>
      <c r="F1759">
        <v>3187</v>
      </c>
      <c r="G1759">
        <v>5019</v>
      </c>
      <c r="H1759">
        <v>9799</v>
      </c>
      <c r="T1759">
        <f t="shared" si="27"/>
        <v>0</v>
      </c>
    </row>
    <row r="1760" spans="1:20" x14ac:dyDescent="0.25">
      <c r="A1760">
        <v>51437</v>
      </c>
      <c r="B1760">
        <v>13079</v>
      </c>
      <c r="C1760">
        <v>424</v>
      </c>
      <c r="D1760">
        <v>1284.8399999999999</v>
      </c>
      <c r="E1760">
        <v>1818</v>
      </c>
      <c r="F1760">
        <v>3037</v>
      </c>
      <c r="G1760">
        <v>4959</v>
      </c>
      <c r="H1760">
        <v>8079</v>
      </c>
      <c r="T1760">
        <f t="shared" si="27"/>
        <v>0</v>
      </c>
    </row>
    <row r="1761" spans="1:20" x14ac:dyDescent="0.25">
      <c r="A1761">
        <v>50050</v>
      </c>
      <c r="B1761">
        <v>12695</v>
      </c>
      <c r="C1761">
        <v>416</v>
      </c>
      <c r="D1761">
        <v>1308.83</v>
      </c>
      <c r="E1761">
        <v>1859</v>
      </c>
      <c r="F1761">
        <v>3289</v>
      </c>
      <c r="G1761">
        <v>5443</v>
      </c>
      <c r="H1761">
        <v>8663</v>
      </c>
      <c r="T1761">
        <f t="shared" si="27"/>
        <v>0</v>
      </c>
    </row>
    <row r="1762" spans="1:20" x14ac:dyDescent="0.25">
      <c r="A1762">
        <v>50107</v>
      </c>
      <c r="B1762">
        <v>14247</v>
      </c>
      <c r="C1762">
        <v>413</v>
      </c>
      <c r="D1762">
        <v>1294.1600000000001</v>
      </c>
      <c r="E1762">
        <v>1860</v>
      </c>
      <c r="F1762">
        <v>3319</v>
      </c>
      <c r="G1762">
        <v>5399</v>
      </c>
      <c r="H1762">
        <v>11279</v>
      </c>
      <c r="T1762">
        <f t="shared" si="27"/>
        <v>0</v>
      </c>
    </row>
    <row r="1763" spans="1:20" x14ac:dyDescent="0.25">
      <c r="A1763">
        <v>51174</v>
      </c>
      <c r="B1763">
        <v>18703</v>
      </c>
      <c r="C1763">
        <v>391</v>
      </c>
      <c r="D1763">
        <v>1287.17</v>
      </c>
      <c r="E1763">
        <v>1843</v>
      </c>
      <c r="F1763">
        <v>3261</v>
      </c>
      <c r="G1763">
        <v>5471</v>
      </c>
      <c r="H1763">
        <v>14199</v>
      </c>
      <c r="T1763">
        <f t="shared" si="27"/>
        <v>0</v>
      </c>
    </row>
    <row r="1764" spans="1:20" x14ac:dyDescent="0.25">
      <c r="A1764">
        <v>50358</v>
      </c>
      <c r="B1764">
        <v>19471</v>
      </c>
      <c r="C1764">
        <v>407</v>
      </c>
      <c r="D1764">
        <v>1314.11</v>
      </c>
      <c r="E1764">
        <v>1863</v>
      </c>
      <c r="F1764">
        <v>3277</v>
      </c>
      <c r="G1764">
        <v>5427</v>
      </c>
      <c r="H1764">
        <v>9855</v>
      </c>
      <c r="T1764">
        <f t="shared" si="27"/>
        <v>0</v>
      </c>
    </row>
    <row r="1765" spans="1:20" x14ac:dyDescent="0.25">
      <c r="A1765">
        <v>50957</v>
      </c>
      <c r="B1765">
        <v>25551</v>
      </c>
      <c r="C1765">
        <v>403</v>
      </c>
      <c r="D1765">
        <v>1299.06</v>
      </c>
      <c r="E1765">
        <v>1862</v>
      </c>
      <c r="F1765">
        <v>3187</v>
      </c>
      <c r="G1765">
        <v>5331</v>
      </c>
      <c r="H1765">
        <v>10711</v>
      </c>
      <c r="T1765">
        <f t="shared" si="27"/>
        <v>0</v>
      </c>
    </row>
    <row r="1766" spans="1:20" x14ac:dyDescent="0.25">
      <c r="A1766">
        <v>50467</v>
      </c>
      <c r="B1766">
        <v>15207</v>
      </c>
      <c r="C1766">
        <v>413</v>
      </c>
      <c r="D1766">
        <v>1302.3399999999999</v>
      </c>
      <c r="E1766">
        <v>1864</v>
      </c>
      <c r="F1766">
        <v>3239</v>
      </c>
      <c r="G1766">
        <v>5183</v>
      </c>
      <c r="H1766">
        <v>8139</v>
      </c>
      <c r="T1766">
        <f t="shared" si="27"/>
        <v>0</v>
      </c>
    </row>
    <row r="1767" spans="1:20" x14ac:dyDescent="0.25">
      <c r="A1767">
        <v>50568</v>
      </c>
      <c r="B1767">
        <v>10639</v>
      </c>
      <c r="C1767">
        <v>427</v>
      </c>
      <c r="D1767">
        <v>1317.18</v>
      </c>
      <c r="E1767">
        <v>1855</v>
      </c>
      <c r="F1767">
        <v>3243</v>
      </c>
      <c r="G1767">
        <v>5211</v>
      </c>
      <c r="H1767">
        <v>8615</v>
      </c>
      <c r="T1767">
        <f t="shared" si="27"/>
        <v>0</v>
      </c>
    </row>
    <row r="1768" spans="1:20" x14ac:dyDescent="0.25">
      <c r="A1768">
        <v>51008</v>
      </c>
      <c r="B1768">
        <v>16143</v>
      </c>
      <c r="C1768">
        <v>417</v>
      </c>
      <c r="D1768">
        <v>1278.98</v>
      </c>
      <c r="E1768">
        <v>1832</v>
      </c>
      <c r="F1768">
        <v>3257</v>
      </c>
      <c r="G1768">
        <v>5407</v>
      </c>
      <c r="H1768">
        <v>10943</v>
      </c>
      <c r="T1768">
        <f t="shared" si="27"/>
        <v>0</v>
      </c>
    </row>
    <row r="1769" spans="1:20" x14ac:dyDescent="0.25">
      <c r="A1769">
        <v>51042</v>
      </c>
      <c r="B1769">
        <v>18783</v>
      </c>
      <c r="C1769">
        <v>453</v>
      </c>
      <c r="D1769">
        <v>1298.8800000000001</v>
      </c>
      <c r="E1769">
        <v>1848</v>
      </c>
      <c r="F1769">
        <v>3157</v>
      </c>
      <c r="G1769">
        <v>5811</v>
      </c>
      <c r="H1769">
        <v>9495</v>
      </c>
      <c r="T1769">
        <f t="shared" si="27"/>
        <v>0</v>
      </c>
    </row>
    <row r="1770" spans="1:20" x14ac:dyDescent="0.25">
      <c r="A1770">
        <v>49887</v>
      </c>
      <c r="B1770">
        <v>13127</v>
      </c>
      <c r="C1770">
        <v>424</v>
      </c>
      <c r="D1770">
        <v>1320.2</v>
      </c>
      <c r="E1770">
        <v>1924</v>
      </c>
      <c r="F1770">
        <v>3399</v>
      </c>
      <c r="G1770">
        <v>5859</v>
      </c>
      <c r="H1770">
        <v>9039</v>
      </c>
      <c r="T1770">
        <f t="shared" si="27"/>
        <v>0</v>
      </c>
    </row>
    <row r="1771" spans="1:20" x14ac:dyDescent="0.25">
      <c r="A1771">
        <v>50424</v>
      </c>
      <c r="B1771">
        <v>16431</v>
      </c>
      <c r="C1771">
        <v>406</v>
      </c>
      <c r="D1771">
        <v>1301.48</v>
      </c>
      <c r="E1771">
        <v>1871</v>
      </c>
      <c r="F1771">
        <v>3313</v>
      </c>
      <c r="G1771">
        <v>5451</v>
      </c>
      <c r="H1771">
        <v>11775</v>
      </c>
      <c r="T1771">
        <f t="shared" si="27"/>
        <v>0</v>
      </c>
    </row>
    <row r="1772" spans="1:20" x14ac:dyDescent="0.25">
      <c r="A1772">
        <v>49335</v>
      </c>
      <c r="B1772">
        <v>15255</v>
      </c>
      <c r="C1772">
        <v>438</v>
      </c>
      <c r="D1772">
        <v>1328.6</v>
      </c>
      <c r="E1772">
        <v>1898</v>
      </c>
      <c r="F1772">
        <v>3257</v>
      </c>
      <c r="G1772">
        <v>5615</v>
      </c>
      <c r="H1772">
        <v>9687</v>
      </c>
      <c r="T1772">
        <f t="shared" si="27"/>
        <v>0</v>
      </c>
    </row>
    <row r="1773" spans="1:20" x14ac:dyDescent="0.25">
      <c r="A1773">
        <v>50004</v>
      </c>
      <c r="B1773">
        <v>11919</v>
      </c>
      <c r="C1773">
        <v>418</v>
      </c>
      <c r="D1773">
        <v>1310.53</v>
      </c>
      <c r="E1773">
        <v>1876</v>
      </c>
      <c r="F1773">
        <v>3303</v>
      </c>
      <c r="G1773">
        <v>5211</v>
      </c>
      <c r="H1773">
        <v>6763</v>
      </c>
      <c r="T1773">
        <f t="shared" si="27"/>
        <v>0</v>
      </c>
    </row>
    <row r="1774" spans="1:20" x14ac:dyDescent="0.25">
      <c r="A1774">
        <v>50638</v>
      </c>
      <c r="B1774">
        <v>16279</v>
      </c>
      <c r="C1774">
        <v>426</v>
      </c>
      <c r="D1774">
        <v>1291.23</v>
      </c>
      <c r="E1774">
        <v>1838</v>
      </c>
      <c r="F1774">
        <v>3197</v>
      </c>
      <c r="G1774">
        <v>5291</v>
      </c>
      <c r="H1774">
        <v>10839</v>
      </c>
      <c r="T1774">
        <f t="shared" si="27"/>
        <v>0</v>
      </c>
    </row>
    <row r="1775" spans="1:20" x14ac:dyDescent="0.25">
      <c r="A1775">
        <v>50231</v>
      </c>
      <c r="B1775">
        <v>12431</v>
      </c>
      <c r="C1775">
        <v>425</v>
      </c>
      <c r="D1775">
        <v>1313.74</v>
      </c>
      <c r="E1775">
        <v>1879</v>
      </c>
      <c r="F1775">
        <v>3187</v>
      </c>
      <c r="G1775">
        <v>5335</v>
      </c>
      <c r="H1775">
        <v>10575</v>
      </c>
      <c r="T1775">
        <f t="shared" si="27"/>
        <v>0</v>
      </c>
    </row>
    <row r="1776" spans="1:20" x14ac:dyDescent="0.25">
      <c r="A1776">
        <v>50111</v>
      </c>
      <c r="B1776">
        <v>12631</v>
      </c>
      <c r="C1776">
        <v>417</v>
      </c>
      <c r="D1776">
        <v>1307.23</v>
      </c>
      <c r="E1776">
        <v>1865</v>
      </c>
      <c r="F1776">
        <v>3275</v>
      </c>
      <c r="G1776">
        <v>5639</v>
      </c>
      <c r="H1776">
        <v>8631</v>
      </c>
      <c r="T1776">
        <f t="shared" si="27"/>
        <v>0</v>
      </c>
    </row>
    <row r="1777" spans="1:20" x14ac:dyDescent="0.25">
      <c r="A1777">
        <v>50600</v>
      </c>
      <c r="B1777">
        <v>21487</v>
      </c>
      <c r="C1777">
        <v>405</v>
      </c>
      <c r="D1777">
        <v>1291.77</v>
      </c>
      <c r="E1777">
        <v>1851</v>
      </c>
      <c r="F1777">
        <v>3071</v>
      </c>
      <c r="G1777">
        <v>5111</v>
      </c>
      <c r="H1777">
        <v>8599</v>
      </c>
      <c r="T1777">
        <f t="shared" si="27"/>
        <v>0</v>
      </c>
    </row>
    <row r="1778" spans="1:20" x14ac:dyDescent="0.25">
      <c r="A1778">
        <v>49133</v>
      </c>
      <c r="B1778">
        <v>17055</v>
      </c>
      <c r="C1778">
        <v>436</v>
      </c>
      <c r="D1778">
        <v>1333.3</v>
      </c>
      <c r="E1778">
        <v>1943</v>
      </c>
      <c r="F1778">
        <v>3361</v>
      </c>
      <c r="G1778">
        <v>5199</v>
      </c>
      <c r="H1778">
        <v>10079</v>
      </c>
      <c r="T1778">
        <f t="shared" si="27"/>
        <v>0</v>
      </c>
    </row>
    <row r="1779" spans="1:20" x14ac:dyDescent="0.25">
      <c r="A1779">
        <v>50928</v>
      </c>
      <c r="B1779">
        <v>11647</v>
      </c>
      <c r="C1779">
        <v>432</v>
      </c>
      <c r="D1779">
        <v>1295.5999999999999</v>
      </c>
      <c r="E1779">
        <v>1868</v>
      </c>
      <c r="F1779">
        <v>3327</v>
      </c>
      <c r="G1779">
        <v>5331</v>
      </c>
      <c r="H1779">
        <v>9751</v>
      </c>
      <c r="T1779">
        <f t="shared" si="27"/>
        <v>0</v>
      </c>
    </row>
    <row r="1780" spans="1:20" x14ac:dyDescent="0.25">
      <c r="A1780">
        <v>50228</v>
      </c>
      <c r="B1780">
        <v>17263</v>
      </c>
      <c r="C1780">
        <v>431</v>
      </c>
      <c r="D1780">
        <v>1310.5</v>
      </c>
      <c r="E1780">
        <v>1881</v>
      </c>
      <c r="F1780">
        <v>3337</v>
      </c>
      <c r="G1780">
        <v>5803</v>
      </c>
      <c r="H1780">
        <v>11703</v>
      </c>
      <c r="T1780">
        <f t="shared" si="27"/>
        <v>0</v>
      </c>
    </row>
    <row r="1781" spans="1:20" x14ac:dyDescent="0.25">
      <c r="A1781">
        <v>48733</v>
      </c>
      <c r="B1781">
        <v>15295</v>
      </c>
      <c r="C1781">
        <v>420</v>
      </c>
      <c r="D1781">
        <v>1341.64</v>
      </c>
      <c r="E1781">
        <v>1966</v>
      </c>
      <c r="F1781">
        <v>3407</v>
      </c>
      <c r="G1781">
        <v>5447</v>
      </c>
      <c r="H1781">
        <v>8655</v>
      </c>
      <c r="T1781">
        <f t="shared" si="27"/>
        <v>0</v>
      </c>
    </row>
    <row r="1782" spans="1:20" x14ac:dyDescent="0.25">
      <c r="A1782">
        <v>50928</v>
      </c>
      <c r="B1782">
        <v>15239</v>
      </c>
      <c r="C1782">
        <v>442</v>
      </c>
      <c r="D1782">
        <v>1292.3399999999999</v>
      </c>
      <c r="E1782">
        <v>1846</v>
      </c>
      <c r="F1782">
        <v>3133</v>
      </c>
      <c r="G1782">
        <v>5523</v>
      </c>
      <c r="H1782">
        <v>13399</v>
      </c>
      <c r="T1782">
        <f t="shared" si="27"/>
        <v>0</v>
      </c>
    </row>
    <row r="1783" spans="1:20" x14ac:dyDescent="0.25">
      <c r="A1783">
        <v>49988</v>
      </c>
      <c r="B1783">
        <v>12575</v>
      </c>
      <c r="C1783">
        <v>424</v>
      </c>
      <c r="D1783">
        <v>1311.42</v>
      </c>
      <c r="E1783">
        <v>1907</v>
      </c>
      <c r="F1783">
        <v>3213</v>
      </c>
      <c r="G1783">
        <v>5219</v>
      </c>
      <c r="H1783">
        <v>8319</v>
      </c>
      <c r="T1783">
        <f t="shared" si="27"/>
        <v>0</v>
      </c>
    </row>
    <row r="1784" spans="1:20" x14ac:dyDescent="0.25">
      <c r="A1784">
        <v>50556</v>
      </c>
      <c r="B1784">
        <v>22895</v>
      </c>
      <c r="C1784">
        <v>439</v>
      </c>
      <c r="D1784">
        <v>1303.9000000000001</v>
      </c>
      <c r="E1784">
        <v>1856</v>
      </c>
      <c r="F1784">
        <v>3335</v>
      </c>
      <c r="G1784">
        <v>5935</v>
      </c>
      <c r="H1784">
        <v>14911</v>
      </c>
      <c r="T1784">
        <f t="shared" si="27"/>
        <v>0</v>
      </c>
    </row>
    <row r="1785" spans="1:20" x14ac:dyDescent="0.25">
      <c r="A1785">
        <v>50676</v>
      </c>
      <c r="B1785">
        <v>17775</v>
      </c>
      <c r="C1785">
        <v>434</v>
      </c>
      <c r="D1785">
        <v>1300.05</v>
      </c>
      <c r="E1785">
        <v>1857</v>
      </c>
      <c r="F1785">
        <v>3253</v>
      </c>
      <c r="G1785">
        <v>5731</v>
      </c>
      <c r="H1785">
        <v>10255</v>
      </c>
      <c r="T1785">
        <f t="shared" si="27"/>
        <v>0</v>
      </c>
    </row>
    <row r="1786" spans="1:20" x14ac:dyDescent="0.25">
      <c r="A1786">
        <v>49486</v>
      </c>
      <c r="B1786">
        <v>14735</v>
      </c>
      <c r="C1786">
        <v>403</v>
      </c>
      <c r="D1786">
        <v>1329.83</v>
      </c>
      <c r="E1786">
        <v>1926</v>
      </c>
      <c r="F1786">
        <v>3273</v>
      </c>
      <c r="G1786">
        <v>5235</v>
      </c>
      <c r="H1786">
        <v>9103</v>
      </c>
      <c r="T1786">
        <f t="shared" si="27"/>
        <v>0</v>
      </c>
    </row>
    <row r="1787" spans="1:20" x14ac:dyDescent="0.25">
      <c r="A1787">
        <v>50158</v>
      </c>
      <c r="B1787">
        <v>23343</v>
      </c>
      <c r="C1787">
        <v>424</v>
      </c>
      <c r="D1787">
        <v>1300.8499999999999</v>
      </c>
      <c r="E1787">
        <v>1858</v>
      </c>
      <c r="F1787">
        <v>3197</v>
      </c>
      <c r="G1787">
        <v>5439</v>
      </c>
      <c r="H1787">
        <v>8239</v>
      </c>
      <c r="T1787">
        <f t="shared" si="27"/>
        <v>0</v>
      </c>
    </row>
    <row r="1788" spans="1:20" x14ac:dyDescent="0.25">
      <c r="A1788">
        <v>51491</v>
      </c>
      <c r="B1788">
        <v>14759</v>
      </c>
      <c r="C1788">
        <v>428</v>
      </c>
      <c r="D1788">
        <v>1291.5</v>
      </c>
      <c r="E1788">
        <v>1834</v>
      </c>
      <c r="F1788">
        <v>3051</v>
      </c>
      <c r="G1788">
        <v>5231</v>
      </c>
      <c r="H1788">
        <v>10727</v>
      </c>
      <c r="T1788">
        <f t="shared" si="27"/>
        <v>0</v>
      </c>
    </row>
    <row r="1789" spans="1:20" x14ac:dyDescent="0.25">
      <c r="A1789">
        <v>48914</v>
      </c>
      <c r="B1789">
        <v>14847</v>
      </c>
      <c r="C1789">
        <v>402</v>
      </c>
      <c r="D1789">
        <v>1334.47</v>
      </c>
      <c r="E1789">
        <v>1936</v>
      </c>
      <c r="F1789">
        <v>3517</v>
      </c>
      <c r="G1789">
        <v>5791</v>
      </c>
      <c r="H1789">
        <v>10783</v>
      </c>
      <c r="T1789">
        <f t="shared" si="27"/>
        <v>0</v>
      </c>
    </row>
    <row r="1790" spans="1:20" x14ac:dyDescent="0.25">
      <c r="A1790">
        <v>49846</v>
      </c>
      <c r="B1790">
        <v>13383</v>
      </c>
      <c r="C1790">
        <v>445</v>
      </c>
      <c r="D1790">
        <v>1320.66</v>
      </c>
      <c r="E1790">
        <v>1899</v>
      </c>
      <c r="F1790">
        <v>3353</v>
      </c>
      <c r="G1790">
        <v>5927</v>
      </c>
      <c r="H1790">
        <v>11591</v>
      </c>
      <c r="T1790">
        <f t="shared" si="27"/>
        <v>0</v>
      </c>
    </row>
    <row r="1791" spans="1:20" x14ac:dyDescent="0.25">
      <c r="A1791">
        <v>50681</v>
      </c>
      <c r="B1791">
        <v>12775</v>
      </c>
      <c r="C1791">
        <v>438</v>
      </c>
      <c r="D1791">
        <v>1299.43</v>
      </c>
      <c r="E1791">
        <v>1884</v>
      </c>
      <c r="F1791">
        <v>3267</v>
      </c>
      <c r="G1791">
        <v>5079</v>
      </c>
      <c r="H1791">
        <v>7751</v>
      </c>
      <c r="T1791">
        <f t="shared" si="27"/>
        <v>0</v>
      </c>
    </row>
    <row r="1792" spans="1:20" x14ac:dyDescent="0.25">
      <c r="A1792">
        <v>49406</v>
      </c>
      <c r="B1792">
        <v>15311</v>
      </c>
      <c r="C1792">
        <v>426</v>
      </c>
      <c r="D1792">
        <v>1328.59</v>
      </c>
      <c r="E1792">
        <v>1906</v>
      </c>
      <c r="F1792">
        <v>3189</v>
      </c>
      <c r="G1792">
        <v>5299</v>
      </c>
      <c r="H1792">
        <v>8535</v>
      </c>
      <c r="T1792">
        <f t="shared" si="27"/>
        <v>0</v>
      </c>
    </row>
    <row r="1793" spans="1:20" x14ac:dyDescent="0.25">
      <c r="A1793">
        <v>51172</v>
      </c>
      <c r="B1793">
        <v>12727</v>
      </c>
      <c r="C1793">
        <v>428</v>
      </c>
      <c r="D1793">
        <v>1285.2</v>
      </c>
      <c r="E1793">
        <v>1811</v>
      </c>
      <c r="F1793">
        <v>3087</v>
      </c>
      <c r="G1793">
        <v>5307</v>
      </c>
      <c r="H1793">
        <v>9143</v>
      </c>
      <c r="T1793">
        <f t="shared" si="27"/>
        <v>0</v>
      </c>
    </row>
    <row r="1794" spans="1:20" x14ac:dyDescent="0.25">
      <c r="A1794">
        <v>50784</v>
      </c>
      <c r="B1794">
        <v>17199</v>
      </c>
      <c r="C1794">
        <v>409</v>
      </c>
      <c r="D1794">
        <v>1291.72</v>
      </c>
      <c r="E1794">
        <v>1857</v>
      </c>
      <c r="F1794">
        <v>3403</v>
      </c>
      <c r="G1794">
        <v>5691</v>
      </c>
      <c r="H1794">
        <v>9159</v>
      </c>
      <c r="T1794">
        <f t="shared" si="27"/>
        <v>0</v>
      </c>
    </row>
    <row r="1795" spans="1:20" x14ac:dyDescent="0.25">
      <c r="A1795">
        <v>49529</v>
      </c>
      <c r="B1795">
        <v>12543</v>
      </c>
      <c r="C1795">
        <v>442</v>
      </c>
      <c r="D1795">
        <v>1323.83</v>
      </c>
      <c r="E1795">
        <v>1918</v>
      </c>
      <c r="F1795">
        <v>3307</v>
      </c>
      <c r="G1795">
        <v>5339</v>
      </c>
      <c r="H1795">
        <v>9391</v>
      </c>
      <c r="T1795">
        <f t="shared" si="27"/>
        <v>0</v>
      </c>
    </row>
    <row r="1796" spans="1:20" x14ac:dyDescent="0.25">
      <c r="A1796">
        <v>50559</v>
      </c>
      <c r="B1796">
        <v>16799</v>
      </c>
      <c r="C1796">
        <v>404</v>
      </c>
      <c r="D1796">
        <v>1289.98</v>
      </c>
      <c r="E1796">
        <v>1850</v>
      </c>
      <c r="F1796">
        <v>3353</v>
      </c>
      <c r="G1796">
        <v>5515</v>
      </c>
      <c r="H1796">
        <v>9255</v>
      </c>
      <c r="T1796">
        <f t="shared" ref="T1796:T1859" si="28">K1796/(A1796+K1796)</f>
        <v>0</v>
      </c>
    </row>
    <row r="1797" spans="1:20" x14ac:dyDescent="0.25">
      <c r="A1797">
        <v>50639</v>
      </c>
      <c r="B1797">
        <v>15343</v>
      </c>
      <c r="C1797">
        <v>428</v>
      </c>
      <c r="D1797">
        <v>1296.05</v>
      </c>
      <c r="E1797">
        <v>1876</v>
      </c>
      <c r="F1797">
        <v>3243</v>
      </c>
      <c r="G1797">
        <v>5147</v>
      </c>
      <c r="H1797">
        <v>10399</v>
      </c>
      <c r="T1797">
        <f t="shared" si="28"/>
        <v>0</v>
      </c>
    </row>
    <row r="1798" spans="1:20" x14ac:dyDescent="0.25">
      <c r="A1798">
        <v>49476</v>
      </c>
      <c r="B1798">
        <v>12679</v>
      </c>
      <c r="C1798">
        <v>451</v>
      </c>
      <c r="D1798">
        <v>1311.27</v>
      </c>
      <c r="E1798">
        <v>1883</v>
      </c>
      <c r="F1798">
        <v>3335</v>
      </c>
      <c r="G1798">
        <v>5355</v>
      </c>
      <c r="H1798">
        <v>11071</v>
      </c>
      <c r="T1798">
        <f t="shared" si="28"/>
        <v>0</v>
      </c>
    </row>
    <row r="1799" spans="1:20" x14ac:dyDescent="0.25">
      <c r="A1799">
        <v>50419</v>
      </c>
      <c r="B1799">
        <v>15903</v>
      </c>
      <c r="C1799">
        <v>432</v>
      </c>
      <c r="D1799">
        <v>1299.48</v>
      </c>
      <c r="E1799">
        <v>1862</v>
      </c>
      <c r="F1799">
        <v>3343</v>
      </c>
      <c r="G1799">
        <v>5235</v>
      </c>
      <c r="H1799">
        <v>8455</v>
      </c>
      <c r="T1799">
        <f t="shared" si="28"/>
        <v>0</v>
      </c>
    </row>
    <row r="1800" spans="1:20" x14ac:dyDescent="0.25">
      <c r="A1800">
        <v>50277</v>
      </c>
      <c r="B1800">
        <v>19183</v>
      </c>
      <c r="C1800">
        <v>427</v>
      </c>
      <c r="D1800">
        <v>1312.15</v>
      </c>
      <c r="E1800">
        <v>1886</v>
      </c>
      <c r="F1800">
        <v>3277</v>
      </c>
      <c r="G1800">
        <v>5463</v>
      </c>
      <c r="H1800">
        <v>13991</v>
      </c>
      <c r="T1800">
        <f t="shared" si="28"/>
        <v>0</v>
      </c>
    </row>
    <row r="1801" spans="1:20" x14ac:dyDescent="0.25">
      <c r="A1801">
        <v>50134</v>
      </c>
      <c r="B1801">
        <v>21311</v>
      </c>
      <c r="C1801">
        <v>400</v>
      </c>
      <c r="D1801">
        <v>1309.4100000000001</v>
      </c>
      <c r="E1801">
        <v>1860</v>
      </c>
      <c r="F1801">
        <v>3189</v>
      </c>
      <c r="G1801">
        <v>5471</v>
      </c>
      <c r="H1801">
        <v>11215</v>
      </c>
      <c r="T1801">
        <f t="shared" si="28"/>
        <v>0</v>
      </c>
    </row>
    <row r="1802" spans="1:20" x14ac:dyDescent="0.25">
      <c r="A1802">
        <v>50188</v>
      </c>
      <c r="B1802">
        <v>9959</v>
      </c>
      <c r="C1802">
        <v>362</v>
      </c>
      <c r="D1802">
        <v>1300.02</v>
      </c>
      <c r="E1802">
        <v>1888</v>
      </c>
      <c r="F1802">
        <v>3347</v>
      </c>
      <c r="G1802">
        <v>5367</v>
      </c>
      <c r="H1802">
        <v>7683</v>
      </c>
      <c r="T1802">
        <f t="shared" si="28"/>
        <v>0</v>
      </c>
    </row>
    <row r="1803" spans="1:20" x14ac:dyDescent="0.25">
      <c r="A1803">
        <v>49643</v>
      </c>
      <c r="B1803">
        <v>17951</v>
      </c>
      <c r="C1803">
        <v>411</v>
      </c>
      <c r="D1803">
        <v>1317.81</v>
      </c>
      <c r="E1803">
        <v>1909</v>
      </c>
      <c r="F1803">
        <v>3307</v>
      </c>
      <c r="G1803">
        <v>5323</v>
      </c>
      <c r="H1803">
        <v>11623</v>
      </c>
      <c r="T1803">
        <f t="shared" si="28"/>
        <v>0</v>
      </c>
    </row>
    <row r="1804" spans="1:20" x14ac:dyDescent="0.25">
      <c r="A1804">
        <v>51564</v>
      </c>
      <c r="B1804">
        <v>15367</v>
      </c>
      <c r="C1804">
        <v>380</v>
      </c>
      <c r="D1804">
        <v>1249.0899999999999</v>
      </c>
      <c r="E1804">
        <v>1767</v>
      </c>
      <c r="F1804">
        <v>3073</v>
      </c>
      <c r="G1804">
        <v>5147</v>
      </c>
      <c r="H1804">
        <v>8735</v>
      </c>
      <c r="T1804">
        <f t="shared" si="28"/>
        <v>0</v>
      </c>
    </row>
    <row r="1805" spans="1:20" x14ac:dyDescent="0.25">
      <c r="A1805">
        <v>50156</v>
      </c>
      <c r="B1805">
        <v>14871</v>
      </c>
      <c r="C1805">
        <v>403</v>
      </c>
      <c r="D1805">
        <v>1297.53</v>
      </c>
      <c r="E1805">
        <v>1880</v>
      </c>
      <c r="F1805">
        <v>3335</v>
      </c>
      <c r="G1805">
        <v>5407</v>
      </c>
      <c r="H1805">
        <v>9799</v>
      </c>
      <c r="T1805">
        <f t="shared" si="28"/>
        <v>0</v>
      </c>
    </row>
    <row r="1806" spans="1:20" x14ac:dyDescent="0.25">
      <c r="A1806">
        <v>48509</v>
      </c>
      <c r="B1806">
        <v>11951</v>
      </c>
      <c r="C1806">
        <v>440</v>
      </c>
      <c r="D1806">
        <v>1337.74</v>
      </c>
      <c r="E1806">
        <v>1947</v>
      </c>
      <c r="F1806">
        <v>3379</v>
      </c>
      <c r="G1806">
        <v>5291</v>
      </c>
      <c r="H1806">
        <v>10159</v>
      </c>
      <c r="T1806">
        <f t="shared" si="28"/>
        <v>0</v>
      </c>
    </row>
    <row r="1807" spans="1:20" x14ac:dyDescent="0.25">
      <c r="A1807">
        <v>51454</v>
      </c>
      <c r="B1807">
        <v>12759</v>
      </c>
      <c r="C1807">
        <v>404</v>
      </c>
      <c r="D1807">
        <v>1274.42</v>
      </c>
      <c r="E1807">
        <v>1806</v>
      </c>
      <c r="F1807">
        <v>3113</v>
      </c>
      <c r="G1807">
        <v>5403</v>
      </c>
      <c r="H1807">
        <v>8375</v>
      </c>
      <c r="T1807">
        <f t="shared" si="28"/>
        <v>0</v>
      </c>
    </row>
    <row r="1808" spans="1:20" x14ac:dyDescent="0.25">
      <c r="A1808">
        <v>49426</v>
      </c>
      <c r="B1808">
        <v>14263</v>
      </c>
      <c r="C1808">
        <v>435</v>
      </c>
      <c r="D1808">
        <v>1306.25</v>
      </c>
      <c r="E1808">
        <v>1885</v>
      </c>
      <c r="F1808">
        <v>3491</v>
      </c>
      <c r="G1808">
        <v>5435</v>
      </c>
      <c r="H1808">
        <v>8927</v>
      </c>
      <c r="T1808">
        <f t="shared" si="28"/>
        <v>0</v>
      </c>
    </row>
    <row r="1809" spans="1:20" x14ac:dyDescent="0.25">
      <c r="A1809">
        <v>48843</v>
      </c>
      <c r="B1809">
        <v>11095</v>
      </c>
      <c r="C1809">
        <v>426</v>
      </c>
      <c r="D1809">
        <v>1332.95</v>
      </c>
      <c r="E1809">
        <v>1922</v>
      </c>
      <c r="F1809">
        <v>3421</v>
      </c>
      <c r="G1809">
        <v>5255</v>
      </c>
      <c r="H1809">
        <v>8127</v>
      </c>
      <c r="T1809">
        <f t="shared" si="28"/>
        <v>0</v>
      </c>
    </row>
    <row r="1810" spans="1:20" x14ac:dyDescent="0.25">
      <c r="A1810">
        <v>50821</v>
      </c>
      <c r="B1810">
        <v>10431</v>
      </c>
      <c r="C1810">
        <v>414</v>
      </c>
      <c r="D1810">
        <v>1285.1500000000001</v>
      </c>
      <c r="E1810">
        <v>1848</v>
      </c>
      <c r="F1810">
        <v>3305</v>
      </c>
      <c r="G1810">
        <v>5555</v>
      </c>
      <c r="H1810">
        <v>7227</v>
      </c>
      <c r="T1810">
        <f t="shared" si="28"/>
        <v>0</v>
      </c>
    </row>
    <row r="1811" spans="1:20" x14ac:dyDescent="0.25">
      <c r="A1811">
        <v>49414</v>
      </c>
      <c r="B1811">
        <v>12079</v>
      </c>
      <c r="C1811">
        <v>437</v>
      </c>
      <c r="D1811">
        <v>1330.1</v>
      </c>
      <c r="E1811">
        <v>1927</v>
      </c>
      <c r="F1811">
        <v>3455</v>
      </c>
      <c r="G1811">
        <v>5595</v>
      </c>
      <c r="H1811">
        <v>8911</v>
      </c>
      <c r="T1811">
        <f t="shared" si="28"/>
        <v>0</v>
      </c>
    </row>
    <row r="1812" spans="1:20" x14ac:dyDescent="0.25">
      <c r="A1812">
        <v>49583</v>
      </c>
      <c r="B1812">
        <v>17439</v>
      </c>
      <c r="C1812">
        <v>426</v>
      </c>
      <c r="D1812">
        <v>1325.91</v>
      </c>
      <c r="E1812">
        <v>1866</v>
      </c>
      <c r="F1812">
        <v>3249</v>
      </c>
      <c r="G1812">
        <v>5423</v>
      </c>
      <c r="H1812">
        <v>10183</v>
      </c>
      <c r="T1812">
        <f t="shared" si="28"/>
        <v>0</v>
      </c>
    </row>
    <row r="1813" spans="1:20" x14ac:dyDescent="0.25">
      <c r="A1813">
        <v>50184</v>
      </c>
      <c r="B1813">
        <v>13887</v>
      </c>
      <c r="C1813">
        <v>453</v>
      </c>
      <c r="D1813">
        <v>1305.05</v>
      </c>
      <c r="E1813">
        <v>1863</v>
      </c>
      <c r="F1813">
        <v>3211</v>
      </c>
      <c r="G1813">
        <v>5327</v>
      </c>
      <c r="H1813">
        <v>10711</v>
      </c>
      <c r="T1813">
        <f t="shared" si="28"/>
        <v>0</v>
      </c>
    </row>
    <row r="1814" spans="1:20" x14ac:dyDescent="0.25">
      <c r="A1814">
        <v>49281</v>
      </c>
      <c r="B1814">
        <v>15919</v>
      </c>
      <c r="C1814">
        <v>436</v>
      </c>
      <c r="D1814">
        <v>1330.96</v>
      </c>
      <c r="E1814">
        <v>1907</v>
      </c>
      <c r="F1814">
        <v>3257</v>
      </c>
      <c r="G1814">
        <v>5443</v>
      </c>
      <c r="H1814">
        <v>10439</v>
      </c>
      <c r="T1814">
        <f t="shared" si="28"/>
        <v>0</v>
      </c>
    </row>
    <row r="1815" spans="1:20" x14ac:dyDescent="0.25">
      <c r="A1815">
        <v>50096</v>
      </c>
      <c r="B1815">
        <v>14407</v>
      </c>
      <c r="C1815">
        <v>396</v>
      </c>
      <c r="D1815">
        <v>1301.5999999999999</v>
      </c>
      <c r="E1815">
        <v>1869</v>
      </c>
      <c r="F1815">
        <v>3225</v>
      </c>
      <c r="G1815">
        <v>5419</v>
      </c>
      <c r="H1815">
        <v>10239</v>
      </c>
      <c r="T1815">
        <f t="shared" si="28"/>
        <v>0</v>
      </c>
    </row>
    <row r="1816" spans="1:20" x14ac:dyDescent="0.25">
      <c r="A1816">
        <v>49536</v>
      </c>
      <c r="B1816">
        <v>13055</v>
      </c>
      <c r="C1816">
        <v>432</v>
      </c>
      <c r="D1816">
        <v>1317.29</v>
      </c>
      <c r="E1816">
        <v>1903</v>
      </c>
      <c r="F1816">
        <v>3395</v>
      </c>
      <c r="G1816">
        <v>5531</v>
      </c>
      <c r="H1816">
        <v>9511</v>
      </c>
      <c r="T1816">
        <f t="shared" si="28"/>
        <v>0</v>
      </c>
    </row>
    <row r="1817" spans="1:20" x14ac:dyDescent="0.25">
      <c r="A1817">
        <v>49988</v>
      </c>
      <c r="B1817">
        <v>16911</v>
      </c>
      <c r="C1817">
        <v>416</v>
      </c>
      <c r="D1817">
        <v>1314.51</v>
      </c>
      <c r="E1817">
        <v>1868</v>
      </c>
      <c r="F1817">
        <v>3417</v>
      </c>
      <c r="G1817">
        <v>5379</v>
      </c>
      <c r="H1817">
        <v>11623</v>
      </c>
      <c r="T1817">
        <f t="shared" si="28"/>
        <v>0</v>
      </c>
    </row>
    <row r="1818" spans="1:20" x14ac:dyDescent="0.25">
      <c r="A1818">
        <v>50312</v>
      </c>
      <c r="B1818">
        <v>9999</v>
      </c>
      <c r="C1818">
        <v>402</v>
      </c>
      <c r="D1818">
        <v>1313.22</v>
      </c>
      <c r="E1818">
        <v>1871</v>
      </c>
      <c r="F1818">
        <v>3229</v>
      </c>
      <c r="G1818">
        <v>5367</v>
      </c>
      <c r="H1818">
        <v>8591</v>
      </c>
      <c r="T1818">
        <f t="shared" si="28"/>
        <v>0</v>
      </c>
    </row>
    <row r="1819" spans="1:20" x14ac:dyDescent="0.25">
      <c r="A1819">
        <v>49878</v>
      </c>
      <c r="B1819">
        <v>11935</v>
      </c>
      <c r="C1819">
        <v>423</v>
      </c>
      <c r="D1819">
        <v>1314.85</v>
      </c>
      <c r="E1819">
        <v>1889</v>
      </c>
      <c r="F1819">
        <v>3307</v>
      </c>
      <c r="G1819">
        <v>5859</v>
      </c>
      <c r="H1819">
        <v>9279</v>
      </c>
      <c r="T1819">
        <f t="shared" si="28"/>
        <v>0</v>
      </c>
    </row>
    <row r="1820" spans="1:20" x14ac:dyDescent="0.25">
      <c r="A1820">
        <v>49896</v>
      </c>
      <c r="B1820">
        <v>12335</v>
      </c>
      <c r="C1820">
        <v>448</v>
      </c>
      <c r="D1820">
        <v>1308.8800000000001</v>
      </c>
      <c r="E1820">
        <v>1857</v>
      </c>
      <c r="F1820">
        <v>3331</v>
      </c>
      <c r="G1820">
        <v>5459</v>
      </c>
      <c r="H1820">
        <v>9399</v>
      </c>
      <c r="T1820">
        <f t="shared" si="28"/>
        <v>0</v>
      </c>
    </row>
    <row r="1821" spans="1:20" x14ac:dyDescent="0.25">
      <c r="A1821">
        <v>50041</v>
      </c>
      <c r="B1821">
        <v>16215</v>
      </c>
      <c r="C1821">
        <v>408</v>
      </c>
      <c r="D1821">
        <v>1313.73</v>
      </c>
      <c r="E1821">
        <v>1892</v>
      </c>
      <c r="F1821">
        <v>3211</v>
      </c>
      <c r="G1821">
        <v>5211</v>
      </c>
      <c r="H1821">
        <v>11919</v>
      </c>
      <c r="T1821">
        <f t="shared" si="28"/>
        <v>0</v>
      </c>
    </row>
    <row r="1822" spans="1:20" x14ac:dyDescent="0.25">
      <c r="A1822">
        <v>49613</v>
      </c>
      <c r="B1822">
        <v>13511</v>
      </c>
      <c r="C1822">
        <v>458</v>
      </c>
      <c r="D1822">
        <v>1325.09</v>
      </c>
      <c r="E1822">
        <v>1910</v>
      </c>
      <c r="F1822">
        <v>3247</v>
      </c>
      <c r="G1822">
        <v>5427</v>
      </c>
      <c r="H1822">
        <v>11511</v>
      </c>
      <c r="T1822">
        <f t="shared" si="28"/>
        <v>0</v>
      </c>
    </row>
    <row r="1823" spans="1:20" x14ac:dyDescent="0.25">
      <c r="A1823">
        <v>50046</v>
      </c>
      <c r="B1823">
        <v>12287</v>
      </c>
      <c r="C1823">
        <v>436</v>
      </c>
      <c r="D1823">
        <v>1319.55</v>
      </c>
      <c r="E1823">
        <v>1883</v>
      </c>
      <c r="F1823">
        <v>3323</v>
      </c>
      <c r="G1823">
        <v>5483</v>
      </c>
      <c r="H1823">
        <v>8383</v>
      </c>
      <c r="T1823">
        <f t="shared" si="28"/>
        <v>0</v>
      </c>
    </row>
    <row r="1824" spans="1:20" x14ac:dyDescent="0.25">
      <c r="A1824">
        <v>50995</v>
      </c>
      <c r="B1824">
        <v>23743</v>
      </c>
      <c r="C1824">
        <v>443</v>
      </c>
      <c r="D1824">
        <v>1275.07</v>
      </c>
      <c r="E1824">
        <v>1812</v>
      </c>
      <c r="F1824">
        <v>3019</v>
      </c>
      <c r="G1824">
        <v>5039</v>
      </c>
      <c r="H1824">
        <v>8123</v>
      </c>
      <c r="T1824">
        <f t="shared" si="28"/>
        <v>0</v>
      </c>
    </row>
    <row r="1825" spans="1:20" x14ac:dyDescent="0.25">
      <c r="A1825">
        <v>50186</v>
      </c>
      <c r="B1825">
        <v>17231</v>
      </c>
      <c r="C1825">
        <v>383</v>
      </c>
      <c r="D1825">
        <v>1315.35</v>
      </c>
      <c r="E1825">
        <v>1871</v>
      </c>
      <c r="F1825">
        <v>3415</v>
      </c>
      <c r="G1825">
        <v>5847</v>
      </c>
      <c r="H1825">
        <v>10911</v>
      </c>
      <c r="T1825">
        <f t="shared" si="28"/>
        <v>0</v>
      </c>
    </row>
    <row r="1826" spans="1:20" x14ac:dyDescent="0.25">
      <c r="A1826">
        <v>50353</v>
      </c>
      <c r="B1826">
        <v>10695</v>
      </c>
      <c r="C1826">
        <v>428</v>
      </c>
      <c r="D1826">
        <v>1317.88</v>
      </c>
      <c r="E1826">
        <v>1883</v>
      </c>
      <c r="F1826">
        <v>3315</v>
      </c>
      <c r="G1826">
        <v>5659</v>
      </c>
      <c r="H1826">
        <v>8927</v>
      </c>
      <c r="T1826">
        <f t="shared" si="28"/>
        <v>0</v>
      </c>
    </row>
    <row r="1827" spans="1:20" x14ac:dyDescent="0.25">
      <c r="A1827">
        <v>50706</v>
      </c>
      <c r="B1827">
        <v>10007</v>
      </c>
      <c r="C1827">
        <v>419</v>
      </c>
      <c r="D1827">
        <v>1301.0899999999999</v>
      </c>
      <c r="E1827">
        <v>1869</v>
      </c>
      <c r="F1827">
        <v>3305</v>
      </c>
      <c r="G1827">
        <v>5119</v>
      </c>
      <c r="H1827">
        <v>7615</v>
      </c>
      <c r="T1827">
        <f t="shared" si="28"/>
        <v>0</v>
      </c>
    </row>
    <row r="1828" spans="1:20" x14ac:dyDescent="0.25">
      <c r="A1828">
        <v>49827</v>
      </c>
      <c r="B1828">
        <v>14551</v>
      </c>
      <c r="C1828">
        <v>432</v>
      </c>
      <c r="D1828">
        <v>1321.63</v>
      </c>
      <c r="E1828">
        <v>1877</v>
      </c>
      <c r="F1828">
        <v>3411</v>
      </c>
      <c r="G1828">
        <v>5891</v>
      </c>
      <c r="H1828">
        <v>9735</v>
      </c>
      <c r="T1828">
        <f t="shared" si="28"/>
        <v>0</v>
      </c>
    </row>
    <row r="1829" spans="1:20" x14ac:dyDescent="0.25">
      <c r="A1829">
        <v>49982</v>
      </c>
      <c r="B1829">
        <v>13319</v>
      </c>
      <c r="C1829">
        <v>439</v>
      </c>
      <c r="D1829">
        <v>1304.3399999999999</v>
      </c>
      <c r="E1829">
        <v>1854</v>
      </c>
      <c r="F1829">
        <v>3227</v>
      </c>
      <c r="G1829">
        <v>5247</v>
      </c>
      <c r="H1829">
        <v>8823</v>
      </c>
      <c r="T1829">
        <f t="shared" si="28"/>
        <v>0</v>
      </c>
    </row>
    <row r="1830" spans="1:20" x14ac:dyDescent="0.25">
      <c r="A1830">
        <v>50832</v>
      </c>
      <c r="B1830">
        <v>16511</v>
      </c>
      <c r="C1830">
        <v>418</v>
      </c>
      <c r="D1830">
        <v>1309.05</v>
      </c>
      <c r="E1830">
        <v>1852</v>
      </c>
      <c r="F1830">
        <v>3287</v>
      </c>
      <c r="G1830">
        <v>5103</v>
      </c>
      <c r="H1830">
        <v>8607</v>
      </c>
      <c r="T1830">
        <f t="shared" si="28"/>
        <v>0</v>
      </c>
    </row>
    <row r="1831" spans="1:20" x14ac:dyDescent="0.25">
      <c r="A1831">
        <v>49739</v>
      </c>
      <c r="B1831">
        <v>13927</v>
      </c>
      <c r="C1831">
        <v>430</v>
      </c>
      <c r="D1831">
        <v>1330.02</v>
      </c>
      <c r="E1831">
        <v>1896</v>
      </c>
      <c r="F1831">
        <v>3391</v>
      </c>
      <c r="G1831">
        <v>5611</v>
      </c>
      <c r="H1831">
        <v>10207</v>
      </c>
      <c r="T1831">
        <f t="shared" si="28"/>
        <v>0</v>
      </c>
    </row>
    <row r="1832" spans="1:20" x14ac:dyDescent="0.25">
      <c r="A1832">
        <v>49327</v>
      </c>
      <c r="B1832">
        <v>14031</v>
      </c>
      <c r="C1832">
        <v>429</v>
      </c>
      <c r="D1832">
        <v>1334.63</v>
      </c>
      <c r="E1832">
        <v>1917</v>
      </c>
      <c r="F1832">
        <v>3489</v>
      </c>
      <c r="G1832">
        <v>6115</v>
      </c>
      <c r="H1832">
        <v>9415</v>
      </c>
      <c r="T1832">
        <f t="shared" si="28"/>
        <v>0</v>
      </c>
    </row>
    <row r="1833" spans="1:20" x14ac:dyDescent="0.25">
      <c r="A1833">
        <v>50339</v>
      </c>
      <c r="B1833">
        <v>14391</v>
      </c>
      <c r="C1833">
        <v>431</v>
      </c>
      <c r="D1833">
        <v>1307.92</v>
      </c>
      <c r="E1833">
        <v>1845</v>
      </c>
      <c r="F1833">
        <v>3243</v>
      </c>
      <c r="G1833">
        <v>5543</v>
      </c>
      <c r="H1833">
        <v>10031</v>
      </c>
      <c r="T1833">
        <f t="shared" si="28"/>
        <v>0</v>
      </c>
    </row>
    <row r="1834" spans="1:20" x14ac:dyDescent="0.25">
      <c r="A1834">
        <v>49980</v>
      </c>
      <c r="B1834">
        <v>28431</v>
      </c>
      <c r="C1834">
        <v>427</v>
      </c>
      <c r="D1834">
        <v>1307.1600000000001</v>
      </c>
      <c r="E1834">
        <v>1848</v>
      </c>
      <c r="F1834">
        <v>3191</v>
      </c>
      <c r="G1834">
        <v>5475</v>
      </c>
      <c r="H1834">
        <v>12103</v>
      </c>
      <c r="T1834">
        <f t="shared" si="28"/>
        <v>0</v>
      </c>
    </row>
    <row r="1835" spans="1:20" x14ac:dyDescent="0.25">
      <c r="A1835">
        <v>50230</v>
      </c>
      <c r="B1835">
        <v>13399</v>
      </c>
      <c r="C1835">
        <v>402</v>
      </c>
      <c r="D1835">
        <v>1314.5</v>
      </c>
      <c r="E1835">
        <v>1862</v>
      </c>
      <c r="F1835">
        <v>3285</v>
      </c>
      <c r="G1835">
        <v>5247</v>
      </c>
      <c r="H1835">
        <v>8807</v>
      </c>
      <c r="T1835">
        <f t="shared" si="28"/>
        <v>0</v>
      </c>
    </row>
    <row r="1836" spans="1:20" x14ac:dyDescent="0.25">
      <c r="A1836">
        <v>50361</v>
      </c>
      <c r="B1836">
        <v>11047</v>
      </c>
      <c r="C1836">
        <v>444</v>
      </c>
      <c r="D1836">
        <v>1319.46</v>
      </c>
      <c r="E1836">
        <v>1866</v>
      </c>
      <c r="F1836">
        <v>3121</v>
      </c>
      <c r="G1836">
        <v>5031</v>
      </c>
      <c r="H1836">
        <v>8847</v>
      </c>
      <c r="T1836">
        <f t="shared" si="28"/>
        <v>0</v>
      </c>
    </row>
    <row r="1837" spans="1:20" x14ac:dyDescent="0.25">
      <c r="A1837">
        <v>49943</v>
      </c>
      <c r="B1837">
        <v>14367</v>
      </c>
      <c r="C1837">
        <v>375</v>
      </c>
      <c r="D1837">
        <v>1314.92</v>
      </c>
      <c r="E1837">
        <v>1881</v>
      </c>
      <c r="F1837">
        <v>3263</v>
      </c>
      <c r="G1837">
        <v>5295</v>
      </c>
      <c r="H1837">
        <v>10151</v>
      </c>
      <c r="T1837">
        <f t="shared" si="28"/>
        <v>0</v>
      </c>
    </row>
    <row r="1838" spans="1:20" x14ac:dyDescent="0.25">
      <c r="A1838">
        <v>50203</v>
      </c>
      <c r="B1838">
        <v>13967</v>
      </c>
      <c r="C1838">
        <v>426</v>
      </c>
      <c r="D1838">
        <v>1309.83</v>
      </c>
      <c r="E1838">
        <v>1860</v>
      </c>
      <c r="F1838">
        <v>3371</v>
      </c>
      <c r="G1838">
        <v>5255</v>
      </c>
      <c r="H1838">
        <v>8991</v>
      </c>
      <c r="T1838">
        <f t="shared" si="28"/>
        <v>0</v>
      </c>
    </row>
    <row r="1839" spans="1:20" x14ac:dyDescent="0.25">
      <c r="A1839">
        <v>50896</v>
      </c>
      <c r="B1839">
        <v>11999</v>
      </c>
      <c r="C1839">
        <v>419</v>
      </c>
      <c r="D1839">
        <v>1287.73</v>
      </c>
      <c r="E1839">
        <v>1818</v>
      </c>
      <c r="F1839">
        <v>3129</v>
      </c>
      <c r="G1839">
        <v>5139</v>
      </c>
      <c r="H1839">
        <v>8343</v>
      </c>
      <c r="T1839">
        <f t="shared" si="28"/>
        <v>0</v>
      </c>
    </row>
    <row r="1840" spans="1:20" x14ac:dyDescent="0.25">
      <c r="A1840">
        <v>50416</v>
      </c>
      <c r="B1840">
        <v>13983</v>
      </c>
      <c r="C1840">
        <v>402</v>
      </c>
      <c r="D1840">
        <v>1294.67</v>
      </c>
      <c r="E1840">
        <v>1845</v>
      </c>
      <c r="F1840">
        <v>3183</v>
      </c>
      <c r="G1840">
        <v>5131</v>
      </c>
      <c r="H1840">
        <v>9191</v>
      </c>
      <c r="T1840">
        <f t="shared" si="28"/>
        <v>0</v>
      </c>
    </row>
    <row r="1841" spans="1:20" x14ac:dyDescent="0.25">
      <c r="A1841">
        <v>50206</v>
      </c>
      <c r="B1841">
        <v>12423</v>
      </c>
      <c r="C1841">
        <v>449</v>
      </c>
      <c r="D1841">
        <v>1310.46</v>
      </c>
      <c r="E1841">
        <v>1863</v>
      </c>
      <c r="F1841">
        <v>3205</v>
      </c>
      <c r="G1841">
        <v>5503</v>
      </c>
      <c r="H1841">
        <v>8863</v>
      </c>
      <c r="T1841">
        <f t="shared" si="28"/>
        <v>0</v>
      </c>
    </row>
    <row r="1842" spans="1:20" x14ac:dyDescent="0.25">
      <c r="A1842">
        <v>49812</v>
      </c>
      <c r="B1842">
        <v>12951</v>
      </c>
      <c r="C1842">
        <v>393</v>
      </c>
      <c r="D1842">
        <v>1298.47</v>
      </c>
      <c r="E1842">
        <v>1893</v>
      </c>
      <c r="F1842">
        <v>3397</v>
      </c>
      <c r="G1842">
        <v>5303</v>
      </c>
      <c r="H1842">
        <v>8775</v>
      </c>
      <c r="T1842">
        <f t="shared" si="28"/>
        <v>0</v>
      </c>
    </row>
    <row r="1843" spans="1:20" x14ac:dyDescent="0.25">
      <c r="A1843">
        <v>49847</v>
      </c>
      <c r="B1843">
        <v>14999</v>
      </c>
      <c r="C1843">
        <v>436</v>
      </c>
      <c r="D1843">
        <v>1305.8599999999999</v>
      </c>
      <c r="E1843">
        <v>1888</v>
      </c>
      <c r="F1843">
        <v>3365</v>
      </c>
      <c r="G1843">
        <v>5075</v>
      </c>
      <c r="H1843">
        <v>9255</v>
      </c>
      <c r="T1843">
        <f t="shared" si="28"/>
        <v>0</v>
      </c>
    </row>
    <row r="1844" spans="1:20" x14ac:dyDescent="0.25">
      <c r="A1844">
        <v>49630</v>
      </c>
      <c r="B1844">
        <v>25487</v>
      </c>
      <c r="C1844">
        <v>403</v>
      </c>
      <c r="D1844">
        <v>1313.15</v>
      </c>
      <c r="E1844">
        <v>1875</v>
      </c>
      <c r="F1844">
        <v>3351</v>
      </c>
      <c r="G1844">
        <v>5671</v>
      </c>
      <c r="H1844">
        <v>11351</v>
      </c>
      <c r="T1844">
        <f t="shared" si="28"/>
        <v>0</v>
      </c>
    </row>
    <row r="1845" spans="1:20" x14ac:dyDescent="0.25">
      <c r="A1845">
        <v>49005</v>
      </c>
      <c r="B1845">
        <v>11783</v>
      </c>
      <c r="C1845">
        <v>412</v>
      </c>
      <c r="D1845">
        <v>1312.57</v>
      </c>
      <c r="E1845">
        <v>1906</v>
      </c>
      <c r="F1845">
        <v>3347</v>
      </c>
      <c r="G1845">
        <v>5423</v>
      </c>
      <c r="H1845">
        <v>9687</v>
      </c>
      <c r="T1845">
        <f t="shared" si="28"/>
        <v>0</v>
      </c>
    </row>
    <row r="1846" spans="1:20" x14ac:dyDescent="0.25">
      <c r="A1846">
        <v>48923</v>
      </c>
      <c r="B1846">
        <v>13239</v>
      </c>
      <c r="C1846">
        <v>451</v>
      </c>
      <c r="D1846">
        <v>1324.33</v>
      </c>
      <c r="E1846">
        <v>1936</v>
      </c>
      <c r="F1846">
        <v>3595</v>
      </c>
      <c r="G1846">
        <v>5551</v>
      </c>
      <c r="H1846">
        <v>9519</v>
      </c>
      <c r="T1846">
        <f t="shared" si="28"/>
        <v>0</v>
      </c>
    </row>
    <row r="1847" spans="1:20" x14ac:dyDescent="0.25">
      <c r="A1847">
        <v>49361</v>
      </c>
      <c r="B1847">
        <v>15071</v>
      </c>
      <c r="C1847">
        <v>412</v>
      </c>
      <c r="D1847">
        <v>1317.05</v>
      </c>
      <c r="E1847">
        <v>1911</v>
      </c>
      <c r="F1847">
        <v>3447</v>
      </c>
      <c r="G1847">
        <v>5947</v>
      </c>
      <c r="H1847">
        <v>9015</v>
      </c>
      <c r="T1847">
        <f t="shared" si="28"/>
        <v>0</v>
      </c>
    </row>
    <row r="1848" spans="1:20" x14ac:dyDescent="0.25">
      <c r="A1848">
        <v>49417</v>
      </c>
      <c r="B1848">
        <v>14759</v>
      </c>
      <c r="C1848">
        <v>398</v>
      </c>
      <c r="D1848">
        <v>1322.81</v>
      </c>
      <c r="E1848">
        <v>1926</v>
      </c>
      <c r="F1848">
        <v>3445</v>
      </c>
      <c r="G1848">
        <v>5571</v>
      </c>
      <c r="H1848">
        <v>8791</v>
      </c>
      <c r="T1848">
        <f t="shared" si="28"/>
        <v>0</v>
      </c>
    </row>
    <row r="1849" spans="1:20" x14ac:dyDescent="0.25">
      <c r="A1849">
        <v>49170</v>
      </c>
      <c r="B1849">
        <v>12319</v>
      </c>
      <c r="C1849">
        <v>437</v>
      </c>
      <c r="D1849">
        <v>1337.47</v>
      </c>
      <c r="E1849">
        <v>1934</v>
      </c>
      <c r="F1849">
        <v>3445</v>
      </c>
      <c r="G1849">
        <v>5251</v>
      </c>
      <c r="H1849">
        <v>8119</v>
      </c>
      <c r="T1849">
        <f t="shared" si="28"/>
        <v>0</v>
      </c>
    </row>
    <row r="1850" spans="1:20" x14ac:dyDescent="0.25">
      <c r="A1850">
        <v>49355</v>
      </c>
      <c r="B1850">
        <v>13719</v>
      </c>
      <c r="C1850">
        <v>405</v>
      </c>
      <c r="D1850">
        <v>1333.39</v>
      </c>
      <c r="E1850">
        <v>1934</v>
      </c>
      <c r="F1850">
        <v>3493</v>
      </c>
      <c r="G1850">
        <v>5391</v>
      </c>
      <c r="H1850">
        <v>9471</v>
      </c>
      <c r="T1850">
        <f t="shared" si="28"/>
        <v>0</v>
      </c>
    </row>
    <row r="1851" spans="1:20" x14ac:dyDescent="0.25">
      <c r="A1851">
        <v>49585</v>
      </c>
      <c r="B1851">
        <v>13239</v>
      </c>
      <c r="C1851">
        <v>411</v>
      </c>
      <c r="D1851">
        <v>1304.54</v>
      </c>
      <c r="E1851">
        <v>1910</v>
      </c>
      <c r="F1851">
        <v>3489</v>
      </c>
      <c r="G1851">
        <v>6019</v>
      </c>
      <c r="H1851">
        <v>9919</v>
      </c>
      <c r="T1851">
        <f t="shared" si="28"/>
        <v>0</v>
      </c>
    </row>
    <row r="1852" spans="1:20" x14ac:dyDescent="0.25">
      <c r="A1852">
        <v>49747</v>
      </c>
      <c r="B1852">
        <v>12959</v>
      </c>
      <c r="C1852">
        <v>369</v>
      </c>
      <c r="D1852">
        <v>1326.68</v>
      </c>
      <c r="E1852">
        <v>1919</v>
      </c>
      <c r="F1852">
        <v>3449</v>
      </c>
      <c r="G1852">
        <v>5423</v>
      </c>
      <c r="H1852">
        <v>8511</v>
      </c>
      <c r="T1852">
        <f t="shared" si="28"/>
        <v>0</v>
      </c>
    </row>
    <row r="1853" spans="1:20" x14ac:dyDescent="0.25">
      <c r="A1853">
        <v>50517</v>
      </c>
      <c r="B1853">
        <v>16863</v>
      </c>
      <c r="C1853">
        <v>375</v>
      </c>
      <c r="D1853">
        <v>1292.8</v>
      </c>
      <c r="E1853">
        <v>1866</v>
      </c>
      <c r="F1853">
        <v>3313</v>
      </c>
      <c r="G1853">
        <v>5327</v>
      </c>
      <c r="H1853">
        <v>10119</v>
      </c>
      <c r="T1853">
        <f t="shared" si="28"/>
        <v>0</v>
      </c>
    </row>
    <row r="1854" spans="1:20" x14ac:dyDescent="0.25">
      <c r="A1854">
        <v>49491</v>
      </c>
      <c r="B1854">
        <v>20863</v>
      </c>
      <c r="C1854">
        <v>444</v>
      </c>
      <c r="D1854">
        <v>1326.55</v>
      </c>
      <c r="E1854">
        <v>1917</v>
      </c>
      <c r="F1854">
        <v>3443</v>
      </c>
      <c r="G1854">
        <v>5659</v>
      </c>
      <c r="H1854">
        <v>16263</v>
      </c>
      <c r="T1854">
        <f t="shared" si="28"/>
        <v>0</v>
      </c>
    </row>
    <row r="1855" spans="1:20" x14ac:dyDescent="0.25">
      <c r="A1855">
        <v>49124</v>
      </c>
      <c r="B1855">
        <v>13455</v>
      </c>
      <c r="C1855">
        <v>436</v>
      </c>
      <c r="D1855">
        <v>1331.67</v>
      </c>
      <c r="E1855">
        <v>1946</v>
      </c>
      <c r="F1855">
        <v>3425</v>
      </c>
      <c r="G1855">
        <v>5707</v>
      </c>
      <c r="H1855">
        <v>10335</v>
      </c>
      <c r="T1855">
        <f t="shared" si="28"/>
        <v>0</v>
      </c>
    </row>
    <row r="1856" spans="1:20" x14ac:dyDescent="0.25">
      <c r="A1856">
        <v>50395</v>
      </c>
      <c r="B1856">
        <v>14527</v>
      </c>
      <c r="C1856">
        <v>400</v>
      </c>
      <c r="D1856">
        <v>1304.44</v>
      </c>
      <c r="E1856">
        <v>1885</v>
      </c>
      <c r="F1856">
        <v>3343</v>
      </c>
      <c r="G1856">
        <v>5479</v>
      </c>
      <c r="H1856">
        <v>11855</v>
      </c>
      <c r="T1856">
        <f t="shared" si="28"/>
        <v>0</v>
      </c>
    </row>
    <row r="1857" spans="1:20" x14ac:dyDescent="0.25">
      <c r="A1857">
        <v>49498</v>
      </c>
      <c r="B1857">
        <v>12815</v>
      </c>
      <c r="C1857">
        <v>411</v>
      </c>
      <c r="D1857">
        <v>1326.48</v>
      </c>
      <c r="E1857">
        <v>1930</v>
      </c>
      <c r="F1857">
        <v>3341</v>
      </c>
      <c r="G1857">
        <v>5207</v>
      </c>
      <c r="H1857">
        <v>9007</v>
      </c>
      <c r="T1857">
        <f t="shared" si="28"/>
        <v>0</v>
      </c>
    </row>
    <row r="1858" spans="1:20" x14ac:dyDescent="0.25">
      <c r="A1858">
        <v>49534</v>
      </c>
      <c r="B1858">
        <v>15879</v>
      </c>
      <c r="C1858">
        <v>398</v>
      </c>
      <c r="D1858">
        <v>1304.25</v>
      </c>
      <c r="E1858">
        <v>1880</v>
      </c>
      <c r="F1858">
        <v>3289</v>
      </c>
      <c r="G1858">
        <v>5015</v>
      </c>
      <c r="H1858">
        <v>7143</v>
      </c>
      <c r="T1858">
        <f t="shared" si="28"/>
        <v>0</v>
      </c>
    </row>
    <row r="1859" spans="1:20" x14ac:dyDescent="0.25">
      <c r="A1859">
        <v>50558</v>
      </c>
      <c r="B1859">
        <v>10159</v>
      </c>
      <c r="C1859">
        <v>427</v>
      </c>
      <c r="D1859">
        <v>1291.17</v>
      </c>
      <c r="E1859">
        <v>1856</v>
      </c>
      <c r="F1859">
        <v>3215</v>
      </c>
      <c r="G1859">
        <v>4959</v>
      </c>
      <c r="H1859">
        <v>6939</v>
      </c>
      <c r="T1859">
        <f t="shared" si="28"/>
        <v>0</v>
      </c>
    </row>
    <row r="1860" spans="1:20" x14ac:dyDescent="0.25">
      <c r="A1860">
        <v>49042</v>
      </c>
      <c r="B1860">
        <v>16271</v>
      </c>
      <c r="C1860">
        <v>402</v>
      </c>
      <c r="D1860">
        <v>1317.91</v>
      </c>
      <c r="E1860">
        <v>1910</v>
      </c>
      <c r="F1860">
        <v>3425</v>
      </c>
      <c r="G1860">
        <v>5307</v>
      </c>
      <c r="H1860">
        <v>9615</v>
      </c>
      <c r="T1860">
        <f t="shared" ref="T1860:T1923" si="29">K1860/(A1860+K1860)</f>
        <v>0</v>
      </c>
    </row>
    <row r="1861" spans="1:20" x14ac:dyDescent="0.25">
      <c r="A1861">
        <v>50291</v>
      </c>
      <c r="B1861">
        <v>10743</v>
      </c>
      <c r="C1861">
        <v>426</v>
      </c>
      <c r="D1861">
        <v>1298.29</v>
      </c>
      <c r="E1861">
        <v>1878</v>
      </c>
      <c r="F1861">
        <v>3223</v>
      </c>
      <c r="G1861">
        <v>5227</v>
      </c>
      <c r="H1861">
        <v>8511</v>
      </c>
      <c r="T1861">
        <f t="shared" si="29"/>
        <v>0</v>
      </c>
    </row>
    <row r="1862" spans="1:20" x14ac:dyDescent="0.25">
      <c r="A1862">
        <v>49486</v>
      </c>
      <c r="B1862">
        <v>10783</v>
      </c>
      <c r="C1862">
        <v>420</v>
      </c>
      <c r="D1862">
        <v>1308.3800000000001</v>
      </c>
      <c r="E1862">
        <v>1922</v>
      </c>
      <c r="F1862">
        <v>3417</v>
      </c>
      <c r="G1862">
        <v>5275</v>
      </c>
      <c r="H1862">
        <v>8391</v>
      </c>
      <c r="T1862">
        <f t="shared" si="29"/>
        <v>0</v>
      </c>
    </row>
    <row r="1863" spans="1:20" x14ac:dyDescent="0.25">
      <c r="A1863">
        <v>48688</v>
      </c>
      <c r="B1863">
        <v>19263</v>
      </c>
      <c r="C1863">
        <v>419</v>
      </c>
      <c r="D1863">
        <v>1332.01</v>
      </c>
      <c r="E1863">
        <v>1932</v>
      </c>
      <c r="F1863">
        <v>3437</v>
      </c>
      <c r="G1863">
        <v>5971</v>
      </c>
      <c r="H1863">
        <v>10959</v>
      </c>
      <c r="T1863">
        <f t="shared" si="29"/>
        <v>0</v>
      </c>
    </row>
    <row r="1864" spans="1:20" x14ac:dyDescent="0.25">
      <c r="A1864">
        <v>49857</v>
      </c>
      <c r="B1864">
        <v>12415</v>
      </c>
      <c r="C1864">
        <v>441</v>
      </c>
      <c r="D1864">
        <v>1302.06</v>
      </c>
      <c r="E1864">
        <v>1908</v>
      </c>
      <c r="F1864">
        <v>3435</v>
      </c>
      <c r="G1864">
        <v>5391</v>
      </c>
      <c r="H1864">
        <v>9311</v>
      </c>
      <c r="T1864">
        <f t="shared" si="29"/>
        <v>0</v>
      </c>
    </row>
    <row r="1865" spans="1:20" x14ac:dyDescent="0.25">
      <c r="A1865">
        <v>49875</v>
      </c>
      <c r="B1865">
        <v>9623</v>
      </c>
      <c r="C1865">
        <v>435</v>
      </c>
      <c r="D1865">
        <v>1308</v>
      </c>
      <c r="E1865">
        <v>1913</v>
      </c>
      <c r="F1865">
        <v>3371</v>
      </c>
      <c r="G1865">
        <v>5287</v>
      </c>
      <c r="H1865">
        <v>7799</v>
      </c>
      <c r="T1865">
        <f t="shared" si="29"/>
        <v>0</v>
      </c>
    </row>
    <row r="1866" spans="1:20" x14ac:dyDescent="0.25">
      <c r="A1866">
        <v>48402</v>
      </c>
      <c r="B1866">
        <v>12911</v>
      </c>
      <c r="C1866">
        <v>414</v>
      </c>
      <c r="D1866">
        <v>1335.56</v>
      </c>
      <c r="E1866">
        <v>1951</v>
      </c>
      <c r="F1866">
        <v>3483</v>
      </c>
      <c r="G1866">
        <v>5639</v>
      </c>
      <c r="H1866">
        <v>8935</v>
      </c>
      <c r="T1866">
        <f t="shared" si="29"/>
        <v>0</v>
      </c>
    </row>
    <row r="1867" spans="1:20" x14ac:dyDescent="0.25">
      <c r="A1867">
        <v>50558</v>
      </c>
      <c r="B1867">
        <v>15319</v>
      </c>
      <c r="C1867">
        <v>401</v>
      </c>
      <c r="D1867">
        <v>1299.0999999999999</v>
      </c>
      <c r="E1867">
        <v>1891</v>
      </c>
      <c r="F1867">
        <v>3329</v>
      </c>
      <c r="G1867">
        <v>5443</v>
      </c>
      <c r="H1867">
        <v>9471</v>
      </c>
      <c r="T1867">
        <f t="shared" si="29"/>
        <v>0</v>
      </c>
    </row>
    <row r="1868" spans="1:20" x14ac:dyDescent="0.25">
      <c r="A1868">
        <v>48990</v>
      </c>
      <c r="B1868">
        <v>24991</v>
      </c>
      <c r="C1868">
        <v>430</v>
      </c>
      <c r="D1868">
        <v>1320.55</v>
      </c>
      <c r="E1868">
        <v>1947</v>
      </c>
      <c r="F1868">
        <v>3575</v>
      </c>
      <c r="G1868">
        <v>5627</v>
      </c>
      <c r="H1868">
        <v>8959</v>
      </c>
      <c r="T1868">
        <f t="shared" si="29"/>
        <v>0</v>
      </c>
    </row>
    <row r="1869" spans="1:20" x14ac:dyDescent="0.25">
      <c r="A1869">
        <v>48953</v>
      </c>
      <c r="B1869">
        <v>13903</v>
      </c>
      <c r="C1869">
        <v>407</v>
      </c>
      <c r="D1869">
        <v>1331.64</v>
      </c>
      <c r="E1869">
        <v>1943</v>
      </c>
      <c r="F1869">
        <v>3573</v>
      </c>
      <c r="G1869">
        <v>5843</v>
      </c>
      <c r="H1869">
        <v>10327</v>
      </c>
      <c r="T1869">
        <f t="shared" si="29"/>
        <v>0</v>
      </c>
    </row>
    <row r="1870" spans="1:20" x14ac:dyDescent="0.25">
      <c r="A1870">
        <v>49924</v>
      </c>
      <c r="B1870">
        <v>21423</v>
      </c>
      <c r="C1870">
        <v>385</v>
      </c>
      <c r="D1870">
        <v>1290.17</v>
      </c>
      <c r="E1870">
        <v>1889</v>
      </c>
      <c r="F1870">
        <v>3295</v>
      </c>
      <c r="G1870">
        <v>5431</v>
      </c>
      <c r="H1870">
        <v>8519</v>
      </c>
      <c r="T1870">
        <f t="shared" si="29"/>
        <v>0</v>
      </c>
    </row>
    <row r="1871" spans="1:20" x14ac:dyDescent="0.25">
      <c r="A1871">
        <v>49294</v>
      </c>
      <c r="B1871">
        <v>14927</v>
      </c>
      <c r="C1871">
        <v>420</v>
      </c>
      <c r="D1871">
        <v>1326.13</v>
      </c>
      <c r="E1871">
        <v>1941</v>
      </c>
      <c r="F1871">
        <v>3339</v>
      </c>
      <c r="G1871">
        <v>5327</v>
      </c>
      <c r="H1871">
        <v>9607</v>
      </c>
      <c r="T1871">
        <f t="shared" si="29"/>
        <v>0</v>
      </c>
    </row>
    <row r="1872" spans="1:20" x14ac:dyDescent="0.25">
      <c r="A1872">
        <v>49155</v>
      </c>
      <c r="B1872">
        <v>13551</v>
      </c>
      <c r="C1872">
        <v>403</v>
      </c>
      <c r="D1872">
        <v>1321.08</v>
      </c>
      <c r="E1872">
        <v>1920</v>
      </c>
      <c r="F1872">
        <v>3333</v>
      </c>
      <c r="G1872">
        <v>5483</v>
      </c>
      <c r="H1872">
        <v>9799</v>
      </c>
      <c r="T1872">
        <f t="shared" si="29"/>
        <v>0</v>
      </c>
    </row>
    <row r="1873" spans="1:20" x14ac:dyDescent="0.25">
      <c r="A1873">
        <v>49262</v>
      </c>
      <c r="B1873">
        <v>13527</v>
      </c>
      <c r="C1873">
        <v>417</v>
      </c>
      <c r="D1873">
        <v>1310.47</v>
      </c>
      <c r="E1873">
        <v>1917</v>
      </c>
      <c r="F1873">
        <v>3295</v>
      </c>
      <c r="G1873">
        <v>5535</v>
      </c>
      <c r="H1873">
        <v>8823</v>
      </c>
      <c r="T1873">
        <f t="shared" si="29"/>
        <v>0</v>
      </c>
    </row>
    <row r="1874" spans="1:20" x14ac:dyDescent="0.25">
      <c r="A1874">
        <v>49510</v>
      </c>
      <c r="B1874">
        <v>13287</v>
      </c>
      <c r="C1874">
        <v>408</v>
      </c>
      <c r="D1874">
        <v>1318.15</v>
      </c>
      <c r="E1874">
        <v>1930</v>
      </c>
      <c r="F1874">
        <v>3593</v>
      </c>
      <c r="G1874">
        <v>5595</v>
      </c>
      <c r="H1874">
        <v>10439</v>
      </c>
      <c r="T1874">
        <f t="shared" si="29"/>
        <v>0</v>
      </c>
    </row>
    <row r="1875" spans="1:20" x14ac:dyDescent="0.25">
      <c r="A1875">
        <v>49829</v>
      </c>
      <c r="B1875">
        <v>16831</v>
      </c>
      <c r="C1875">
        <v>427</v>
      </c>
      <c r="D1875">
        <v>1299.3399999999999</v>
      </c>
      <c r="E1875">
        <v>1893</v>
      </c>
      <c r="F1875">
        <v>3353</v>
      </c>
      <c r="G1875">
        <v>5275</v>
      </c>
      <c r="H1875">
        <v>11807</v>
      </c>
      <c r="T1875">
        <f t="shared" si="29"/>
        <v>0</v>
      </c>
    </row>
    <row r="1876" spans="1:20" x14ac:dyDescent="0.25">
      <c r="A1876">
        <v>48966</v>
      </c>
      <c r="B1876">
        <v>17343</v>
      </c>
      <c r="C1876">
        <v>407</v>
      </c>
      <c r="D1876">
        <v>1319.7</v>
      </c>
      <c r="E1876">
        <v>1953</v>
      </c>
      <c r="F1876">
        <v>3473</v>
      </c>
      <c r="G1876">
        <v>5863</v>
      </c>
      <c r="H1876">
        <v>11871</v>
      </c>
      <c r="T1876">
        <f t="shared" si="29"/>
        <v>0</v>
      </c>
    </row>
    <row r="1877" spans="1:20" x14ac:dyDescent="0.25">
      <c r="A1877">
        <v>50059</v>
      </c>
      <c r="B1877">
        <v>13047</v>
      </c>
      <c r="C1877">
        <v>402</v>
      </c>
      <c r="D1877">
        <v>1295.1099999999999</v>
      </c>
      <c r="E1877">
        <v>1925</v>
      </c>
      <c r="F1877">
        <v>3441</v>
      </c>
      <c r="G1877">
        <v>5435</v>
      </c>
      <c r="H1877">
        <v>9847</v>
      </c>
      <c r="T1877">
        <f t="shared" si="29"/>
        <v>0</v>
      </c>
    </row>
    <row r="1878" spans="1:20" x14ac:dyDescent="0.25">
      <c r="A1878">
        <v>48582</v>
      </c>
      <c r="B1878">
        <v>15791</v>
      </c>
      <c r="C1878">
        <v>407</v>
      </c>
      <c r="D1878">
        <v>1315.05</v>
      </c>
      <c r="E1878">
        <v>1961</v>
      </c>
      <c r="F1878">
        <v>3551</v>
      </c>
      <c r="G1878">
        <v>5363</v>
      </c>
      <c r="H1878">
        <v>8455</v>
      </c>
      <c r="T1878">
        <f t="shared" si="29"/>
        <v>0</v>
      </c>
    </row>
    <row r="1879" spans="1:20" x14ac:dyDescent="0.25">
      <c r="A1879">
        <v>49415</v>
      </c>
      <c r="B1879">
        <v>15807</v>
      </c>
      <c r="C1879">
        <v>417</v>
      </c>
      <c r="D1879">
        <v>1295.5899999999999</v>
      </c>
      <c r="E1879">
        <v>1926</v>
      </c>
      <c r="F1879">
        <v>3537</v>
      </c>
      <c r="G1879">
        <v>6159</v>
      </c>
      <c r="H1879">
        <v>13239</v>
      </c>
      <c r="T1879">
        <f t="shared" si="29"/>
        <v>0</v>
      </c>
    </row>
    <row r="1880" spans="1:20" x14ac:dyDescent="0.25">
      <c r="A1880">
        <v>49442</v>
      </c>
      <c r="B1880">
        <v>15591</v>
      </c>
      <c r="C1880">
        <v>419</v>
      </c>
      <c r="D1880">
        <v>1305.8699999999999</v>
      </c>
      <c r="E1880">
        <v>1898</v>
      </c>
      <c r="F1880">
        <v>3269</v>
      </c>
      <c r="G1880">
        <v>5699</v>
      </c>
      <c r="H1880">
        <v>12279</v>
      </c>
      <c r="T1880">
        <f t="shared" si="29"/>
        <v>0</v>
      </c>
    </row>
    <row r="1881" spans="1:20" x14ac:dyDescent="0.25">
      <c r="A1881">
        <v>49561</v>
      </c>
      <c r="B1881">
        <v>14831</v>
      </c>
      <c r="C1881">
        <v>399</v>
      </c>
      <c r="D1881">
        <v>1298.03</v>
      </c>
      <c r="E1881">
        <v>1846</v>
      </c>
      <c r="F1881">
        <v>3189</v>
      </c>
      <c r="G1881">
        <v>5475</v>
      </c>
      <c r="H1881">
        <v>9207</v>
      </c>
      <c r="T1881">
        <f t="shared" si="29"/>
        <v>0</v>
      </c>
    </row>
    <row r="1882" spans="1:20" x14ac:dyDescent="0.25">
      <c r="A1882">
        <v>49144</v>
      </c>
      <c r="B1882">
        <v>14079</v>
      </c>
      <c r="C1882">
        <v>430</v>
      </c>
      <c r="D1882">
        <v>1311.79</v>
      </c>
      <c r="E1882">
        <v>1918</v>
      </c>
      <c r="F1882">
        <v>3315</v>
      </c>
      <c r="G1882">
        <v>5679</v>
      </c>
      <c r="H1882">
        <v>9503</v>
      </c>
      <c r="T1882">
        <f t="shared" si="29"/>
        <v>0</v>
      </c>
    </row>
    <row r="1883" spans="1:20" x14ac:dyDescent="0.25">
      <c r="A1883">
        <v>48510</v>
      </c>
      <c r="B1883">
        <v>16879</v>
      </c>
      <c r="C1883">
        <v>360</v>
      </c>
      <c r="D1883">
        <v>1322.6</v>
      </c>
      <c r="E1883">
        <v>1924</v>
      </c>
      <c r="F1883">
        <v>3557</v>
      </c>
      <c r="G1883">
        <v>5447</v>
      </c>
      <c r="H1883">
        <v>9575</v>
      </c>
      <c r="T1883">
        <f t="shared" si="29"/>
        <v>0</v>
      </c>
    </row>
    <row r="1884" spans="1:20" x14ac:dyDescent="0.25">
      <c r="A1884">
        <v>49947</v>
      </c>
      <c r="B1884">
        <v>13951</v>
      </c>
      <c r="C1884">
        <v>445</v>
      </c>
      <c r="D1884">
        <v>1311.24</v>
      </c>
      <c r="E1884">
        <v>1885</v>
      </c>
      <c r="F1884">
        <v>3301</v>
      </c>
      <c r="G1884">
        <v>5075</v>
      </c>
      <c r="H1884">
        <v>8099</v>
      </c>
      <c r="T1884">
        <f t="shared" si="29"/>
        <v>0</v>
      </c>
    </row>
    <row r="1885" spans="1:20" x14ac:dyDescent="0.25">
      <c r="A1885">
        <v>50386</v>
      </c>
      <c r="B1885">
        <v>14879</v>
      </c>
      <c r="C1885">
        <v>435</v>
      </c>
      <c r="D1885">
        <v>1300.8599999999999</v>
      </c>
      <c r="E1885">
        <v>1863</v>
      </c>
      <c r="F1885">
        <v>3319</v>
      </c>
      <c r="G1885">
        <v>5479</v>
      </c>
      <c r="H1885">
        <v>11767</v>
      </c>
      <c r="T1885">
        <f t="shared" si="29"/>
        <v>0</v>
      </c>
    </row>
    <row r="1886" spans="1:20" x14ac:dyDescent="0.25">
      <c r="A1886">
        <v>49153</v>
      </c>
      <c r="B1886">
        <v>13151</v>
      </c>
      <c r="C1886">
        <v>411</v>
      </c>
      <c r="D1886">
        <v>1320.39</v>
      </c>
      <c r="E1886">
        <v>1906</v>
      </c>
      <c r="F1886">
        <v>3237</v>
      </c>
      <c r="G1886">
        <v>5147</v>
      </c>
      <c r="H1886">
        <v>9151</v>
      </c>
      <c r="T1886">
        <f t="shared" si="29"/>
        <v>0</v>
      </c>
    </row>
    <row r="1887" spans="1:20" x14ac:dyDescent="0.25">
      <c r="A1887">
        <v>48598</v>
      </c>
      <c r="B1887">
        <v>15407</v>
      </c>
      <c r="C1887">
        <v>397</v>
      </c>
      <c r="D1887">
        <v>1316.61</v>
      </c>
      <c r="E1887">
        <v>1914</v>
      </c>
      <c r="F1887">
        <v>3339</v>
      </c>
      <c r="G1887">
        <v>5495</v>
      </c>
      <c r="H1887">
        <v>13087</v>
      </c>
      <c r="T1887">
        <f t="shared" si="29"/>
        <v>0</v>
      </c>
    </row>
    <row r="1888" spans="1:20" x14ac:dyDescent="0.25">
      <c r="A1888">
        <v>49679</v>
      </c>
      <c r="B1888">
        <v>13695</v>
      </c>
      <c r="C1888">
        <v>427</v>
      </c>
      <c r="D1888">
        <v>1308.57</v>
      </c>
      <c r="E1888">
        <v>1915</v>
      </c>
      <c r="F1888">
        <v>3607</v>
      </c>
      <c r="G1888">
        <v>5459</v>
      </c>
      <c r="H1888">
        <v>8123</v>
      </c>
      <c r="T1888">
        <f t="shared" si="29"/>
        <v>0</v>
      </c>
    </row>
    <row r="1889" spans="1:20" x14ac:dyDescent="0.25">
      <c r="A1889">
        <v>49489</v>
      </c>
      <c r="B1889">
        <v>19935</v>
      </c>
      <c r="C1889">
        <v>387</v>
      </c>
      <c r="D1889">
        <v>1311.69</v>
      </c>
      <c r="E1889">
        <v>1898</v>
      </c>
      <c r="F1889">
        <v>3337</v>
      </c>
      <c r="G1889">
        <v>5531</v>
      </c>
      <c r="H1889">
        <v>10647</v>
      </c>
      <c r="T1889">
        <f t="shared" si="29"/>
        <v>0</v>
      </c>
    </row>
    <row r="1890" spans="1:20" x14ac:dyDescent="0.25">
      <c r="A1890">
        <v>50213</v>
      </c>
      <c r="B1890">
        <v>17215</v>
      </c>
      <c r="C1890">
        <v>424</v>
      </c>
      <c r="D1890">
        <v>1297.17</v>
      </c>
      <c r="E1890">
        <v>1864</v>
      </c>
      <c r="F1890">
        <v>3173</v>
      </c>
      <c r="G1890">
        <v>5067</v>
      </c>
      <c r="H1890">
        <v>9007</v>
      </c>
      <c r="T1890">
        <f t="shared" si="29"/>
        <v>0</v>
      </c>
    </row>
    <row r="1891" spans="1:20" x14ac:dyDescent="0.25">
      <c r="A1891">
        <v>49288</v>
      </c>
      <c r="B1891">
        <v>15439</v>
      </c>
      <c r="C1891">
        <v>413</v>
      </c>
      <c r="D1891">
        <v>1319.72</v>
      </c>
      <c r="E1891">
        <v>1909</v>
      </c>
      <c r="F1891">
        <v>3321</v>
      </c>
      <c r="G1891">
        <v>5675</v>
      </c>
      <c r="H1891">
        <v>9871</v>
      </c>
      <c r="T1891">
        <f t="shared" si="29"/>
        <v>0</v>
      </c>
    </row>
    <row r="1892" spans="1:20" x14ac:dyDescent="0.25">
      <c r="A1892">
        <v>49168</v>
      </c>
      <c r="B1892">
        <v>11623</v>
      </c>
      <c r="C1892">
        <v>407</v>
      </c>
      <c r="D1892">
        <v>1322.28</v>
      </c>
      <c r="E1892">
        <v>1914</v>
      </c>
      <c r="F1892">
        <v>3473</v>
      </c>
      <c r="G1892">
        <v>5467</v>
      </c>
      <c r="H1892">
        <v>8479</v>
      </c>
      <c r="T1892">
        <f t="shared" si="29"/>
        <v>0</v>
      </c>
    </row>
    <row r="1893" spans="1:20" x14ac:dyDescent="0.25">
      <c r="A1893">
        <v>50111</v>
      </c>
      <c r="B1893">
        <v>14119</v>
      </c>
      <c r="C1893">
        <v>430</v>
      </c>
      <c r="D1893">
        <v>1305.8800000000001</v>
      </c>
      <c r="E1893">
        <v>1885</v>
      </c>
      <c r="F1893">
        <v>3325</v>
      </c>
      <c r="G1893">
        <v>5183</v>
      </c>
      <c r="H1893">
        <v>10303</v>
      </c>
      <c r="T1893">
        <f t="shared" si="29"/>
        <v>0</v>
      </c>
    </row>
    <row r="1894" spans="1:20" x14ac:dyDescent="0.25">
      <c r="A1894">
        <v>50107</v>
      </c>
      <c r="B1894">
        <v>17359</v>
      </c>
      <c r="C1894">
        <v>445</v>
      </c>
      <c r="D1894">
        <v>1298.75</v>
      </c>
      <c r="E1894">
        <v>1862</v>
      </c>
      <c r="F1894">
        <v>3253</v>
      </c>
      <c r="G1894">
        <v>5319</v>
      </c>
      <c r="H1894">
        <v>10575</v>
      </c>
      <c r="T1894">
        <f t="shared" si="29"/>
        <v>0</v>
      </c>
    </row>
    <row r="1895" spans="1:20" x14ac:dyDescent="0.25">
      <c r="A1895">
        <v>49571</v>
      </c>
      <c r="B1895">
        <v>16783</v>
      </c>
      <c r="C1895">
        <v>403</v>
      </c>
      <c r="D1895">
        <v>1320.7</v>
      </c>
      <c r="E1895">
        <v>1900</v>
      </c>
      <c r="F1895">
        <v>3249</v>
      </c>
      <c r="G1895">
        <v>5219</v>
      </c>
      <c r="H1895">
        <v>8719</v>
      </c>
      <c r="T1895">
        <f t="shared" si="29"/>
        <v>0</v>
      </c>
    </row>
    <row r="1896" spans="1:20" x14ac:dyDescent="0.25">
      <c r="A1896">
        <v>48924</v>
      </c>
      <c r="B1896">
        <v>13279</v>
      </c>
      <c r="C1896">
        <v>400</v>
      </c>
      <c r="D1896">
        <v>1316.23</v>
      </c>
      <c r="E1896">
        <v>1920</v>
      </c>
      <c r="F1896">
        <v>3367</v>
      </c>
      <c r="G1896">
        <v>5359</v>
      </c>
      <c r="H1896">
        <v>8567</v>
      </c>
      <c r="T1896">
        <f t="shared" si="29"/>
        <v>0</v>
      </c>
    </row>
    <row r="1897" spans="1:20" x14ac:dyDescent="0.25">
      <c r="A1897">
        <v>49867</v>
      </c>
      <c r="B1897">
        <v>13663</v>
      </c>
      <c r="C1897">
        <v>449</v>
      </c>
      <c r="D1897">
        <v>1305.49</v>
      </c>
      <c r="E1897">
        <v>1911</v>
      </c>
      <c r="F1897">
        <v>3513</v>
      </c>
      <c r="G1897">
        <v>5603</v>
      </c>
      <c r="H1897">
        <v>10455</v>
      </c>
      <c r="T1897">
        <f t="shared" si="29"/>
        <v>0</v>
      </c>
    </row>
    <row r="1898" spans="1:20" x14ac:dyDescent="0.25">
      <c r="A1898">
        <v>49707</v>
      </c>
      <c r="B1898">
        <v>11143</v>
      </c>
      <c r="C1898">
        <v>422</v>
      </c>
      <c r="D1898">
        <v>1308.22</v>
      </c>
      <c r="E1898">
        <v>1884</v>
      </c>
      <c r="F1898">
        <v>3315</v>
      </c>
      <c r="G1898">
        <v>5275</v>
      </c>
      <c r="H1898">
        <v>7635</v>
      </c>
      <c r="T1898">
        <f t="shared" si="29"/>
        <v>0</v>
      </c>
    </row>
    <row r="1899" spans="1:20" x14ac:dyDescent="0.25">
      <c r="A1899">
        <v>50188</v>
      </c>
      <c r="B1899">
        <v>13287</v>
      </c>
      <c r="C1899">
        <v>442</v>
      </c>
      <c r="D1899">
        <v>1295.22</v>
      </c>
      <c r="E1899">
        <v>1866</v>
      </c>
      <c r="F1899">
        <v>3317</v>
      </c>
      <c r="G1899">
        <v>5163</v>
      </c>
      <c r="H1899">
        <v>8003</v>
      </c>
      <c r="T1899">
        <f t="shared" si="29"/>
        <v>0</v>
      </c>
    </row>
    <row r="1900" spans="1:20" x14ac:dyDescent="0.25">
      <c r="A1900">
        <v>48183</v>
      </c>
      <c r="B1900">
        <v>16623</v>
      </c>
      <c r="C1900">
        <v>424</v>
      </c>
      <c r="D1900">
        <v>1347.02</v>
      </c>
      <c r="E1900">
        <v>1976</v>
      </c>
      <c r="F1900">
        <v>3483</v>
      </c>
      <c r="G1900">
        <v>5535</v>
      </c>
      <c r="H1900">
        <v>9639</v>
      </c>
      <c r="T1900">
        <f t="shared" si="29"/>
        <v>0</v>
      </c>
    </row>
    <row r="1901" spans="1:20" x14ac:dyDescent="0.25">
      <c r="A1901">
        <v>49208</v>
      </c>
      <c r="B1901">
        <v>16351</v>
      </c>
      <c r="C1901">
        <v>429</v>
      </c>
      <c r="D1901">
        <v>1323.28</v>
      </c>
      <c r="E1901">
        <v>1884</v>
      </c>
      <c r="F1901">
        <v>3325</v>
      </c>
      <c r="G1901">
        <v>4983</v>
      </c>
      <c r="H1901">
        <v>8223</v>
      </c>
      <c r="T1901">
        <f t="shared" si="29"/>
        <v>0</v>
      </c>
    </row>
    <row r="1902" spans="1:20" x14ac:dyDescent="0.25">
      <c r="A1902">
        <v>50095</v>
      </c>
      <c r="B1902">
        <v>10287</v>
      </c>
      <c r="C1902">
        <v>385</v>
      </c>
      <c r="D1902">
        <v>1312.61</v>
      </c>
      <c r="E1902">
        <v>1903</v>
      </c>
      <c r="F1902">
        <v>3321</v>
      </c>
      <c r="G1902">
        <v>5239</v>
      </c>
      <c r="H1902">
        <v>8375</v>
      </c>
      <c r="T1902">
        <f t="shared" si="29"/>
        <v>0</v>
      </c>
    </row>
    <row r="1903" spans="1:20" x14ac:dyDescent="0.25">
      <c r="A1903">
        <v>48070</v>
      </c>
      <c r="B1903">
        <v>15079</v>
      </c>
      <c r="C1903">
        <v>433</v>
      </c>
      <c r="D1903">
        <v>1340.97</v>
      </c>
      <c r="E1903">
        <v>1945</v>
      </c>
      <c r="F1903">
        <v>3399</v>
      </c>
      <c r="G1903">
        <v>5635</v>
      </c>
      <c r="H1903">
        <v>12815</v>
      </c>
      <c r="T1903">
        <f t="shared" si="29"/>
        <v>0</v>
      </c>
    </row>
    <row r="1904" spans="1:20" x14ac:dyDescent="0.25">
      <c r="A1904">
        <v>49258</v>
      </c>
      <c r="B1904">
        <v>13999</v>
      </c>
      <c r="C1904">
        <v>415</v>
      </c>
      <c r="D1904">
        <v>1328.7</v>
      </c>
      <c r="E1904">
        <v>1913</v>
      </c>
      <c r="F1904">
        <v>3439</v>
      </c>
      <c r="G1904">
        <v>5703</v>
      </c>
      <c r="H1904">
        <v>7687</v>
      </c>
      <c r="T1904">
        <f t="shared" si="29"/>
        <v>0</v>
      </c>
    </row>
    <row r="1905" spans="1:20" x14ac:dyDescent="0.25">
      <c r="A1905">
        <v>49566</v>
      </c>
      <c r="B1905">
        <v>12183</v>
      </c>
      <c r="C1905">
        <v>418</v>
      </c>
      <c r="D1905">
        <v>1311.4</v>
      </c>
      <c r="E1905">
        <v>1932</v>
      </c>
      <c r="F1905">
        <v>3495</v>
      </c>
      <c r="G1905">
        <v>5311</v>
      </c>
      <c r="H1905">
        <v>7879</v>
      </c>
      <c r="T1905">
        <f t="shared" si="29"/>
        <v>0</v>
      </c>
    </row>
    <row r="1906" spans="1:20" x14ac:dyDescent="0.25">
      <c r="A1906">
        <v>49017</v>
      </c>
      <c r="B1906">
        <v>15415</v>
      </c>
      <c r="C1906">
        <v>398</v>
      </c>
      <c r="D1906">
        <v>1328.27</v>
      </c>
      <c r="E1906">
        <v>1921</v>
      </c>
      <c r="F1906">
        <v>3401</v>
      </c>
      <c r="G1906">
        <v>5579</v>
      </c>
      <c r="H1906">
        <v>10751</v>
      </c>
      <c r="T1906">
        <f t="shared" si="29"/>
        <v>0</v>
      </c>
    </row>
    <row r="1907" spans="1:20" x14ac:dyDescent="0.25">
      <c r="A1907">
        <v>50677</v>
      </c>
      <c r="B1907">
        <v>12111</v>
      </c>
      <c r="C1907">
        <v>462</v>
      </c>
      <c r="D1907">
        <v>1294.48</v>
      </c>
      <c r="E1907">
        <v>1837</v>
      </c>
      <c r="F1907">
        <v>3147</v>
      </c>
      <c r="G1907">
        <v>5175</v>
      </c>
      <c r="H1907">
        <v>8615</v>
      </c>
      <c r="T1907">
        <f t="shared" si="29"/>
        <v>0</v>
      </c>
    </row>
    <row r="1908" spans="1:20" x14ac:dyDescent="0.25">
      <c r="A1908">
        <v>49796</v>
      </c>
      <c r="B1908">
        <v>18047</v>
      </c>
      <c r="C1908">
        <v>403</v>
      </c>
      <c r="D1908">
        <v>1299.9100000000001</v>
      </c>
      <c r="E1908">
        <v>1892</v>
      </c>
      <c r="F1908">
        <v>3399</v>
      </c>
      <c r="G1908">
        <v>5507</v>
      </c>
      <c r="H1908">
        <v>13039</v>
      </c>
      <c r="T1908">
        <f t="shared" si="29"/>
        <v>0</v>
      </c>
    </row>
    <row r="1909" spans="1:20" x14ac:dyDescent="0.25">
      <c r="A1909">
        <v>48504</v>
      </c>
      <c r="B1909">
        <v>16271</v>
      </c>
      <c r="C1909">
        <v>422</v>
      </c>
      <c r="D1909">
        <v>1344.5</v>
      </c>
      <c r="E1909">
        <v>1966</v>
      </c>
      <c r="F1909">
        <v>3453</v>
      </c>
      <c r="G1909">
        <v>5607</v>
      </c>
      <c r="H1909">
        <v>10759</v>
      </c>
      <c r="T1909">
        <f t="shared" si="29"/>
        <v>0</v>
      </c>
    </row>
    <row r="1910" spans="1:20" x14ac:dyDescent="0.25">
      <c r="A1910">
        <v>49639</v>
      </c>
      <c r="B1910">
        <v>13503</v>
      </c>
      <c r="C1910">
        <v>412</v>
      </c>
      <c r="D1910">
        <v>1307.18</v>
      </c>
      <c r="E1910">
        <v>1873</v>
      </c>
      <c r="F1910">
        <v>3417</v>
      </c>
      <c r="G1910">
        <v>5747</v>
      </c>
      <c r="H1910">
        <v>8743</v>
      </c>
      <c r="T1910">
        <f t="shared" si="29"/>
        <v>0</v>
      </c>
    </row>
    <row r="1911" spans="1:20" x14ac:dyDescent="0.25">
      <c r="A1911">
        <v>49496</v>
      </c>
      <c r="B1911">
        <v>16751</v>
      </c>
      <c r="C1911">
        <v>416</v>
      </c>
      <c r="D1911">
        <v>1329.66</v>
      </c>
      <c r="E1911">
        <v>1944</v>
      </c>
      <c r="F1911">
        <v>3519</v>
      </c>
      <c r="G1911">
        <v>5671</v>
      </c>
      <c r="H1911">
        <v>10599</v>
      </c>
      <c r="T1911">
        <f t="shared" si="29"/>
        <v>0</v>
      </c>
    </row>
    <row r="1912" spans="1:20" x14ac:dyDescent="0.25">
      <c r="A1912">
        <v>49196</v>
      </c>
      <c r="B1912">
        <v>30527</v>
      </c>
      <c r="C1912">
        <v>420</v>
      </c>
      <c r="D1912">
        <v>1319.72</v>
      </c>
      <c r="E1912">
        <v>1903</v>
      </c>
      <c r="F1912">
        <v>3391</v>
      </c>
      <c r="G1912">
        <v>5547</v>
      </c>
      <c r="H1912">
        <v>9391</v>
      </c>
      <c r="T1912">
        <f t="shared" si="29"/>
        <v>0</v>
      </c>
    </row>
    <row r="1913" spans="1:20" x14ac:dyDescent="0.25">
      <c r="A1913">
        <v>50242</v>
      </c>
      <c r="B1913">
        <v>22159</v>
      </c>
      <c r="C1913">
        <v>422</v>
      </c>
      <c r="D1913">
        <v>1293.0999999999999</v>
      </c>
      <c r="E1913">
        <v>1861</v>
      </c>
      <c r="F1913">
        <v>3205</v>
      </c>
      <c r="G1913">
        <v>5451</v>
      </c>
      <c r="H1913">
        <v>9583</v>
      </c>
      <c r="T1913">
        <f t="shared" si="29"/>
        <v>0</v>
      </c>
    </row>
    <row r="1914" spans="1:20" x14ac:dyDescent="0.25">
      <c r="A1914">
        <v>49319</v>
      </c>
      <c r="B1914">
        <v>18415</v>
      </c>
      <c r="C1914">
        <v>417</v>
      </c>
      <c r="D1914">
        <v>1315.49</v>
      </c>
      <c r="E1914">
        <v>1928</v>
      </c>
      <c r="F1914">
        <v>3357</v>
      </c>
      <c r="G1914">
        <v>5135</v>
      </c>
      <c r="H1914">
        <v>9719</v>
      </c>
      <c r="T1914">
        <f t="shared" si="29"/>
        <v>0</v>
      </c>
    </row>
    <row r="1915" spans="1:20" x14ac:dyDescent="0.25">
      <c r="A1915">
        <v>49320</v>
      </c>
      <c r="B1915">
        <v>10671</v>
      </c>
      <c r="C1915">
        <v>446</v>
      </c>
      <c r="D1915">
        <v>1329.45</v>
      </c>
      <c r="E1915">
        <v>1915</v>
      </c>
      <c r="F1915">
        <v>3407</v>
      </c>
      <c r="G1915">
        <v>5515</v>
      </c>
      <c r="H1915">
        <v>9151</v>
      </c>
      <c r="T1915">
        <f t="shared" si="29"/>
        <v>0</v>
      </c>
    </row>
    <row r="1916" spans="1:20" x14ac:dyDescent="0.25">
      <c r="A1916">
        <v>50062</v>
      </c>
      <c r="B1916">
        <v>13887</v>
      </c>
      <c r="C1916">
        <v>411</v>
      </c>
      <c r="D1916">
        <v>1294.8</v>
      </c>
      <c r="E1916">
        <v>1853</v>
      </c>
      <c r="F1916">
        <v>3189</v>
      </c>
      <c r="G1916">
        <v>5503</v>
      </c>
      <c r="H1916">
        <v>8751</v>
      </c>
      <c r="T1916">
        <f t="shared" si="29"/>
        <v>0</v>
      </c>
    </row>
    <row r="1917" spans="1:20" x14ac:dyDescent="0.25">
      <c r="A1917">
        <v>49965</v>
      </c>
      <c r="B1917">
        <v>19167</v>
      </c>
      <c r="C1917">
        <v>419</v>
      </c>
      <c r="D1917">
        <v>1310.48</v>
      </c>
      <c r="E1917">
        <v>1883</v>
      </c>
      <c r="F1917">
        <v>3273</v>
      </c>
      <c r="G1917">
        <v>5795</v>
      </c>
      <c r="H1917">
        <v>12463</v>
      </c>
      <c r="T1917">
        <f t="shared" si="29"/>
        <v>0</v>
      </c>
    </row>
    <row r="1918" spans="1:20" x14ac:dyDescent="0.25">
      <c r="A1918">
        <v>48496</v>
      </c>
      <c r="B1918">
        <v>19295</v>
      </c>
      <c r="C1918">
        <v>416</v>
      </c>
      <c r="D1918">
        <v>1339.01</v>
      </c>
      <c r="E1918">
        <v>1928</v>
      </c>
      <c r="F1918">
        <v>3397</v>
      </c>
      <c r="G1918">
        <v>5235</v>
      </c>
      <c r="H1918">
        <v>16559</v>
      </c>
      <c r="T1918">
        <f t="shared" si="29"/>
        <v>0</v>
      </c>
    </row>
    <row r="1919" spans="1:20" x14ac:dyDescent="0.25">
      <c r="A1919">
        <v>49861</v>
      </c>
      <c r="B1919">
        <v>21407</v>
      </c>
      <c r="C1919">
        <v>411</v>
      </c>
      <c r="D1919">
        <v>1301.31</v>
      </c>
      <c r="E1919">
        <v>1878</v>
      </c>
      <c r="F1919">
        <v>3239</v>
      </c>
      <c r="G1919">
        <v>5327</v>
      </c>
      <c r="H1919">
        <v>11767</v>
      </c>
      <c r="T1919">
        <f t="shared" si="29"/>
        <v>0</v>
      </c>
    </row>
    <row r="1920" spans="1:20" x14ac:dyDescent="0.25">
      <c r="A1920">
        <v>48818</v>
      </c>
      <c r="B1920">
        <v>11783</v>
      </c>
      <c r="C1920">
        <v>418</v>
      </c>
      <c r="D1920">
        <v>1338.54</v>
      </c>
      <c r="E1920">
        <v>1979</v>
      </c>
      <c r="F1920">
        <v>3589</v>
      </c>
      <c r="G1920">
        <v>5679</v>
      </c>
      <c r="H1920">
        <v>8847</v>
      </c>
      <c r="T1920">
        <f t="shared" si="29"/>
        <v>0</v>
      </c>
    </row>
    <row r="1921" spans="1:20" x14ac:dyDescent="0.25">
      <c r="A1921">
        <v>49223</v>
      </c>
      <c r="B1921">
        <v>9847</v>
      </c>
      <c r="C1921">
        <v>442</v>
      </c>
      <c r="D1921">
        <v>1324.26</v>
      </c>
      <c r="E1921">
        <v>1899</v>
      </c>
      <c r="F1921">
        <v>3499</v>
      </c>
      <c r="G1921">
        <v>5415</v>
      </c>
      <c r="H1921">
        <v>8471</v>
      </c>
      <c r="T1921">
        <f t="shared" si="29"/>
        <v>0</v>
      </c>
    </row>
    <row r="1922" spans="1:20" x14ac:dyDescent="0.25">
      <c r="A1922">
        <v>49846</v>
      </c>
      <c r="B1922">
        <v>12807</v>
      </c>
      <c r="C1922">
        <v>421</v>
      </c>
      <c r="D1922">
        <v>1314.2</v>
      </c>
      <c r="E1922">
        <v>1896</v>
      </c>
      <c r="F1922">
        <v>3327</v>
      </c>
      <c r="G1922">
        <v>5299</v>
      </c>
      <c r="H1922">
        <v>9695</v>
      </c>
      <c r="T1922">
        <f t="shared" si="29"/>
        <v>0</v>
      </c>
    </row>
    <row r="1923" spans="1:20" x14ac:dyDescent="0.25">
      <c r="A1923">
        <v>48873</v>
      </c>
      <c r="B1923">
        <v>13599</v>
      </c>
      <c r="C1923">
        <v>402</v>
      </c>
      <c r="D1923">
        <v>1346.68</v>
      </c>
      <c r="E1923">
        <v>1962</v>
      </c>
      <c r="F1923">
        <v>3431</v>
      </c>
      <c r="G1923">
        <v>5347</v>
      </c>
      <c r="H1923">
        <v>9047</v>
      </c>
      <c r="T1923">
        <f t="shared" si="29"/>
        <v>0</v>
      </c>
    </row>
    <row r="1924" spans="1:20" x14ac:dyDescent="0.25">
      <c r="A1924">
        <v>50138</v>
      </c>
      <c r="B1924">
        <v>13927</v>
      </c>
      <c r="C1924">
        <v>419</v>
      </c>
      <c r="D1924">
        <v>1292.6400000000001</v>
      </c>
      <c r="E1924">
        <v>1846</v>
      </c>
      <c r="F1924">
        <v>3193</v>
      </c>
      <c r="G1924">
        <v>5291</v>
      </c>
      <c r="H1924">
        <v>11231</v>
      </c>
      <c r="T1924">
        <f t="shared" ref="T1924:T1987" si="30">K1924/(A1924+K1924)</f>
        <v>0</v>
      </c>
    </row>
    <row r="1925" spans="1:20" x14ac:dyDescent="0.25">
      <c r="A1925">
        <v>50454</v>
      </c>
      <c r="B1925">
        <v>13359</v>
      </c>
      <c r="C1925">
        <v>386</v>
      </c>
      <c r="D1925">
        <v>1309.52</v>
      </c>
      <c r="E1925">
        <v>1878</v>
      </c>
      <c r="F1925">
        <v>3247</v>
      </c>
      <c r="G1925">
        <v>5535</v>
      </c>
      <c r="H1925">
        <v>11895</v>
      </c>
      <c r="T1925">
        <f t="shared" si="30"/>
        <v>0</v>
      </c>
    </row>
    <row r="1926" spans="1:20" x14ac:dyDescent="0.25">
      <c r="A1926">
        <v>48904</v>
      </c>
      <c r="B1926">
        <v>25839</v>
      </c>
      <c r="C1926">
        <v>429</v>
      </c>
      <c r="D1926">
        <v>1334.2</v>
      </c>
      <c r="E1926">
        <v>1923</v>
      </c>
      <c r="F1926">
        <v>3375</v>
      </c>
      <c r="G1926">
        <v>5487</v>
      </c>
      <c r="H1926">
        <v>11063</v>
      </c>
      <c r="T1926">
        <f t="shared" si="30"/>
        <v>0</v>
      </c>
    </row>
    <row r="1927" spans="1:20" x14ac:dyDescent="0.25">
      <c r="A1927">
        <v>49305</v>
      </c>
      <c r="B1927">
        <v>12799</v>
      </c>
      <c r="C1927">
        <v>370</v>
      </c>
      <c r="D1927">
        <v>1299.32</v>
      </c>
      <c r="E1927">
        <v>1865</v>
      </c>
      <c r="F1927">
        <v>3203</v>
      </c>
      <c r="G1927">
        <v>5199</v>
      </c>
      <c r="H1927">
        <v>9255</v>
      </c>
      <c r="T1927">
        <f t="shared" si="30"/>
        <v>0</v>
      </c>
    </row>
    <row r="1928" spans="1:20" x14ac:dyDescent="0.25">
      <c r="A1928">
        <v>49505</v>
      </c>
      <c r="B1928">
        <v>9951</v>
      </c>
      <c r="C1928">
        <v>437</v>
      </c>
      <c r="D1928">
        <v>1317.13</v>
      </c>
      <c r="E1928">
        <v>1915</v>
      </c>
      <c r="F1928">
        <v>3403</v>
      </c>
      <c r="G1928">
        <v>5595</v>
      </c>
      <c r="H1928">
        <v>7015</v>
      </c>
      <c r="T1928">
        <f t="shared" si="30"/>
        <v>0</v>
      </c>
    </row>
    <row r="1929" spans="1:20" x14ac:dyDescent="0.25">
      <c r="A1929">
        <v>49382</v>
      </c>
      <c r="B1929">
        <v>11335</v>
      </c>
      <c r="C1929">
        <v>436</v>
      </c>
      <c r="D1929">
        <v>1317.43</v>
      </c>
      <c r="E1929">
        <v>1897</v>
      </c>
      <c r="F1929">
        <v>3463</v>
      </c>
      <c r="G1929">
        <v>5479</v>
      </c>
      <c r="H1929">
        <v>9271</v>
      </c>
      <c r="T1929">
        <f t="shared" si="30"/>
        <v>0</v>
      </c>
    </row>
    <row r="1930" spans="1:20" x14ac:dyDescent="0.25">
      <c r="A1930">
        <v>50429</v>
      </c>
      <c r="B1930">
        <v>16783</v>
      </c>
      <c r="C1930">
        <v>411</v>
      </c>
      <c r="D1930">
        <v>1296.0999999999999</v>
      </c>
      <c r="E1930">
        <v>1852</v>
      </c>
      <c r="F1930">
        <v>3071</v>
      </c>
      <c r="G1930">
        <v>5203</v>
      </c>
      <c r="H1930">
        <v>8959</v>
      </c>
      <c r="T1930">
        <f t="shared" si="30"/>
        <v>0</v>
      </c>
    </row>
    <row r="1931" spans="1:20" x14ac:dyDescent="0.25">
      <c r="A1931">
        <v>49402</v>
      </c>
      <c r="B1931">
        <v>26671</v>
      </c>
      <c r="C1931">
        <v>427</v>
      </c>
      <c r="D1931">
        <v>1325.06</v>
      </c>
      <c r="E1931">
        <v>1902</v>
      </c>
      <c r="F1931">
        <v>3457</v>
      </c>
      <c r="G1931">
        <v>5655</v>
      </c>
      <c r="H1931">
        <v>16327</v>
      </c>
      <c r="T1931">
        <f t="shared" si="30"/>
        <v>0</v>
      </c>
    </row>
    <row r="1932" spans="1:20" x14ac:dyDescent="0.25">
      <c r="A1932">
        <v>49525</v>
      </c>
      <c r="B1932">
        <v>14583</v>
      </c>
      <c r="C1932">
        <v>412</v>
      </c>
      <c r="D1932">
        <v>1304.68</v>
      </c>
      <c r="E1932">
        <v>1874</v>
      </c>
      <c r="F1932">
        <v>3309</v>
      </c>
      <c r="G1932">
        <v>5299</v>
      </c>
      <c r="H1932">
        <v>8575</v>
      </c>
      <c r="T1932">
        <f t="shared" si="30"/>
        <v>0</v>
      </c>
    </row>
    <row r="1933" spans="1:20" x14ac:dyDescent="0.25">
      <c r="A1933">
        <v>50155</v>
      </c>
      <c r="B1933">
        <v>9935</v>
      </c>
      <c r="C1933">
        <v>421</v>
      </c>
      <c r="D1933">
        <v>1293.8800000000001</v>
      </c>
      <c r="E1933">
        <v>1856</v>
      </c>
      <c r="F1933">
        <v>3159</v>
      </c>
      <c r="G1933">
        <v>5011</v>
      </c>
      <c r="H1933">
        <v>8583</v>
      </c>
      <c r="T1933">
        <f t="shared" si="30"/>
        <v>0</v>
      </c>
    </row>
    <row r="1934" spans="1:20" x14ac:dyDescent="0.25">
      <c r="A1934">
        <v>49688</v>
      </c>
      <c r="B1934">
        <v>14703</v>
      </c>
      <c r="C1934">
        <v>390</v>
      </c>
      <c r="D1934">
        <v>1311.06</v>
      </c>
      <c r="E1934">
        <v>1891</v>
      </c>
      <c r="F1934">
        <v>3409</v>
      </c>
      <c r="G1934">
        <v>5599</v>
      </c>
      <c r="H1934">
        <v>13063</v>
      </c>
      <c r="T1934">
        <f t="shared" si="30"/>
        <v>0</v>
      </c>
    </row>
    <row r="1935" spans="1:20" x14ac:dyDescent="0.25">
      <c r="A1935">
        <v>50031</v>
      </c>
      <c r="B1935">
        <v>8107</v>
      </c>
      <c r="C1935">
        <v>421</v>
      </c>
      <c r="D1935">
        <v>1303.0999999999999</v>
      </c>
      <c r="E1935">
        <v>1862</v>
      </c>
      <c r="F1935">
        <v>3177</v>
      </c>
      <c r="G1935">
        <v>4991</v>
      </c>
      <c r="H1935">
        <v>7651</v>
      </c>
      <c r="T1935">
        <f t="shared" si="30"/>
        <v>0</v>
      </c>
    </row>
    <row r="1936" spans="1:20" x14ac:dyDescent="0.25">
      <c r="A1936">
        <v>50591</v>
      </c>
      <c r="B1936">
        <v>10399</v>
      </c>
      <c r="C1936">
        <v>416</v>
      </c>
      <c r="D1936">
        <v>1293.08</v>
      </c>
      <c r="E1936">
        <v>1850</v>
      </c>
      <c r="F1936">
        <v>3193</v>
      </c>
      <c r="G1936">
        <v>5231</v>
      </c>
      <c r="H1936">
        <v>7539</v>
      </c>
      <c r="T1936">
        <f t="shared" si="30"/>
        <v>0</v>
      </c>
    </row>
    <row r="1937" spans="1:20" x14ac:dyDescent="0.25">
      <c r="A1937">
        <v>50453</v>
      </c>
      <c r="B1937">
        <v>16991</v>
      </c>
      <c r="C1937">
        <v>446</v>
      </c>
      <c r="D1937">
        <v>1302.55</v>
      </c>
      <c r="E1937">
        <v>1861</v>
      </c>
      <c r="F1937">
        <v>3249</v>
      </c>
      <c r="G1937">
        <v>5227</v>
      </c>
      <c r="H1937">
        <v>13343</v>
      </c>
      <c r="T1937">
        <f t="shared" si="30"/>
        <v>0</v>
      </c>
    </row>
    <row r="1938" spans="1:20" x14ac:dyDescent="0.25">
      <c r="A1938">
        <v>48657</v>
      </c>
      <c r="B1938">
        <v>10767</v>
      </c>
      <c r="C1938">
        <v>428</v>
      </c>
      <c r="D1938">
        <v>1306.51</v>
      </c>
      <c r="E1938">
        <v>1904</v>
      </c>
      <c r="F1938">
        <v>3397</v>
      </c>
      <c r="G1938">
        <v>5563</v>
      </c>
      <c r="H1938">
        <v>9023</v>
      </c>
      <c r="T1938">
        <f t="shared" si="30"/>
        <v>0</v>
      </c>
    </row>
    <row r="1939" spans="1:20" x14ac:dyDescent="0.25">
      <c r="A1939">
        <v>49462</v>
      </c>
      <c r="B1939">
        <v>16511</v>
      </c>
      <c r="C1939">
        <v>415</v>
      </c>
      <c r="D1939">
        <v>1326.94</v>
      </c>
      <c r="E1939">
        <v>1909</v>
      </c>
      <c r="F1939">
        <v>3527</v>
      </c>
      <c r="G1939">
        <v>5839</v>
      </c>
      <c r="H1939">
        <v>13407</v>
      </c>
      <c r="T1939">
        <f t="shared" si="30"/>
        <v>0</v>
      </c>
    </row>
    <row r="1940" spans="1:20" x14ac:dyDescent="0.25">
      <c r="A1940">
        <v>49608</v>
      </c>
      <c r="B1940">
        <v>14759</v>
      </c>
      <c r="C1940">
        <v>444</v>
      </c>
      <c r="D1940">
        <v>1317.45</v>
      </c>
      <c r="E1940">
        <v>1878</v>
      </c>
      <c r="F1940">
        <v>3143</v>
      </c>
      <c r="G1940">
        <v>5171</v>
      </c>
      <c r="H1940">
        <v>10031</v>
      </c>
      <c r="T1940">
        <f t="shared" si="30"/>
        <v>0</v>
      </c>
    </row>
    <row r="1941" spans="1:20" x14ac:dyDescent="0.25">
      <c r="A1941">
        <v>49337</v>
      </c>
      <c r="B1941">
        <v>17759</v>
      </c>
      <c r="C1941">
        <v>403</v>
      </c>
      <c r="D1941">
        <v>1321.84</v>
      </c>
      <c r="E1941">
        <v>1896</v>
      </c>
      <c r="F1941">
        <v>3211</v>
      </c>
      <c r="G1941">
        <v>5103</v>
      </c>
      <c r="H1941">
        <v>8083</v>
      </c>
      <c r="T1941">
        <f t="shared" si="30"/>
        <v>0</v>
      </c>
    </row>
    <row r="1942" spans="1:20" x14ac:dyDescent="0.25">
      <c r="A1942">
        <v>50862</v>
      </c>
      <c r="B1942">
        <v>13487</v>
      </c>
      <c r="C1942">
        <v>402</v>
      </c>
      <c r="D1942">
        <v>1301.5899999999999</v>
      </c>
      <c r="E1942">
        <v>1843</v>
      </c>
      <c r="F1942">
        <v>3085</v>
      </c>
      <c r="G1942">
        <v>5131</v>
      </c>
      <c r="H1942">
        <v>9911</v>
      </c>
      <c r="T1942">
        <f t="shared" si="30"/>
        <v>0</v>
      </c>
    </row>
    <row r="1943" spans="1:20" x14ac:dyDescent="0.25">
      <c r="A1943">
        <v>50540</v>
      </c>
      <c r="B1943">
        <v>10887</v>
      </c>
      <c r="C1943">
        <v>402</v>
      </c>
      <c r="D1943">
        <v>1294.32</v>
      </c>
      <c r="E1943">
        <v>1821</v>
      </c>
      <c r="F1943">
        <v>3109</v>
      </c>
      <c r="G1943">
        <v>5107</v>
      </c>
      <c r="H1943">
        <v>7091</v>
      </c>
      <c r="T1943">
        <f t="shared" si="30"/>
        <v>0</v>
      </c>
    </row>
    <row r="1944" spans="1:20" x14ac:dyDescent="0.25">
      <c r="A1944">
        <v>50426</v>
      </c>
      <c r="B1944">
        <v>11743</v>
      </c>
      <c r="C1944">
        <v>453</v>
      </c>
      <c r="D1944">
        <v>1297.6500000000001</v>
      </c>
      <c r="E1944">
        <v>1832</v>
      </c>
      <c r="F1944">
        <v>3109</v>
      </c>
      <c r="G1944">
        <v>5215</v>
      </c>
      <c r="H1944">
        <v>9439</v>
      </c>
      <c r="T1944">
        <f t="shared" si="30"/>
        <v>0</v>
      </c>
    </row>
    <row r="1945" spans="1:20" x14ac:dyDescent="0.25">
      <c r="A1945">
        <v>49444</v>
      </c>
      <c r="B1945">
        <v>15103</v>
      </c>
      <c r="C1945">
        <v>439</v>
      </c>
      <c r="D1945">
        <v>1328.03</v>
      </c>
      <c r="E1945">
        <v>1894</v>
      </c>
      <c r="F1945">
        <v>3359</v>
      </c>
      <c r="G1945">
        <v>5443</v>
      </c>
      <c r="H1945">
        <v>9223</v>
      </c>
      <c r="T1945">
        <f t="shared" si="30"/>
        <v>0</v>
      </c>
    </row>
    <row r="1946" spans="1:20" x14ac:dyDescent="0.25">
      <c r="A1946">
        <v>49832</v>
      </c>
      <c r="B1946">
        <v>9711</v>
      </c>
      <c r="C1946">
        <v>431</v>
      </c>
      <c r="D1946">
        <v>1313.98</v>
      </c>
      <c r="E1946">
        <v>1861</v>
      </c>
      <c r="F1946">
        <v>3249</v>
      </c>
      <c r="G1946">
        <v>5319</v>
      </c>
      <c r="H1946">
        <v>8599</v>
      </c>
      <c r="T1946">
        <f t="shared" si="30"/>
        <v>0</v>
      </c>
    </row>
    <row r="1947" spans="1:20" x14ac:dyDescent="0.25">
      <c r="A1947">
        <v>50514</v>
      </c>
      <c r="B1947">
        <v>12887</v>
      </c>
      <c r="C1947">
        <v>424</v>
      </c>
      <c r="D1947">
        <v>1296.33</v>
      </c>
      <c r="E1947">
        <v>1831</v>
      </c>
      <c r="F1947">
        <v>3165</v>
      </c>
      <c r="G1947">
        <v>5015</v>
      </c>
      <c r="H1947">
        <v>8711</v>
      </c>
      <c r="T1947">
        <f t="shared" si="30"/>
        <v>0</v>
      </c>
    </row>
    <row r="1948" spans="1:20" x14ac:dyDescent="0.25">
      <c r="A1948">
        <v>49811</v>
      </c>
      <c r="B1948">
        <v>12679</v>
      </c>
      <c r="C1948">
        <v>396</v>
      </c>
      <c r="D1948">
        <v>1328.27</v>
      </c>
      <c r="E1948">
        <v>1894</v>
      </c>
      <c r="F1948">
        <v>3371</v>
      </c>
      <c r="G1948">
        <v>5291</v>
      </c>
      <c r="H1948">
        <v>8383</v>
      </c>
      <c r="T1948">
        <f t="shared" si="30"/>
        <v>0</v>
      </c>
    </row>
    <row r="1949" spans="1:20" x14ac:dyDescent="0.25">
      <c r="A1949">
        <v>50234</v>
      </c>
      <c r="B1949">
        <v>11871</v>
      </c>
      <c r="C1949">
        <v>440</v>
      </c>
      <c r="D1949">
        <v>1303.1300000000001</v>
      </c>
      <c r="E1949">
        <v>1842</v>
      </c>
      <c r="F1949">
        <v>3097</v>
      </c>
      <c r="G1949">
        <v>4979</v>
      </c>
      <c r="H1949">
        <v>9703</v>
      </c>
      <c r="T1949">
        <f t="shared" si="30"/>
        <v>0</v>
      </c>
    </row>
    <row r="1950" spans="1:20" x14ac:dyDescent="0.25">
      <c r="A1950">
        <v>49917</v>
      </c>
      <c r="B1950">
        <v>15631</v>
      </c>
      <c r="C1950">
        <v>417</v>
      </c>
      <c r="D1950">
        <v>1321.88</v>
      </c>
      <c r="E1950">
        <v>1910</v>
      </c>
      <c r="F1950">
        <v>3391</v>
      </c>
      <c r="G1950">
        <v>5487</v>
      </c>
      <c r="H1950">
        <v>9903</v>
      </c>
      <c r="T1950">
        <f t="shared" si="30"/>
        <v>0</v>
      </c>
    </row>
    <row r="1951" spans="1:20" x14ac:dyDescent="0.25">
      <c r="A1951">
        <v>49958</v>
      </c>
      <c r="B1951">
        <v>16511</v>
      </c>
      <c r="C1951">
        <v>442</v>
      </c>
      <c r="D1951">
        <v>1315.09</v>
      </c>
      <c r="E1951">
        <v>1873</v>
      </c>
      <c r="F1951">
        <v>3131</v>
      </c>
      <c r="G1951">
        <v>4947</v>
      </c>
      <c r="H1951">
        <v>11591</v>
      </c>
      <c r="T1951">
        <f t="shared" si="30"/>
        <v>0</v>
      </c>
    </row>
    <row r="1952" spans="1:20" x14ac:dyDescent="0.25">
      <c r="A1952">
        <v>49566</v>
      </c>
      <c r="B1952">
        <v>14607</v>
      </c>
      <c r="C1952">
        <v>414</v>
      </c>
      <c r="D1952">
        <v>1327.14</v>
      </c>
      <c r="E1952">
        <v>1901</v>
      </c>
      <c r="F1952">
        <v>3385</v>
      </c>
      <c r="G1952">
        <v>4983</v>
      </c>
      <c r="H1952">
        <v>7807</v>
      </c>
      <c r="T1952">
        <f t="shared" si="30"/>
        <v>0</v>
      </c>
    </row>
    <row r="1953" spans="1:20" x14ac:dyDescent="0.25">
      <c r="A1953">
        <v>49997</v>
      </c>
      <c r="B1953">
        <v>17663</v>
      </c>
      <c r="C1953">
        <v>453</v>
      </c>
      <c r="D1953">
        <v>1317.7</v>
      </c>
      <c r="E1953">
        <v>1872</v>
      </c>
      <c r="F1953">
        <v>3215</v>
      </c>
      <c r="G1953">
        <v>5067</v>
      </c>
      <c r="H1953">
        <v>8159</v>
      </c>
      <c r="T1953">
        <f t="shared" si="30"/>
        <v>0</v>
      </c>
    </row>
    <row r="1954" spans="1:20" x14ac:dyDescent="0.25">
      <c r="A1954">
        <v>50185</v>
      </c>
      <c r="B1954">
        <v>18463</v>
      </c>
      <c r="C1954">
        <v>430</v>
      </c>
      <c r="D1954">
        <v>1309.54</v>
      </c>
      <c r="E1954">
        <v>1865</v>
      </c>
      <c r="F1954">
        <v>3191</v>
      </c>
      <c r="G1954">
        <v>5419</v>
      </c>
      <c r="H1954">
        <v>9735</v>
      </c>
      <c r="T1954">
        <f t="shared" si="30"/>
        <v>0</v>
      </c>
    </row>
    <row r="1955" spans="1:20" x14ac:dyDescent="0.25">
      <c r="A1955">
        <v>49488</v>
      </c>
      <c r="B1955">
        <v>22239</v>
      </c>
      <c r="C1955">
        <v>409</v>
      </c>
      <c r="D1955">
        <v>1321.19</v>
      </c>
      <c r="E1955">
        <v>1893</v>
      </c>
      <c r="F1955">
        <v>3365</v>
      </c>
      <c r="G1955">
        <v>5243</v>
      </c>
      <c r="H1955">
        <v>7331</v>
      </c>
      <c r="T1955">
        <f t="shared" si="30"/>
        <v>0</v>
      </c>
    </row>
    <row r="1956" spans="1:20" x14ac:dyDescent="0.25">
      <c r="A1956">
        <v>49222</v>
      </c>
      <c r="B1956">
        <v>17055</v>
      </c>
      <c r="C1956">
        <v>414</v>
      </c>
      <c r="D1956">
        <v>1335.98</v>
      </c>
      <c r="E1956">
        <v>1914</v>
      </c>
      <c r="F1956">
        <v>3359</v>
      </c>
      <c r="G1956">
        <v>5423</v>
      </c>
      <c r="H1956">
        <v>11455</v>
      </c>
      <c r="T1956">
        <f t="shared" si="30"/>
        <v>0</v>
      </c>
    </row>
    <row r="1957" spans="1:20" x14ac:dyDescent="0.25">
      <c r="A1957">
        <v>50224</v>
      </c>
      <c r="B1957">
        <v>10999</v>
      </c>
      <c r="C1957">
        <v>442</v>
      </c>
      <c r="D1957">
        <v>1310.85</v>
      </c>
      <c r="E1957">
        <v>1865</v>
      </c>
      <c r="F1957">
        <v>3163</v>
      </c>
      <c r="G1957">
        <v>4895</v>
      </c>
      <c r="H1957">
        <v>7091</v>
      </c>
      <c r="T1957">
        <f t="shared" si="30"/>
        <v>0</v>
      </c>
    </row>
    <row r="1958" spans="1:20" x14ac:dyDescent="0.25">
      <c r="A1958">
        <v>49553</v>
      </c>
      <c r="B1958">
        <v>11439</v>
      </c>
      <c r="C1958">
        <v>423</v>
      </c>
      <c r="D1958">
        <v>1330.96</v>
      </c>
      <c r="E1958">
        <v>1924</v>
      </c>
      <c r="F1958">
        <v>3327</v>
      </c>
      <c r="G1958">
        <v>5259</v>
      </c>
      <c r="H1958">
        <v>7331</v>
      </c>
      <c r="T1958">
        <f t="shared" si="30"/>
        <v>0</v>
      </c>
    </row>
    <row r="1959" spans="1:20" x14ac:dyDescent="0.25">
      <c r="A1959">
        <v>49657</v>
      </c>
      <c r="B1959">
        <v>16559</v>
      </c>
      <c r="C1959">
        <v>442</v>
      </c>
      <c r="D1959">
        <v>1322.29</v>
      </c>
      <c r="E1959">
        <v>1893</v>
      </c>
      <c r="F1959">
        <v>3311</v>
      </c>
      <c r="G1959">
        <v>5243</v>
      </c>
      <c r="H1959">
        <v>7887</v>
      </c>
      <c r="T1959">
        <f t="shared" si="30"/>
        <v>0</v>
      </c>
    </row>
    <row r="1960" spans="1:20" x14ac:dyDescent="0.25">
      <c r="A1960">
        <v>49853</v>
      </c>
      <c r="B1960">
        <v>10391</v>
      </c>
      <c r="C1960">
        <v>431</v>
      </c>
      <c r="D1960">
        <v>1327.49</v>
      </c>
      <c r="E1960">
        <v>1907</v>
      </c>
      <c r="F1960">
        <v>3415</v>
      </c>
      <c r="G1960">
        <v>5071</v>
      </c>
      <c r="H1960">
        <v>9223</v>
      </c>
      <c r="T1960">
        <f t="shared" si="30"/>
        <v>0</v>
      </c>
    </row>
    <row r="1961" spans="1:20" x14ac:dyDescent="0.25">
      <c r="A1961">
        <v>50571</v>
      </c>
      <c r="B1961">
        <v>13887</v>
      </c>
      <c r="C1961">
        <v>427</v>
      </c>
      <c r="D1961">
        <v>1306.06</v>
      </c>
      <c r="E1961">
        <v>1860</v>
      </c>
      <c r="F1961">
        <v>3437</v>
      </c>
      <c r="G1961">
        <v>5371</v>
      </c>
      <c r="H1961">
        <v>8711</v>
      </c>
      <c r="T1961">
        <f t="shared" si="30"/>
        <v>0</v>
      </c>
    </row>
    <row r="1962" spans="1:20" x14ac:dyDescent="0.25">
      <c r="A1962">
        <v>49241</v>
      </c>
      <c r="B1962">
        <v>16119</v>
      </c>
      <c r="C1962">
        <v>402</v>
      </c>
      <c r="D1962">
        <v>1334.91</v>
      </c>
      <c r="E1962">
        <v>1936</v>
      </c>
      <c r="F1962">
        <v>3519</v>
      </c>
      <c r="G1962">
        <v>5715</v>
      </c>
      <c r="H1962">
        <v>8567</v>
      </c>
      <c r="T1962">
        <f t="shared" si="30"/>
        <v>0</v>
      </c>
    </row>
    <row r="1963" spans="1:20" x14ac:dyDescent="0.25">
      <c r="A1963">
        <v>49091</v>
      </c>
      <c r="B1963">
        <v>14775</v>
      </c>
      <c r="C1963">
        <v>444</v>
      </c>
      <c r="D1963">
        <v>1327.43</v>
      </c>
      <c r="E1963">
        <v>1914</v>
      </c>
      <c r="F1963">
        <v>3489</v>
      </c>
      <c r="G1963">
        <v>5415</v>
      </c>
      <c r="H1963">
        <v>8399</v>
      </c>
      <c r="T1963">
        <f t="shared" si="30"/>
        <v>0</v>
      </c>
    </row>
    <row r="1964" spans="1:20" x14ac:dyDescent="0.25">
      <c r="A1964">
        <v>50271</v>
      </c>
      <c r="B1964">
        <v>14223</v>
      </c>
      <c r="C1964">
        <v>440</v>
      </c>
      <c r="D1964">
        <v>1321.63</v>
      </c>
      <c r="E1964">
        <v>1883</v>
      </c>
      <c r="F1964">
        <v>3425</v>
      </c>
      <c r="G1964">
        <v>5111</v>
      </c>
      <c r="H1964">
        <v>9303</v>
      </c>
      <c r="T1964">
        <f t="shared" si="30"/>
        <v>0</v>
      </c>
    </row>
    <row r="1965" spans="1:20" x14ac:dyDescent="0.25">
      <c r="A1965">
        <v>49168</v>
      </c>
      <c r="B1965">
        <v>8871</v>
      </c>
      <c r="C1965">
        <v>393</v>
      </c>
      <c r="D1965">
        <v>1314.64</v>
      </c>
      <c r="E1965">
        <v>1886</v>
      </c>
      <c r="F1965">
        <v>3423</v>
      </c>
      <c r="G1965">
        <v>5039</v>
      </c>
      <c r="H1965">
        <v>6859</v>
      </c>
      <c r="T1965">
        <f t="shared" si="30"/>
        <v>0</v>
      </c>
    </row>
    <row r="1966" spans="1:20" x14ac:dyDescent="0.25">
      <c r="A1966">
        <v>49615</v>
      </c>
      <c r="B1966">
        <v>11519</v>
      </c>
      <c r="C1966">
        <v>398</v>
      </c>
      <c r="D1966">
        <v>1313.28</v>
      </c>
      <c r="E1966">
        <v>1888</v>
      </c>
      <c r="F1966">
        <v>3583</v>
      </c>
      <c r="G1966">
        <v>5467</v>
      </c>
      <c r="H1966">
        <v>7879</v>
      </c>
      <c r="T1966">
        <f t="shared" si="30"/>
        <v>0</v>
      </c>
    </row>
    <row r="1967" spans="1:20" x14ac:dyDescent="0.25">
      <c r="A1967">
        <v>49729</v>
      </c>
      <c r="B1967">
        <v>12271</v>
      </c>
      <c r="C1967">
        <v>404</v>
      </c>
      <c r="D1967">
        <v>1316.81</v>
      </c>
      <c r="E1967">
        <v>1889</v>
      </c>
      <c r="F1967">
        <v>3493</v>
      </c>
      <c r="G1967">
        <v>5827</v>
      </c>
      <c r="H1967">
        <v>9615</v>
      </c>
      <c r="T1967">
        <f t="shared" si="30"/>
        <v>0</v>
      </c>
    </row>
    <row r="1968" spans="1:20" x14ac:dyDescent="0.25">
      <c r="A1968">
        <v>49055</v>
      </c>
      <c r="B1968">
        <v>14415</v>
      </c>
      <c r="C1968">
        <v>421</v>
      </c>
      <c r="D1968">
        <v>1320.84</v>
      </c>
      <c r="E1968">
        <v>1900</v>
      </c>
      <c r="F1968">
        <v>3421</v>
      </c>
      <c r="G1968">
        <v>5507</v>
      </c>
      <c r="H1968">
        <v>10631</v>
      </c>
      <c r="T1968">
        <f t="shared" si="30"/>
        <v>0</v>
      </c>
    </row>
    <row r="1969" spans="1:20" x14ac:dyDescent="0.25">
      <c r="A1969">
        <v>49074</v>
      </c>
      <c r="B1969">
        <v>8743</v>
      </c>
      <c r="C1969">
        <v>407</v>
      </c>
      <c r="D1969">
        <v>1326.82</v>
      </c>
      <c r="E1969">
        <v>1917</v>
      </c>
      <c r="F1969">
        <v>3647</v>
      </c>
      <c r="G1969">
        <v>5443</v>
      </c>
      <c r="H1969">
        <v>7591</v>
      </c>
      <c r="T1969">
        <f t="shared" si="30"/>
        <v>0</v>
      </c>
    </row>
    <row r="1970" spans="1:20" x14ac:dyDescent="0.25">
      <c r="A1970">
        <v>49680</v>
      </c>
      <c r="B1970">
        <v>18959</v>
      </c>
      <c r="C1970">
        <v>419</v>
      </c>
      <c r="D1970">
        <v>1318.54</v>
      </c>
      <c r="E1970">
        <v>1911</v>
      </c>
      <c r="F1970">
        <v>3549</v>
      </c>
      <c r="G1970">
        <v>5183</v>
      </c>
      <c r="H1970">
        <v>8011</v>
      </c>
      <c r="T1970">
        <f t="shared" si="30"/>
        <v>0</v>
      </c>
    </row>
    <row r="1971" spans="1:20" x14ac:dyDescent="0.25">
      <c r="A1971">
        <v>48317</v>
      </c>
      <c r="B1971">
        <v>14119</v>
      </c>
      <c r="C1971">
        <v>429</v>
      </c>
      <c r="D1971">
        <v>1339.78</v>
      </c>
      <c r="E1971">
        <v>1941</v>
      </c>
      <c r="F1971">
        <v>3537</v>
      </c>
      <c r="G1971">
        <v>5427</v>
      </c>
      <c r="H1971">
        <v>7983</v>
      </c>
      <c r="T1971">
        <f t="shared" si="30"/>
        <v>0</v>
      </c>
    </row>
    <row r="1972" spans="1:20" x14ac:dyDescent="0.25">
      <c r="A1972">
        <v>49078</v>
      </c>
      <c r="B1972">
        <v>17807</v>
      </c>
      <c r="C1972">
        <v>424</v>
      </c>
      <c r="D1972">
        <v>1327.04</v>
      </c>
      <c r="E1972">
        <v>1927</v>
      </c>
      <c r="F1972">
        <v>3561</v>
      </c>
      <c r="G1972">
        <v>5399</v>
      </c>
      <c r="H1972">
        <v>8935</v>
      </c>
      <c r="T1972">
        <f t="shared" si="30"/>
        <v>0</v>
      </c>
    </row>
    <row r="1973" spans="1:20" x14ac:dyDescent="0.25">
      <c r="A1973">
        <v>48655</v>
      </c>
      <c r="B1973">
        <v>30559</v>
      </c>
      <c r="C1973">
        <v>405</v>
      </c>
      <c r="D1973">
        <v>1346.12</v>
      </c>
      <c r="E1973">
        <v>1955</v>
      </c>
      <c r="F1973">
        <v>3603</v>
      </c>
      <c r="G1973">
        <v>5299</v>
      </c>
      <c r="H1973">
        <v>9511</v>
      </c>
      <c r="T1973">
        <f t="shared" si="30"/>
        <v>0</v>
      </c>
    </row>
    <row r="1974" spans="1:20" x14ac:dyDescent="0.25">
      <c r="A1974">
        <v>49459</v>
      </c>
      <c r="B1974">
        <v>13919</v>
      </c>
      <c r="C1974">
        <v>387</v>
      </c>
      <c r="D1974">
        <v>1320.67</v>
      </c>
      <c r="E1974">
        <v>1886</v>
      </c>
      <c r="F1974">
        <v>3213</v>
      </c>
      <c r="G1974">
        <v>5063</v>
      </c>
      <c r="H1974">
        <v>8207</v>
      </c>
      <c r="T1974">
        <f t="shared" si="30"/>
        <v>0</v>
      </c>
    </row>
    <row r="1975" spans="1:20" x14ac:dyDescent="0.25">
      <c r="A1975">
        <v>49649</v>
      </c>
      <c r="B1975">
        <v>13567</v>
      </c>
      <c r="C1975">
        <v>409</v>
      </c>
      <c r="D1975">
        <v>1316.8</v>
      </c>
      <c r="E1975">
        <v>1890</v>
      </c>
      <c r="F1975">
        <v>3529</v>
      </c>
      <c r="G1975">
        <v>5459</v>
      </c>
      <c r="H1975">
        <v>9263</v>
      </c>
      <c r="T1975">
        <f t="shared" si="30"/>
        <v>0</v>
      </c>
    </row>
    <row r="1976" spans="1:20" x14ac:dyDescent="0.25">
      <c r="A1976">
        <v>49294</v>
      </c>
      <c r="B1976">
        <v>14247</v>
      </c>
      <c r="C1976">
        <v>443</v>
      </c>
      <c r="D1976">
        <v>1326.9</v>
      </c>
      <c r="E1976">
        <v>1884</v>
      </c>
      <c r="F1976">
        <v>3451</v>
      </c>
      <c r="G1976">
        <v>6043</v>
      </c>
      <c r="H1976">
        <v>11391</v>
      </c>
      <c r="T1976">
        <f t="shared" si="30"/>
        <v>0</v>
      </c>
    </row>
    <row r="1977" spans="1:20" x14ac:dyDescent="0.25">
      <c r="A1977">
        <v>48697</v>
      </c>
      <c r="B1977">
        <v>13423</v>
      </c>
      <c r="C1977">
        <v>382</v>
      </c>
      <c r="D1977">
        <v>1334.24</v>
      </c>
      <c r="E1977">
        <v>1910</v>
      </c>
      <c r="F1977">
        <v>3387</v>
      </c>
      <c r="G1977">
        <v>5975</v>
      </c>
      <c r="H1977">
        <v>9559</v>
      </c>
      <c r="T1977">
        <f t="shared" si="30"/>
        <v>0</v>
      </c>
    </row>
    <row r="1978" spans="1:20" x14ac:dyDescent="0.25">
      <c r="A1978">
        <v>48893</v>
      </c>
      <c r="B1978">
        <v>13143</v>
      </c>
      <c r="C1978">
        <v>424</v>
      </c>
      <c r="D1978">
        <v>1331.06</v>
      </c>
      <c r="E1978">
        <v>1923</v>
      </c>
      <c r="F1978">
        <v>3603</v>
      </c>
      <c r="G1978">
        <v>5659</v>
      </c>
      <c r="H1978">
        <v>8655</v>
      </c>
      <c r="T1978">
        <f t="shared" si="30"/>
        <v>0</v>
      </c>
    </row>
    <row r="1979" spans="1:20" x14ac:dyDescent="0.25">
      <c r="A1979">
        <v>48729</v>
      </c>
      <c r="B1979">
        <v>12023</v>
      </c>
      <c r="C1979">
        <v>419</v>
      </c>
      <c r="D1979">
        <v>1343.15</v>
      </c>
      <c r="E1979">
        <v>1937</v>
      </c>
      <c r="F1979">
        <v>3467</v>
      </c>
      <c r="G1979">
        <v>5399</v>
      </c>
      <c r="H1979">
        <v>8015</v>
      </c>
      <c r="T1979">
        <f t="shared" si="30"/>
        <v>0</v>
      </c>
    </row>
    <row r="1980" spans="1:20" x14ac:dyDescent="0.25">
      <c r="A1980">
        <v>48828</v>
      </c>
      <c r="B1980">
        <v>13871</v>
      </c>
      <c r="C1980">
        <v>424</v>
      </c>
      <c r="D1980">
        <v>1342.82</v>
      </c>
      <c r="E1980">
        <v>1940</v>
      </c>
      <c r="F1980">
        <v>3649</v>
      </c>
      <c r="G1980">
        <v>5667</v>
      </c>
      <c r="H1980">
        <v>9263</v>
      </c>
      <c r="T1980">
        <f t="shared" si="30"/>
        <v>0</v>
      </c>
    </row>
    <row r="1981" spans="1:20" x14ac:dyDescent="0.25">
      <c r="A1981">
        <v>49272</v>
      </c>
      <c r="B1981">
        <v>15583</v>
      </c>
      <c r="C1981">
        <v>413</v>
      </c>
      <c r="D1981">
        <v>1323.9</v>
      </c>
      <c r="E1981">
        <v>1893</v>
      </c>
      <c r="F1981">
        <v>3577</v>
      </c>
      <c r="G1981">
        <v>5787</v>
      </c>
      <c r="H1981">
        <v>9527</v>
      </c>
      <c r="T1981">
        <f t="shared" si="30"/>
        <v>0</v>
      </c>
    </row>
    <row r="1982" spans="1:20" x14ac:dyDescent="0.25">
      <c r="A1982">
        <v>48264</v>
      </c>
      <c r="B1982">
        <v>16287</v>
      </c>
      <c r="C1982">
        <v>431</v>
      </c>
      <c r="D1982">
        <v>1353.13</v>
      </c>
      <c r="E1982">
        <v>1944</v>
      </c>
      <c r="F1982">
        <v>3609</v>
      </c>
      <c r="G1982">
        <v>5823</v>
      </c>
      <c r="H1982">
        <v>11127</v>
      </c>
      <c r="T1982">
        <f t="shared" si="30"/>
        <v>0</v>
      </c>
    </row>
    <row r="1983" spans="1:20" x14ac:dyDescent="0.25">
      <c r="A1983">
        <v>48571</v>
      </c>
      <c r="B1983">
        <v>16431</v>
      </c>
      <c r="C1983">
        <v>423</v>
      </c>
      <c r="D1983">
        <v>1332.99</v>
      </c>
      <c r="E1983">
        <v>1910</v>
      </c>
      <c r="F1983">
        <v>3537</v>
      </c>
      <c r="G1983">
        <v>5819</v>
      </c>
      <c r="H1983">
        <v>9503</v>
      </c>
      <c r="T1983">
        <f t="shared" si="30"/>
        <v>0</v>
      </c>
    </row>
    <row r="1984" spans="1:20" x14ac:dyDescent="0.25">
      <c r="A1984">
        <v>49999</v>
      </c>
      <c r="B1984">
        <v>12575</v>
      </c>
      <c r="C1984">
        <v>427</v>
      </c>
      <c r="D1984">
        <v>1316.8</v>
      </c>
      <c r="E1984">
        <v>1884</v>
      </c>
      <c r="F1984">
        <v>3379</v>
      </c>
      <c r="G1984">
        <v>5347</v>
      </c>
      <c r="H1984">
        <v>8583</v>
      </c>
      <c r="T1984">
        <f t="shared" si="30"/>
        <v>0</v>
      </c>
    </row>
    <row r="1985" spans="1:20" x14ac:dyDescent="0.25">
      <c r="A1985">
        <v>48856</v>
      </c>
      <c r="B1985">
        <v>11055</v>
      </c>
      <c r="C1985">
        <v>408</v>
      </c>
      <c r="D1985">
        <v>1333.95</v>
      </c>
      <c r="E1985">
        <v>1910</v>
      </c>
      <c r="F1985">
        <v>3497</v>
      </c>
      <c r="G1985">
        <v>5219</v>
      </c>
      <c r="H1985">
        <v>7171</v>
      </c>
      <c r="T1985">
        <f t="shared" si="30"/>
        <v>0</v>
      </c>
    </row>
    <row r="1986" spans="1:20" x14ac:dyDescent="0.25">
      <c r="A1986">
        <v>50248</v>
      </c>
      <c r="B1986">
        <v>15735</v>
      </c>
      <c r="C1986">
        <v>395</v>
      </c>
      <c r="D1986">
        <v>1322.55</v>
      </c>
      <c r="E1986">
        <v>1906</v>
      </c>
      <c r="F1986">
        <v>3477</v>
      </c>
      <c r="G1986">
        <v>5279</v>
      </c>
      <c r="H1986">
        <v>10087</v>
      </c>
      <c r="T1986">
        <f t="shared" si="30"/>
        <v>0</v>
      </c>
    </row>
    <row r="1987" spans="1:20" x14ac:dyDescent="0.25">
      <c r="A1987">
        <v>48882</v>
      </c>
      <c r="B1987">
        <v>15519</v>
      </c>
      <c r="C1987">
        <v>413</v>
      </c>
      <c r="D1987">
        <v>1327.36</v>
      </c>
      <c r="E1987">
        <v>1911</v>
      </c>
      <c r="F1987">
        <v>3545</v>
      </c>
      <c r="G1987">
        <v>5559</v>
      </c>
      <c r="H1987">
        <v>8279</v>
      </c>
      <c r="T1987">
        <f t="shared" si="30"/>
        <v>0</v>
      </c>
    </row>
    <row r="1988" spans="1:20" x14ac:dyDescent="0.25">
      <c r="A1988">
        <v>48563</v>
      </c>
      <c r="B1988">
        <v>19519</v>
      </c>
      <c r="C1988">
        <v>435</v>
      </c>
      <c r="D1988">
        <v>1347.08</v>
      </c>
      <c r="E1988">
        <v>1965</v>
      </c>
      <c r="F1988">
        <v>3645</v>
      </c>
      <c r="G1988">
        <v>5835</v>
      </c>
      <c r="H1988">
        <v>9495</v>
      </c>
      <c r="T1988">
        <f t="shared" ref="T1988:T2051" si="31">K1988/(A1988+K1988)</f>
        <v>0</v>
      </c>
    </row>
    <row r="1989" spans="1:20" x14ac:dyDescent="0.25">
      <c r="A1989">
        <v>49374</v>
      </c>
      <c r="B1989">
        <v>9135</v>
      </c>
      <c r="C1989">
        <v>436</v>
      </c>
      <c r="D1989">
        <v>1334.49</v>
      </c>
      <c r="E1989">
        <v>1940</v>
      </c>
      <c r="F1989">
        <v>3495</v>
      </c>
      <c r="G1989">
        <v>5419</v>
      </c>
      <c r="H1989">
        <v>7727</v>
      </c>
      <c r="T1989">
        <f t="shared" si="31"/>
        <v>0</v>
      </c>
    </row>
    <row r="1990" spans="1:20" x14ac:dyDescent="0.25">
      <c r="A1990">
        <v>49239</v>
      </c>
      <c r="B1990">
        <v>15447</v>
      </c>
      <c r="C1990">
        <v>379</v>
      </c>
      <c r="D1990">
        <v>1342.8</v>
      </c>
      <c r="E1990">
        <v>1941</v>
      </c>
      <c r="F1990">
        <v>3515</v>
      </c>
      <c r="G1990">
        <v>5371</v>
      </c>
      <c r="H1990">
        <v>8999</v>
      </c>
      <c r="T1990">
        <f t="shared" si="31"/>
        <v>0</v>
      </c>
    </row>
    <row r="1991" spans="1:20" x14ac:dyDescent="0.25">
      <c r="A1991">
        <v>48538</v>
      </c>
      <c r="B1991">
        <v>19935</v>
      </c>
      <c r="C1991">
        <v>412</v>
      </c>
      <c r="D1991">
        <v>1335.35</v>
      </c>
      <c r="E1991">
        <v>1911</v>
      </c>
      <c r="F1991">
        <v>3403</v>
      </c>
      <c r="G1991">
        <v>5527</v>
      </c>
      <c r="H1991">
        <v>9111</v>
      </c>
      <c r="T1991">
        <f t="shared" si="31"/>
        <v>0</v>
      </c>
    </row>
    <row r="1992" spans="1:20" x14ac:dyDescent="0.25">
      <c r="A1992">
        <v>49291</v>
      </c>
      <c r="B1992">
        <v>17151</v>
      </c>
      <c r="C1992">
        <v>410</v>
      </c>
      <c r="D1992">
        <v>1326.86</v>
      </c>
      <c r="E1992">
        <v>1905</v>
      </c>
      <c r="F1992">
        <v>3291</v>
      </c>
      <c r="G1992">
        <v>5195</v>
      </c>
      <c r="H1992">
        <v>10167</v>
      </c>
      <c r="T1992">
        <f t="shared" si="31"/>
        <v>0</v>
      </c>
    </row>
    <row r="1993" spans="1:20" x14ac:dyDescent="0.25">
      <c r="A1993">
        <v>49051</v>
      </c>
      <c r="B1993">
        <v>12343</v>
      </c>
      <c r="C1993">
        <v>412</v>
      </c>
      <c r="D1993">
        <v>1313.04</v>
      </c>
      <c r="E1993">
        <v>1877</v>
      </c>
      <c r="F1993">
        <v>3255</v>
      </c>
      <c r="G1993">
        <v>5275</v>
      </c>
      <c r="H1993">
        <v>8111</v>
      </c>
      <c r="T1993">
        <f t="shared" si="31"/>
        <v>0</v>
      </c>
    </row>
    <row r="1994" spans="1:20" x14ac:dyDescent="0.25">
      <c r="A1994">
        <v>48984</v>
      </c>
      <c r="B1994">
        <v>13287</v>
      </c>
      <c r="C1994">
        <v>438</v>
      </c>
      <c r="D1994">
        <v>1342.84</v>
      </c>
      <c r="E1994">
        <v>1942</v>
      </c>
      <c r="F1994">
        <v>3511</v>
      </c>
      <c r="G1994">
        <v>5611</v>
      </c>
      <c r="H1994">
        <v>8591</v>
      </c>
      <c r="T1994">
        <f t="shared" si="31"/>
        <v>0</v>
      </c>
    </row>
    <row r="1995" spans="1:20" x14ac:dyDescent="0.25">
      <c r="A1995">
        <v>49905</v>
      </c>
      <c r="B1995">
        <v>17599</v>
      </c>
      <c r="C1995">
        <v>429</v>
      </c>
      <c r="D1995">
        <v>1330.26</v>
      </c>
      <c r="E1995">
        <v>1917</v>
      </c>
      <c r="F1995">
        <v>3493</v>
      </c>
      <c r="G1995">
        <v>5715</v>
      </c>
      <c r="H1995">
        <v>9575</v>
      </c>
      <c r="T1995">
        <f t="shared" si="31"/>
        <v>0</v>
      </c>
    </row>
    <row r="1996" spans="1:20" x14ac:dyDescent="0.25">
      <c r="A1996">
        <v>48245</v>
      </c>
      <c r="B1996">
        <v>11567</v>
      </c>
      <c r="C1996">
        <v>417</v>
      </c>
      <c r="D1996">
        <v>1351.37</v>
      </c>
      <c r="E1996">
        <v>1964</v>
      </c>
      <c r="F1996">
        <v>3527</v>
      </c>
      <c r="G1996">
        <v>5571</v>
      </c>
      <c r="H1996">
        <v>8639</v>
      </c>
      <c r="T1996">
        <f t="shared" si="31"/>
        <v>0</v>
      </c>
    </row>
    <row r="1997" spans="1:20" x14ac:dyDescent="0.25">
      <c r="A1997">
        <v>49992</v>
      </c>
      <c r="B1997">
        <v>19663</v>
      </c>
      <c r="C1997">
        <v>409</v>
      </c>
      <c r="D1997">
        <v>1309.6500000000001</v>
      </c>
      <c r="E1997">
        <v>1864</v>
      </c>
      <c r="F1997">
        <v>3217</v>
      </c>
      <c r="G1997">
        <v>5547</v>
      </c>
      <c r="H1997">
        <v>8535</v>
      </c>
      <c r="T1997">
        <f t="shared" si="31"/>
        <v>0</v>
      </c>
    </row>
    <row r="1998" spans="1:20" x14ac:dyDescent="0.25">
      <c r="A1998">
        <v>49927</v>
      </c>
      <c r="B1998">
        <v>14423</v>
      </c>
      <c r="C1998">
        <v>438</v>
      </c>
      <c r="D1998">
        <v>1311.33</v>
      </c>
      <c r="E1998">
        <v>1869</v>
      </c>
      <c r="F1998">
        <v>3385</v>
      </c>
      <c r="G1998">
        <v>5287</v>
      </c>
      <c r="H1998">
        <v>9615</v>
      </c>
      <c r="T1998">
        <f t="shared" si="31"/>
        <v>0</v>
      </c>
    </row>
    <row r="1999" spans="1:20" x14ac:dyDescent="0.25">
      <c r="A1999">
        <v>48461</v>
      </c>
      <c r="B1999">
        <v>13135</v>
      </c>
      <c r="C1999">
        <v>427</v>
      </c>
      <c r="D1999">
        <v>1346.2</v>
      </c>
      <c r="E1999">
        <v>1955</v>
      </c>
      <c r="F1999">
        <v>3355</v>
      </c>
      <c r="G1999">
        <v>5359</v>
      </c>
      <c r="H1999">
        <v>9303</v>
      </c>
      <c r="T1999">
        <f t="shared" si="31"/>
        <v>0</v>
      </c>
    </row>
    <row r="2000" spans="1:20" x14ac:dyDescent="0.25">
      <c r="A2000">
        <v>50198</v>
      </c>
      <c r="B2000">
        <v>15167</v>
      </c>
      <c r="C2000">
        <v>404</v>
      </c>
      <c r="D2000">
        <v>1310.78</v>
      </c>
      <c r="E2000">
        <v>1868</v>
      </c>
      <c r="F2000">
        <v>3305</v>
      </c>
      <c r="G2000">
        <v>5323</v>
      </c>
      <c r="H2000">
        <v>13055</v>
      </c>
      <c r="T2000">
        <f t="shared" si="31"/>
        <v>0</v>
      </c>
    </row>
    <row r="2001" spans="1:20" x14ac:dyDescent="0.25">
      <c r="A2001">
        <v>51098</v>
      </c>
      <c r="B2001">
        <v>9871</v>
      </c>
      <c r="C2001">
        <v>405</v>
      </c>
      <c r="D2001">
        <v>1289.75</v>
      </c>
      <c r="E2001">
        <v>1823</v>
      </c>
      <c r="F2001">
        <v>3015</v>
      </c>
      <c r="G2001">
        <v>5191</v>
      </c>
      <c r="H2001">
        <v>9007</v>
      </c>
      <c r="T2001">
        <f t="shared" si="31"/>
        <v>0</v>
      </c>
    </row>
    <row r="2002" spans="1:20" x14ac:dyDescent="0.25">
      <c r="A2002">
        <v>48958</v>
      </c>
      <c r="B2002">
        <v>11143</v>
      </c>
      <c r="C2002">
        <v>420</v>
      </c>
      <c r="D2002">
        <v>1336.04</v>
      </c>
      <c r="E2002">
        <v>1911</v>
      </c>
      <c r="F2002">
        <v>3269</v>
      </c>
      <c r="G2002">
        <v>5311</v>
      </c>
      <c r="H2002">
        <v>8439</v>
      </c>
      <c r="T2002">
        <f t="shared" si="31"/>
        <v>0</v>
      </c>
    </row>
    <row r="2003" spans="1:20" x14ac:dyDescent="0.25">
      <c r="A2003">
        <v>50348</v>
      </c>
      <c r="B2003">
        <v>15495</v>
      </c>
      <c r="C2003">
        <v>415</v>
      </c>
      <c r="D2003">
        <v>1306.45</v>
      </c>
      <c r="E2003">
        <v>1845</v>
      </c>
      <c r="F2003">
        <v>3175</v>
      </c>
      <c r="G2003">
        <v>5331</v>
      </c>
      <c r="H2003">
        <v>8943</v>
      </c>
      <c r="T2003">
        <f t="shared" si="31"/>
        <v>0</v>
      </c>
    </row>
    <row r="2004" spans="1:20" x14ac:dyDescent="0.25">
      <c r="A2004">
        <v>49955</v>
      </c>
      <c r="B2004">
        <v>11279</v>
      </c>
      <c r="C2004">
        <v>412</v>
      </c>
      <c r="D2004">
        <v>1343.09</v>
      </c>
      <c r="E2004">
        <v>1918</v>
      </c>
      <c r="F2004">
        <v>3363</v>
      </c>
      <c r="G2004">
        <v>5639</v>
      </c>
      <c r="H2004">
        <v>9055</v>
      </c>
      <c r="T2004">
        <f t="shared" si="31"/>
        <v>0</v>
      </c>
    </row>
    <row r="2005" spans="1:20" x14ac:dyDescent="0.25">
      <c r="A2005">
        <v>49339</v>
      </c>
      <c r="B2005">
        <v>13647</v>
      </c>
      <c r="C2005">
        <v>416</v>
      </c>
      <c r="D2005">
        <v>1343.57</v>
      </c>
      <c r="E2005">
        <v>1917</v>
      </c>
      <c r="F2005">
        <v>3437</v>
      </c>
      <c r="G2005">
        <v>5459</v>
      </c>
      <c r="H2005">
        <v>8671</v>
      </c>
      <c r="T2005">
        <f t="shared" si="31"/>
        <v>0</v>
      </c>
    </row>
    <row r="2006" spans="1:20" x14ac:dyDescent="0.25">
      <c r="A2006">
        <v>50686</v>
      </c>
      <c r="B2006">
        <v>7975</v>
      </c>
      <c r="C2006">
        <v>423</v>
      </c>
      <c r="D2006">
        <v>1311.45</v>
      </c>
      <c r="E2006">
        <v>1873</v>
      </c>
      <c r="F2006">
        <v>3199</v>
      </c>
      <c r="G2006">
        <v>5119</v>
      </c>
      <c r="H2006">
        <v>7175</v>
      </c>
      <c r="T2006">
        <f t="shared" si="31"/>
        <v>0</v>
      </c>
    </row>
    <row r="2007" spans="1:20" x14ac:dyDescent="0.25">
      <c r="A2007">
        <v>50126</v>
      </c>
      <c r="B2007">
        <v>9799</v>
      </c>
      <c r="C2007">
        <v>425</v>
      </c>
      <c r="D2007">
        <v>1319.08</v>
      </c>
      <c r="E2007">
        <v>1874</v>
      </c>
      <c r="F2007">
        <v>3229</v>
      </c>
      <c r="G2007">
        <v>5415</v>
      </c>
      <c r="H2007">
        <v>7767</v>
      </c>
      <c r="T2007">
        <f t="shared" si="31"/>
        <v>0</v>
      </c>
    </row>
    <row r="2008" spans="1:20" x14ac:dyDescent="0.25">
      <c r="A2008">
        <v>49445</v>
      </c>
      <c r="B2008">
        <v>14375</v>
      </c>
      <c r="C2008">
        <v>421</v>
      </c>
      <c r="D2008">
        <v>1319.14</v>
      </c>
      <c r="E2008">
        <v>1882</v>
      </c>
      <c r="F2008">
        <v>3309</v>
      </c>
      <c r="G2008">
        <v>5559</v>
      </c>
      <c r="H2008">
        <v>9335</v>
      </c>
      <c r="T2008">
        <f t="shared" si="31"/>
        <v>0</v>
      </c>
    </row>
    <row r="2009" spans="1:20" x14ac:dyDescent="0.25">
      <c r="A2009">
        <v>49700</v>
      </c>
      <c r="B2009">
        <v>14591</v>
      </c>
      <c r="C2009">
        <v>427</v>
      </c>
      <c r="D2009">
        <v>1319.3</v>
      </c>
      <c r="E2009">
        <v>1857</v>
      </c>
      <c r="F2009">
        <v>3193</v>
      </c>
      <c r="G2009">
        <v>5555</v>
      </c>
      <c r="H2009">
        <v>9871</v>
      </c>
      <c r="T2009">
        <f t="shared" si="31"/>
        <v>0</v>
      </c>
    </row>
    <row r="2010" spans="1:20" x14ac:dyDescent="0.25">
      <c r="A2010">
        <v>49191</v>
      </c>
      <c r="B2010">
        <v>13903</v>
      </c>
      <c r="C2010">
        <v>404</v>
      </c>
      <c r="D2010">
        <v>1343.97</v>
      </c>
      <c r="E2010">
        <v>1926</v>
      </c>
      <c r="F2010">
        <v>3337</v>
      </c>
      <c r="G2010">
        <v>5267</v>
      </c>
      <c r="H2010">
        <v>10055</v>
      </c>
      <c r="T2010">
        <f t="shared" si="31"/>
        <v>0</v>
      </c>
    </row>
    <row r="2011" spans="1:20" x14ac:dyDescent="0.25">
      <c r="A2011">
        <v>49849</v>
      </c>
      <c r="B2011">
        <v>12279</v>
      </c>
      <c r="C2011">
        <v>397</v>
      </c>
      <c r="D2011">
        <v>1318.78</v>
      </c>
      <c r="E2011">
        <v>1881</v>
      </c>
      <c r="F2011">
        <v>3273</v>
      </c>
      <c r="G2011">
        <v>5615</v>
      </c>
      <c r="H2011">
        <v>10183</v>
      </c>
      <c r="T2011">
        <f t="shared" si="31"/>
        <v>0</v>
      </c>
    </row>
    <row r="2012" spans="1:20" x14ac:dyDescent="0.25">
      <c r="A2012">
        <v>49879</v>
      </c>
      <c r="B2012">
        <v>16191</v>
      </c>
      <c r="C2012">
        <v>429</v>
      </c>
      <c r="D2012">
        <v>1317.83</v>
      </c>
      <c r="E2012">
        <v>1870</v>
      </c>
      <c r="F2012">
        <v>3211</v>
      </c>
      <c r="G2012">
        <v>5299</v>
      </c>
      <c r="H2012">
        <v>8503</v>
      </c>
      <c r="T2012">
        <f t="shared" si="31"/>
        <v>0</v>
      </c>
    </row>
    <row r="2013" spans="1:20" x14ac:dyDescent="0.25">
      <c r="A2013">
        <v>48811</v>
      </c>
      <c r="B2013">
        <v>12447</v>
      </c>
      <c r="C2013">
        <v>424</v>
      </c>
      <c r="D2013">
        <v>1348.07</v>
      </c>
      <c r="E2013">
        <v>1938</v>
      </c>
      <c r="F2013">
        <v>3457</v>
      </c>
      <c r="G2013">
        <v>5399</v>
      </c>
      <c r="H2013">
        <v>8743</v>
      </c>
      <c r="T2013">
        <f t="shared" si="31"/>
        <v>0</v>
      </c>
    </row>
    <row r="2014" spans="1:20" x14ac:dyDescent="0.25">
      <c r="A2014">
        <v>50365</v>
      </c>
      <c r="B2014">
        <v>8463</v>
      </c>
      <c r="C2014">
        <v>446</v>
      </c>
      <c r="D2014">
        <v>1317.66</v>
      </c>
      <c r="E2014">
        <v>1877</v>
      </c>
      <c r="F2014">
        <v>3343</v>
      </c>
      <c r="G2014">
        <v>5155</v>
      </c>
      <c r="H2014">
        <v>6991</v>
      </c>
      <c r="T2014">
        <f t="shared" si="31"/>
        <v>0</v>
      </c>
    </row>
    <row r="2015" spans="1:20" x14ac:dyDescent="0.25">
      <c r="A2015">
        <v>49682</v>
      </c>
      <c r="B2015">
        <v>14879</v>
      </c>
      <c r="C2015">
        <v>408</v>
      </c>
      <c r="D2015">
        <v>1328.48</v>
      </c>
      <c r="E2015">
        <v>1887</v>
      </c>
      <c r="F2015">
        <v>3351</v>
      </c>
      <c r="G2015">
        <v>5111</v>
      </c>
      <c r="H2015">
        <v>11839</v>
      </c>
      <c r="T2015">
        <f t="shared" si="31"/>
        <v>0</v>
      </c>
    </row>
    <row r="2016" spans="1:20" x14ac:dyDescent="0.25">
      <c r="A2016">
        <v>49609</v>
      </c>
      <c r="B2016">
        <v>11863</v>
      </c>
      <c r="C2016">
        <v>450</v>
      </c>
      <c r="D2016">
        <v>1325.62</v>
      </c>
      <c r="E2016">
        <v>1891</v>
      </c>
      <c r="F2016">
        <v>3285</v>
      </c>
      <c r="G2016">
        <v>5539</v>
      </c>
      <c r="H2016">
        <v>8759</v>
      </c>
      <c r="T2016">
        <f t="shared" si="31"/>
        <v>0</v>
      </c>
    </row>
    <row r="2017" spans="1:20" x14ac:dyDescent="0.25">
      <c r="A2017">
        <v>50879</v>
      </c>
      <c r="B2017">
        <v>11831</v>
      </c>
      <c r="C2017">
        <v>451</v>
      </c>
      <c r="D2017">
        <v>1291.3499999999999</v>
      </c>
      <c r="E2017">
        <v>1812</v>
      </c>
      <c r="F2017">
        <v>2923</v>
      </c>
      <c r="G2017">
        <v>5239</v>
      </c>
      <c r="H2017">
        <v>6887</v>
      </c>
      <c r="T2017">
        <f t="shared" si="31"/>
        <v>0</v>
      </c>
    </row>
    <row r="2018" spans="1:20" x14ac:dyDescent="0.25">
      <c r="A2018">
        <v>49042</v>
      </c>
      <c r="B2018">
        <v>14615</v>
      </c>
      <c r="C2018">
        <v>426</v>
      </c>
      <c r="D2018">
        <v>1348.7</v>
      </c>
      <c r="E2018">
        <v>1906</v>
      </c>
      <c r="F2018">
        <v>3367</v>
      </c>
      <c r="G2018">
        <v>5471</v>
      </c>
      <c r="H2018">
        <v>10095</v>
      </c>
      <c r="T2018">
        <f t="shared" si="31"/>
        <v>0</v>
      </c>
    </row>
    <row r="2019" spans="1:20" x14ac:dyDescent="0.25">
      <c r="A2019">
        <v>49856</v>
      </c>
      <c r="B2019">
        <v>13567</v>
      </c>
      <c r="C2019">
        <v>421</v>
      </c>
      <c r="D2019">
        <v>1310.53</v>
      </c>
      <c r="E2019">
        <v>1842</v>
      </c>
      <c r="F2019">
        <v>3049</v>
      </c>
      <c r="G2019">
        <v>5363</v>
      </c>
      <c r="H2019">
        <v>8431</v>
      </c>
      <c r="T2019">
        <f t="shared" si="31"/>
        <v>0</v>
      </c>
    </row>
    <row r="2020" spans="1:20" x14ac:dyDescent="0.25">
      <c r="A2020">
        <v>50742</v>
      </c>
      <c r="B2020">
        <v>13927</v>
      </c>
      <c r="C2020">
        <v>434</v>
      </c>
      <c r="D2020">
        <v>1309.02</v>
      </c>
      <c r="E2020">
        <v>1855</v>
      </c>
      <c r="F2020">
        <v>3271</v>
      </c>
      <c r="G2020">
        <v>5035</v>
      </c>
      <c r="H2020">
        <v>9543</v>
      </c>
      <c r="T2020">
        <f t="shared" si="31"/>
        <v>0</v>
      </c>
    </row>
    <row r="2021" spans="1:20" x14ac:dyDescent="0.25">
      <c r="A2021">
        <v>49367</v>
      </c>
      <c r="B2021">
        <v>18863</v>
      </c>
      <c r="C2021">
        <v>439</v>
      </c>
      <c r="D2021">
        <v>1348.15</v>
      </c>
      <c r="E2021">
        <v>1912</v>
      </c>
      <c r="F2021">
        <v>3225</v>
      </c>
      <c r="G2021">
        <v>5503</v>
      </c>
      <c r="H2021">
        <v>8887</v>
      </c>
      <c r="T2021">
        <f t="shared" si="31"/>
        <v>0</v>
      </c>
    </row>
    <row r="2022" spans="1:20" x14ac:dyDescent="0.25">
      <c r="A2022">
        <v>50453</v>
      </c>
      <c r="B2022">
        <v>16687</v>
      </c>
      <c r="C2022">
        <v>414</v>
      </c>
      <c r="D2022">
        <v>1308.22</v>
      </c>
      <c r="E2022">
        <v>1840</v>
      </c>
      <c r="F2022">
        <v>3099</v>
      </c>
      <c r="G2022">
        <v>5171</v>
      </c>
      <c r="H2022">
        <v>8479</v>
      </c>
      <c r="T2022">
        <f t="shared" si="31"/>
        <v>0</v>
      </c>
    </row>
    <row r="2023" spans="1:20" x14ac:dyDescent="0.25">
      <c r="A2023">
        <v>49310</v>
      </c>
      <c r="B2023">
        <v>15607</v>
      </c>
      <c r="C2023">
        <v>449</v>
      </c>
      <c r="D2023">
        <v>1342.29</v>
      </c>
      <c r="E2023">
        <v>1926</v>
      </c>
      <c r="F2023">
        <v>3419</v>
      </c>
      <c r="G2023">
        <v>5767</v>
      </c>
      <c r="H2023">
        <v>9103</v>
      </c>
      <c r="T2023">
        <f t="shared" si="31"/>
        <v>0</v>
      </c>
    </row>
    <row r="2024" spans="1:20" x14ac:dyDescent="0.25">
      <c r="A2024">
        <v>49117</v>
      </c>
      <c r="B2024">
        <v>15543</v>
      </c>
      <c r="C2024">
        <v>459</v>
      </c>
      <c r="D2024">
        <v>1341.94</v>
      </c>
      <c r="E2024">
        <v>1910</v>
      </c>
      <c r="F2024">
        <v>3339</v>
      </c>
      <c r="G2024">
        <v>5223</v>
      </c>
      <c r="H2024">
        <v>7731</v>
      </c>
      <c r="T2024">
        <f t="shared" si="31"/>
        <v>0</v>
      </c>
    </row>
    <row r="2025" spans="1:20" x14ac:dyDescent="0.25">
      <c r="A2025">
        <v>50562</v>
      </c>
      <c r="B2025">
        <v>21103</v>
      </c>
      <c r="C2025">
        <v>434</v>
      </c>
      <c r="D2025">
        <v>1306.4100000000001</v>
      </c>
      <c r="E2025">
        <v>1844</v>
      </c>
      <c r="F2025">
        <v>3125</v>
      </c>
      <c r="G2025">
        <v>5487</v>
      </c>
      <c r="H2025">
        <v>11327</v>
      </c>
      <c r="T2025">
        <f t="shared" si="31"/>
        <v>0</v>
      </c>
    </row>
    <row r="2026" spans="1:20" x14ac:dyDescent="0.25">
      <c r="A2026">
        <v>49481</v>
      </c>
      <c r="B2026">
        <v>11687</v>
      </c>
      <c r="C2026">
        <v>412</v>
      </c>
      <c r="D2026">
        <v>1341.56</v>
      </c>
      <c r="E2026">
        <v>1912</v>
      </c>
      <c r="F2026">
        <v>3313</v>
      </c>
      <c r="G2026">
        <v>5311</v>
      </c>
      <c r="H2026">
        <v>10047</v>
      </c>
      <c r="T2026">
        <f t="shared" si="31"/>
        <v>0</v>
      </c>
    </row>
    <row r="2027" spans="1:20" x14ac:dyDescent="0.25">
      <c r="A2027">
        <v>49669</v>
      </c>
      <c r="B2027">
        <v>13679</v>
      </c>
      <c r="C2027">
        <v>419</v>
      </c>
      <c r="D2027">
        <v>1327.93</v>
      </c>
      <c r="E2027">
        <v>1887</v>
      </c>
      <c r="F2027">
        <v>3087</v>
      </c>
      <c r="G2027">
        <v>5227</v>
      </c>
      <c r="H2027">
        <v>10775</v>
      </c>
      <c r="T2027">
        <f t="shared" si="31"/>
        <v>0</v>
      </c>
    </row>
    <row r="2028" spans="1:20" x14ac:dyDescent="0.25">
      <c r="A2028">
        <v>51395</v>
      </c>
      <c r="B2028">
        <v>32399</v>
      </c>
      <c r="C2028">
        <v>429</v>
      </c>
      <c r="D2028">
        <v>1291.49</v>
      </c>
      <c r="E2028">
        <v>1816</v>
      </c>
      <c r="F2028">
        <v>3119</v>
      </c>
      <c r="G2028">
        <v>5303</v>
      </c>
      <c r="H2028">
        <v>8519</v>
      </c>
      <c r="T2028">
        <f t="shared" si="31"/>
        <v>0</v>
      </c>
    </row>
    <row r="2029" spans="1:20" x14ac:dyDescent="0.25">
      <c r="A2029">
        <v>48510</v>
      </c>
      <c r="B2029">
        <v>17311</v>
      </c>
      <c r="C2029">
        <v>412</v>
      </c>
      <c r="D2029">
        <v>1365.15</v>
      </c>
      <c r="E2029">
        <v>1955</v>
      </c>
      <c r="F2029">
        <v>3403</v>
      </c>
      <c r="G2029">
        <v>5387</v>
      </c>
      <c r="H2029">
        <v>9263</v>
      </c>
      <c r="T2029">
        <f t="shared" si="31"/>
        <v>0</v>
      </c>
    </row>
    <row r="2030" spans="1:20" x14ac:dyDescent="0.25">
      <c r="A2030">
        <v>49762</v>
      </c>
      <c r="B2030">
        <v>13423</v>
      </c>
      <c r="C2030">
        <v>398</v>
      </c>
      <c r="D2030">
        <v>1314.74</v>
      </c>
      <c r="E2030">
        <v>1861</v>
      </c>
      <c r="F2030">
        <v>3185</v>
      </c>
      <c r="G2030">
        <v>5191</v>
      </c>
      <c r="H2030">
        <v>8335</v>
      </c>
      <c r="T2030">
        <f t="shared" si="31"/>
        <v>0</v>
      </c>
    </row>
    <row r="2031" spans="1:20" x14ac:dyDescent="0.25">
      <c r="A2031">
        <v>50615</v>
      </c>
      <c r="B2031">
        <v>8295</v>
      </c>
      <c r="C2031">
        <v>432</v>
      </c>
      <c r="D2031">
        <v>1312.39</v>
      </c>
      <c r="E2031">
        <v>1842</v>
      </c>
      <c r="F2031">
        <v>3159</v>
      </c>
      <c r="G2031">
        <v>5167</v>
      </c>
      <c r="H2031">
        <v>7355</v>
      </c>
      <c r="T2031">
        <f t="shared" si="31"/>
        <v>0</v>
      </c>
    </row>
    <row r="2032" spans="1:20" x14ac:dyDescent="0.25">
      <c r="A2032">
        <v>49069</v>
      </c>
      <c r="B2032">
        <v>9743</v>
      </c>
      <c r="C2032">
        <v>433</v>
      </c>
      <c r="D2032">
        <v>1350.53</v>
      </c>
      <c r="E2032">
        <v>1933</v>
      </c>
      <c r="F2032">
        <v>3379</v>
      </c>
      <c r="G2032">
        <v>5447</v>
      </c>
      <c r="H2032">
        <v>8047</v>
      </c>
      <c r="T2032">
        <f t="shared" si="31"/>
        <v>0</v>
      </c>
    </row>
    <row r="2033" spans="1:20" x14ac:dyDescent="0.25">
      <c r="A2033">
        <v>51353</v>
      </c>
      <c r="B2033">
        <v>16399</v>
      </c>
      <c r="C2033">
        <v>425</v>
      </c>
      <c r="D2033">
        <v>1285.27</v>
      </c>
      <c r="E2033">
        <v>1807</v>
      </c>
      <c r="F2033">
        <v>2949</v>
      </c>
      <c r="G2033">
        <v>5063</v>
      </c>
      <c r="H2033">
        <v>7731</v>
      </c>
      <c r="T2033">
        <f t="shared" si="31"/>
        <v>0</v>
      </c>
    </row>
    <row r="2034" spans="1:20" x14ac:dyDescent="0.25">
      <c r="A2034">
        <v>50083</v>
      </c>
      <c r="B2034">
        <v>10031</v>
      </c>
      <c r="C2034">
        <v>431</v>
      </c>
      <c r="D2034">
        <v>1325.95</v>
      </c>
      <c r="E2034">
        <v>1886</v>
      </c>
      <c r="F2034">
        <v>3379</v>
      </c>
      <c r="G2034">
        <v>5515</v>
      </c>
      <c r="H2034">
        <v>8663</v>
      </c>
      <c r="T2034">
        <f t="shared" si="31"/>
        <v>0</v>
      </c>
    </row>
    <row r="2035" spans="1:20" x14ac:dyDescent="0.25">
      <c r="A2035">
        <v>48773</v>
      </c>
      <c r="B2035">
        <v>11375</v>
      </c>
      <c r="C2035">
        <v>402</v>
      </c>
      <c r="D2035">
        <v>1350.28</v>
      </c>
      <c r="E2035">
        <v>1937</v>
      </c>
      <c r="F2035">
        <v>3283</v>
      </c>
      <c r="G2035">
        <v>5351</v>
      </c>
      <c r="H2035">
        <v>7715</v>
      </c>
      <c r="T2035">
        <f t="shared" si="31"/>
        <v>0</v>
      </c>
    </row>
    <row r="2036" spans="1:20" x14ac:dyDescent="0.25">
      <c r="A2036">
        <v>51202</v>
      </c>
      <c r="B2036">
        <v>9639</v>
      </c>
      <c r="C2036">
        <v>440</v>
      </c>
      <c r="D2036">
        <v>1299.8499999999999</v>
      </c>
      <c r="E2036">
        <v>1855</v>
      </c>
      <c r="F2036">
        <v>3207</v>
      </c>
      <c r="G2036">
        <v>5163</v>
      </c>
      <c r="H2036">
        <v>6839</v>
      </c>
      <c r="T2036">
        <f t="shared" si="31"/>
        <v>0</v>
      </c>
    </row>
    <row r="2037" spans="1:20" x14ac:dyDescent="0.25">
      <c r="A2037">
        <v>49805</v>
      </c>
      <c r="B2037">
        <v>13975</v>
      </c>
      <c r="C2037">
        <v>433</v>
      </c>
      <c r="D2037">
        <v>1321.51</v>
      </c>
      <c r="E2037">
        <v>1869</v>
      </c>
      <c r="F2037">
        <v>3189</v>
      </c>
      <c r="G2037">
        <v>5315</v>
      </c>
      <c r="H2037">
        <v>7759</v>
      </c>
      <c r="T2037">
        <f t="shared" si="31"/>
        <v>0</v>
      </c>
    </row>
    <row r="2038" spans="1:20" x14ac:dyDescent="0.25">
      <c r="A2038">
        <v>49630</v>
      </c>
      <c r="B2038">
        <v>25887</v>
      </c>
      <c r="C2038">
        <v>401</v>
      </c>
      <c r="D2038">
        <v>1315.76</v>
      </c>
      <c r="E2038">
        <v>1867</v>
      </c>
      <c r="F2038">
        <v>3225</v>
      </c>
      <c r="G2038">
        <v>5371</v>
      </c>
      <c r="H2038">
        <v>10879</v>
      </c>
      <c r="T2038">
        <f t="shared" si="31"/>
        <v>0</v>
      </c>
    </row>
    <row r="2039" spans="1:20" x14ac:dyDescent="0.25">
      <c r="A2039">
        <v>51252</v>
      </c>
      <c r="B2039">
        <v>12687</v>
      </c>
      <c r="C2039">
        <v>429</v>
      </c>
      <c r="D2039">
        <v>1289.06</v>
      </c>
      <c r="E2039">
        <v>1802</v>
      </c>
      <c r="F2039">
        <v>3003</v>
      </c>
      <c r="G2039">
        <v>5419</v>
      </c>
      <c r="H2039">
        <v>10551</v>
      </c>
      <c r="T2039">
        <f t="shared" si="31"/>
        <v>0</v>
      </c>
    </row>
    <row r="2040" spans="1:20" x14ac:dyDescent="0.25">
      <c r="A2040">
        <v>48833</v>
      </c>
      <c r="B2040">
        <v>9535</v>
      </c>
      <c r="C2040">
        <v>439</v>
      </c>
      <c r="D2040">
        <v>1351.33</v>
      </c>
      <c r="E2040">
        <v>1908</v>
      </c>
      <c r="F2040">
        <v>3195</v>
      </c>
      <c r="G2040">
        <v>5383</v>
      </c>
      <c r="H2040">
        <v>7631</v>
      </c>
      <c r="T2040">
        <f t="shared" si="31"/>
        <v>0</v>
      </c>
    </row>
    <row r="2041" spans="1:20" x14ac:dyDescent="0.25">
      <c r="A2041">
        <v>49760</v>
      </c>
      <c r="B2041">
        <v>9831</v>
      </c>
      <c r="C2041">
        <v>442</v>
      </c>
      <c r="D2041">
        <v>1319.51</v>
      </c>
      <c r="E2041">
        <v>1867</v>
      </c>
      <c r="F2041">
        <v>3201</v>
      </c>
      <c r="G2041">
        <v>5483</v>
      </c>
      <c r="H2041">
        <v>7915</v>
      </c>
      <c r="T2041">
        <f t="shared" si="31"/>
        <v>0</v>
      </c>
    </row>
    <row r="2042" spans="1:20" x14ac:dyDescent="0.25">
      <c r="A2042">
        <v>49818</v>
      </c>
      <c r="B2042">
        <v>14311</v>
      </c>
      <c r="C2042">
        <v>444</v>
      </c>
      <c r="D2042">
        <v>1317.78</v>
      </c>
      <c r="E2042">
        <v>1869</v>
      </c>
      <c r="F2042">
        <v>3207</v>
      </c>
      <c r="G2042">
        <v>5463</v>
      </c>
      <c r="H2042">
        <v>9495</v>
      </c>
      <c r="T2042">
        <f t="shared" si="31"/>
        <v>0</v>
      </c>
    </row>
    <row r="2043" spans="1:20" x14ac:dyDescent="0.25">
      <c r="A2043">
        <v>48445</v>
      </c>
      <c r="B2043">
        <v>10295</v>
      </c>
      <c r="C2043">
        <v>420</v>
      </c>
      <c r="D2043">
        <v>1365.75</v>
      </c>
      <c r="E2043">
        <v>1960</v>
      </c>
      <c r="F2043">
        <v>3449</v>
      </c>
      <c r="G2043">
        <v>5503</v>
      </c>
      <c r="H2043">
        <v>9023</v>
      </c>
      <c r="T2043">
        <f t="shared" si="31"/>
        <v>0</v>
      </c>
    </row>
    <row r="2044" spans="1:20" x14ac:dyDescent="0.25">
      <c r="A2044">
        <v>50356</v>
      </c>
      <c r="B2044">
        <v>13463</v>
      </c>
      <c r="C2044">
        <v>397</v>
      </c>
      <c r="D2044">
        <v>1318.93</v>
      </c>
      <c r="E2044">
        <v>1879</v>
      </c>
      <c r="F2044">
        <v>3259</v>
      </c>
      <c r="G2044">
        <v>5539</v>
      </c>
      <c r="H2044">
        <v>9367</v>
      </c>
      <c r="T2044">
        <f t="shared" si="31"/>
        <v>0</v>
      </c>
    </row>
    <row r="2045" spans="1:20" x14ac:dyDescent="0.25">
      <c r="A2045">
        <v>49703</v>
      </c>
      <c r="B2045">
        <v>8087</v>
      </c>
      <c r="C2045">
        <v>428</v>
      </c>
      <c r="D2045">
        <v>1335.56</v>
      </c>
      <c r="E2045">
        <v>1899</v>
      </c>
      <c r="F2045">
        <v>3311</v>
      </c>
      <c r="G2045">
        <v>5039</v>
      </c>
      <c r="H2045">
        <v>7687</v>
      </c>
      <c r="T2045">
        <f t="shared" si="31"/>
        <v>0</v>
      </c>
    </row>
    <row r="2046" spans="1:20" x14ac:dyDescent="0.25">
      <c r="A2046">
        <v>48278</v>
      </c>
      <c r="B2046">
        <v>10455</v>
      </c>
      <c r="C2046">
        <v>425</v>
      </c>
      <c r="D2046">
        <v>1358.33</v>
      </c>
      <c r="E2046">
        <v>1947</v>
      </c>
      <c r="F2046">
        <v>3297</v>
      </c>
      <c r="G2046">
        <v>5219</v>
      </c>
      <c r="H2046">
        <v>7367</v>
      </c>
      <c r="T2046">
        <f t="shared" si="31"/>
        <v>0</v>
      </c>
    </row>
    <row r="2047" spans="1:20" x14ac:dyDescent="0.25">
      <c r="A2047">
        <v>50974</v>
      </c>
      <c r="B2047">
        <v>25599</v>
      </c>
      <c r="C2047">
        <v>418</v>
      </c>
      <c r="D2047">
        <v>1289.79</v>
      </c>
      <c r="E2047">
        <v>1826</v>
      </c>
      <c r="F2047">
        <v>3115</v>
      </c>
      <c r="G2047">
        <v>5343</v>
      </c>
      <c r="H2047">
        <v>7939</v>
      </c>
      <c r="T2047">
        <f t="shared" si="31"/>
        <v>0</v>
      </c>
    </row>
    <row r="2048" spans="1:20" x14ac:dyDescent="0.25">
      <c r="A2048">
        <v>49744</v>
      </c>
      <c r="B2048">
        <v>13223</v>
      </c>
      <c r="C2048">
        <v>420</v>
      </c>
      <c r="D2048">
        <v>1337.36</v>
      </c>
      <c r="E2048">
        <v>1913</v>
      </c>
      <c r="F2048">
        <v>3299</v>
      </c>
      <c r="G2048">
        <v>5439</v>
      </c>
      <c r="H2048">
        <v>9119</v>
      </c>
      <c r="T2048">
        <f t="shared" si="31"/>
        <v>0</v>
      </c>
    </row>
    <row r="2049" spans="1:20" x14ac:dyDescent="0.25">
      <c r="A2049">
        <v>49561</v>
      </c>
      <c r="B2049">
        <v>26623</v>
      </c>
      <c r="C2049">
        <v>409</v>
      </c>
      <c r="D2049">
        <v>1336.86</v>
      </c>
      <c r="E2049">
        <v>1902</v>
      </c>
      <c r="F2049">
        <v>3387</v>
      </c>
      <c r="G2049">
        <v>5495</v>
      </c>
      <c r="H2049">
        <v>9447</v>
      </c>
      <c r="T2049">
        <f t="shared" si="31"/>
        <v>0</v>
      </c>
    </row>
    <row r="2050" spans="1:20" x14ac:dyDescent="0.25">
      <c r="A2050">
        <v>50085</v>
      </c>
      <c r="B2050">
        <v>12879</v>
      </c>
      <c r="C2050">
        <v>405</v>
      </c>
      <c r="D2050">
        <v>1306.73</v>
      </c>
      <c r="E2050">
        <v>1859</v>
      </c>
      <c r="F2050">
        <v>3349</v>
      </c>
      <c r="G2050">
        <v>5391</v>
      </c>
      <c r="H2050">
        <v>8359</v>
      </c>
      <c r="T2050">
        <f t="shared" si="31"/>
        <v>0</v>
      </c>
    </row>
    <row r="2051" spans="1:20" x14ac:dyDescent="0.25">
      <c r="A2051">
        <v>49310</v>
      </c>
      <c r="B2051">
        <v>15335</v>
      </c>
      <c r="C2051">
        <v>406</v>
      </c>
      <c r="D2051">
        <v>1344.93</v>
      </c>
      <c r="E2051">
        <v>1904</v>
      </c>
      <c r="F2051">
        <v>3179</v>
      </c>
      <c r="G2051">
        <v>5467</v>
      </c>
      <c r="H2051">
        <v>7939</v>
      </c>
      <c r="T2051">
        <f t="shared" si="31"/>
        <v>0</v>
      </c>
    </row>
    <row r="2052" spans="1:20" x14ac:dyDescent="0.25">
      <c r="A2052">
        <v>46431</v>
      </c>
      <c r="B2052">
        <v>14967</v>
      </c>
      <c r="C2052">
        <v>403</v>
      </c>
      <c r="D2052">
        <v>1213.28</v>
      </c>
      <c r="E2052">
        <v>1803</v>
      </c>
      <c r="F2052">
        <v>3247</v>
      </c>
      <c r="G2052">
        <v>5187</v>
      </c>
      <c r="H2052">
        <v>7375</v>
      </c>
      <c r="T2052">
        <f t="shared" ref="T2052:T2115" si="32">K2052/(A2052+K2052)</f>
        <v>0</v>
      </c>
    </row>
    <row r="2053" spans="1:20" x14ac:dyDescent="0.25">
      <c r="A2053">
        <v>5466</v>
      </c>
      <c r="B2053">
        <v>5895</v>
      </c>
      <c r="C2053">
        <v>346</v>
      </c>
      <c r="D2053">
        <v>615.13</v>
      </c>
      <c r="E2053">
        <v>834</v>
      </c>
      <c r="F2053">
        <v>1372</v>
      </c>
      <c r="G2053">
        <v>4001</v>
      </c>
      <c r="H2053">
        <v>5819</v>
      </c>
      <c r="T2053">
        <f t="shared" si="32"/>
        <v>0</v>
      </c>
    </row>
    <row r="2054" spans="1:20" x14ac:dyDescent="0.25">
      <c r="T2054" t="e">
        <f t="shared" si="32"/>
        <v>#DIV/0!</v>
      </c>
    </row>
    <row r="2055" spans="1:20" x14ac:dyDescent="0.25">
      <c r="T2055" t="e">
        <f t="shared" si="32"/>
        <v>#DIV/0!</v>
      </c>
    </row>
    <row r="2056" spans="1:20" x14ac:dyDescent="0.25">
      <c r="T2056" t="e">
        <f t="shared" si="32"/>
        <v>#DIV/0!</v>
      </c>
    </row>
    <row r="2057" spans="1:20" x14ac:dyDescent="0.25">
      <c r="T2057" t="e">
        <f t="shared" si="32"/>
        <v>#DIV/0!</v>
      </c>
    </row>
    <row r="2058" spans="1:20" x14ac:dyDescent="0.25">
      <c r="T2058" t="e">
        <f t="shared" si="32"/>
        <v>#DIV/0!</v>
      </c>
    </row>
    <row r="2059" spans="1:20" x14ac:dyDescent="0.25">
      <c r="T2059" t="e">
        <f t="shared" si="32"/>
        <v>#DIV/0!</v>
      </c>
    </row>
    <row r="2060" spans="1:20" x14ac:dyDescent="0.25">
      <c r="T2060" t="e">
        <f t="shared" si="32"/>
        <v>#DIV/0!</v>
      </c>
    </row>
    <row r="2061" spans="1:20" x14ac:dyDescent="0.25">
      <c r="T2061" t="e">
        <f t="shared" si="32"/>
        <v>#DIV/0!</v>
      </c>
    </row>
    <row r="2062" spans="1:20" x14ac:dyDescent="0.25">
      <c r="T2062" t="e">
        <f t="shared" si="32"/>
        <v>#DIV/0!</v>
      </c>
    </row>
    <row r="2063" spans="1:20" x14ac:dyDescent="0.25">
      <c r="T2063" t="e">
        <f t="shared" si="32"/>
        <v>#DIV/0!</v>
      </c>
    </row>
    <row r="2064" spans="1:20" x14ac:dyDescent="0.25">
      <c r="T2064" t="e">
        <f t="shared" si="32"/>
        <v>#DIV/0!</v>
      </c>
    </row>
    <row r="2065" spans="20:20" x14ac:dyDescent="0.25">
      <c r="T2065" t="e">
        <f t="shared" si="32"/>
        <v>#DIV/0!</v>
      </c>
    </row>
    <row r="2066" spans="20:20" x14ac:dyDescent="0.25">
      <c r="T2066" t="e">
        <f t="shared" si="32"/>
        <v>#DIV/0!</v>
      </c>
    </row>
    <row r="2067" spans="20:20" x14ac:dyDescent="0.25">
      <c r="T2067" t="e">
        <f t="shared" si="32"/>
        <v>#DIV/0!</v>
      </c>
    </row>
    <row r="2068" spans="20:20" x14ac:dyDescent="0.25">
      <c r="T2068" t="e">
        <f t="shared" si="32"/>
        <v>#DIV/0!</v>
      </c>
    </row>
    <row r="2069" spans="20:20" x14ac:dyDescent="0.25">
      <c r="T2069" t="e">
        <f t="shared" si="32"/>
        <v>#DIV/0!</v>
      </c>
    </row>
    <row r="2070" spans="20:20" x14ac:dyDescent="0.25">
      <c r="T2070" t="e">
        <f t="shared" si="32"/>
        <v>#DIV/0!</v>
      </c>
    </row>
    <row r="2071" spans="20:20" x14ac:dyDescent="0.25">
      <c r="T2071" t="e">
        <f t="shared" si="32"/>
        <v>#DIV/0!</v>
      </c>
    </row>
    <row r="2072" spans="20:20" x14ac:dyDescent="0.25">
      <c r="T2072" t="e">
        <f t="shared" si="32"/>
        <v>#DIV/0!</v>
      </c>
    </row>
    <row r="2073" spans="20:20" x14ac:dyDescent="0.25">
      <c r="T2073" t="e">
        <f t="shared" si="32"/>
        <v>#DIV/0!</v>
      </c>
    </row>
    <row r="2074" spans="20:20" x14ac:dyDescent="0.25">
      <c r="T2074" t="e">
        <f t="shared" si="32"/>
        <v>#DIV/0!</v>
      </c>
    </row>
    <row r="2075" spans="20:20" x14ac:dyDescent="0.25">
      <c r="T2075" t="e">
        <f t="shared" si="32"/>
        <v>#DIV/0!</v>
      </c>
    </row>
    <row r="2076" spans="20:20" x14ac:dyDescent="0.25">
      <c r="T2076" t="e">
        <f t="shared" si="32"/>
        <v>#DIV/0!</v>
      </c>
    </row>
    <row r="2077" spans="20:20" x14ac:dyDescent="0.25">
      <c r="T2077" t="e">
        <f t="shared" si="32"/>
        <v>#DIV/0!</v>
      </c>
    </row>
    <row r="2078" spans="20:20" x14ac:dyDescent="0.25">
      <c r="T2078" t="e">
        <f t="shared" si="32"/>
        <v>#DIV/0!</v>
      </c>
    </row>
    <row r="2079" spans="20:20" x14ac:dyDescent="0.25">
      <c r="T2079" t="e">
        <f t="shared" si="32"/>
        <v>#DIV/0!</v>
      </c>
    </row>
    <row r="2080" spans="20:20" x14ac:dyDescent="0.25">
      <c r="T2080" t="e">
        <f t="shared" si="32"/>
        <v>#DIV/0!</v>
      </c>
    </row>
    <row r="2081" spans="20:20" x14ac:dyDescent="0.25">
      <c r="T2081" t="e">
        <f t="shared" si="32"/>
        <v>#DIV/0!</v>
      </c>
    </row>
    <row r="2082" spans="20:20" x14ac:dyDescent="0.25">
      <c r="T2082" t="e">
        <f t="shared" si="32"/>
        <v>#DIV/0!</v>
      </c>
    </row>
    <row r="2083" spans="20:20" x14ac:dyDescent="0.25">
      <c r="T2083" t="e">
        <f t="shared" si="32"/>
        <v>#DIV/0!</v>
      </c>
    </row>
    <row r="2084" spans="20:20" x14ac:dyDescent="0.25">
      <c r="T2084" t="e">
        <f t="shared" si="32"/>
        <v>#DIV/0!</v>
      </c>
    </row>
    <row r="2085" spans="20:20" x14ac:dyDescent="0.25">
      <c r="T2085" t="e">
        <f t="shared" si="32"/>
        <v>#DIV/0!</v>
      </c>
    </row>
    <row r="2086" spans="20:20" x14ac:dyDescent="0.25">
      <c r="T2086" t="e">
        <f t="shared" si="32"/>
        <v>#DIV/0!</v>
      </c>
    </row>
    <row r="2087" spans="20:20" x14ac:dyDescent="0.25">
      <c r="T2087" t="e">
        <f t="shared" si="32"/>
        <v>#DIV/0!</v>
      </c>
    </row>
    <row r="2088" spans="20:20" x14ac:dyDescent="0.25">
      <c r="T2088" t="e">
        <f t="shared" si="32"/>
        <v>#DIV/0!</v>
      </c>
    </row>
    <row r="2089" spans="20:20" x14ac:dyDescent="0.25">
      <c r="T2089" t="e">
        <f t="shared" si="32"/>
        <v>#DIV/0!</v>
      </c>
    </row>
    <row r="2090" spans="20:20" x14ac:dyDescent="0.25">
      <c r="T2090" t="e">
        <f t="shared" si="32"/>
        <v>#DIV/0!</v>
      </c>
    </row>
    <row r="2091" spans="20:20" x14ac:dyDescent="0.25">
      <c r="T2091" t="e">
        <f t="shared" si="32"/>
        <v>#DIV/0!</v>
      </c>
    </row>
    <row r="2092" spans="20:20" x14ac:dyDescent="0.25">
      <c r="T2092" t="e">
        <f t="shared" si="32"/>
        <v>#DIV/0!</v>
      </c>
    </row>
    <row r="2093" spans="20:20" x14ac:dyDescent="0.25">
      <c r="T2093" t="e">
        <f t="shared" si="32"/>
        <v>#DIV/0!</v>
      </c>
    </row>
    <row r="2094" spans="20:20" x14ac:dyDescent="0.25">
      <c r="T2094" t="e">
        <f t="shared" si="32"/>
        <v>#DIV/0!</v>
      </c>
    </row>
    <row r="2095" spans="20:20" x14ac:dyDescent="0.25">
      <c r="T2095" t="e">
        <f t="shared" si="32"/>
        <v>#DIV/0!</v>
      </c>
    </row>
    <row r="2096" spans="20:20" x14ac:dyDescent="0.25">
      <c r="T2096" t="e">
        <f t="shared" si="32"/>
        <v>#DIV/0!</v>
      </c>
    </row>
    <row r="2097" spans="20:20" x14ac:dyDescent="0.25">
      <c r="T2097" t="e">
        <f t="shared" si="32"/>
        <v>#DIV/0!</v>
      </c>
    </row>
    <row r="2098" spans="20:20" x14ac:dyDescent="0.25">
      <c r="T2098" t="e">
        <f t="shared" si="32"/>
        <v>#DIV/0!</v>
      </c>
    </row>
    <row r="2099" spans="20:20" x14ac:dyDescent="0.25">
      <c r="T2099" t="e">
        <f t="shared" si="32"/>
        <v>#DIV/0!</v>
      </c>
    </row>
    <row r="2100" spans="20:20" x14ac:dyDescent="0.25">
      <c r="T2100" t="e">
        <f t="shared" si="32"/>
        <v>#DIV/0!</v>
      </c>
    </row>
    <row r="2101" spans="20:20" x14ac:dyDescent="0.25">
      <c r="T2101" t="e">
        <f t="shared" si="32"/>
        <v>#DIV/0!</v>
      </c>
    </row>
    <row r="2102" spans="20:20" x14ac:dyDescent="0.25">
      <c r="T2102" t="e">
        <f t="shared" si="32"/>
        <v>#DIV/0!</v>
      </c>
    </row>
    <row r="2103" spans="20:20" x14ac:dyDescent="0.25">
      <c r="T2103" t="e">
        <f t="shared" si="32"/>
        <v>#DIV/0!</v>
      </c>
    </row>
    <row r="2104" spans="20:20" x14ac:dyDescent="0.25">
      <c r="T2104" t="e">
        <f t="shared" si="32"/>
        <v>#DIV/0!</v>
      </c>
    </row>
    <row r="2105" spans="20:20" x14ac:dyDescent="0.25">
      <c r="T2105" t="e">
        <f t="shared" si="32"/>
        <v>#DIV/0!</v>
      </c>
    </row>
    <row r="2106" spans="20:20" x14ac:dyDescent="0.25">
      <c r="T2106" t="e">
        <f t="shared" si="32"/>
        <v>#DIV/0!</v>
      </c>
    </row>
    <row r="2107" spans="20:20" x14ac:dyDescent="0.25">
      <c r="T2107" t="e">
        <f t="shared" si="32"/>
        <v>#DIV/0!</v>
      </c>
    </row>
    <row r="2108" spans="20:20" x14ac:dyDescent="0.25">
      <c r="T2108" t="e">
        <f t="shared" si="32"/>
        <v>#DIV/0!</v>
      </c>
    </row>
    <row r="2109" spans="20:20" x14ac:dyDescent="0.25">
      <c r="T2109" t="e">
        <f t="shared" si="32"/>
        <v>#DIV/0!</v>
      </c>
    </row>
    <row r="2110" spans="20:20" x14ac:dyDescent="0.25">
      <c r="T2110" t="e">
        <f t="shared" si="32"/>
        <v>#DIV/0!</v>
      </c>
    </row>
    <row r="2111" spans="20:20" x14ac:dyDescent="0.25">
      <c r="T2111" t="e">
        <f t="shared" si="32"/>
        <v>#DIV/0!</v>
      </c>
    </row>
    <row r="2112" spans="20:20" x14ac:dyDescent="0.25">
      <c r="T2112" t="e">
        <f t="shared" si="32"/>
        <v>#DIV/0!</v>
      </c>
    </row>
    <row r="2113" spans="20:20" x14ac:dyDescent="0.25">
      <c r="T2113" t="e">
        <f t="shared" si="32"/>
        <v>#DIV/0!</v>
      </c>
    </row>
    <row r="2114" spans="20:20" x14ac:dyDescent="0.25">
      <c r="T2114" t="e">
        <f t="shared" si="32"/>
        <v>#DIV/0!</v>
      </c>
    </row>
    <row r="2115" spans="20:20" x14ac:dyDescent="0.25">
      <c r="T2115" t="e">
        <f t="shared" si="32"/>
        <v>#DIV/0!</v>
      </c>
    </row>
    <row r="2116" spans="20:20" x14ac:dyDescent="0.25">
      <c r="T2116" t="e">
        <f t="shared" ref="T2116:T2179" si="33">K2116/(A2116+K2116)</f>
        <v>#DIV/0!</v>
      </c>
    </row>
    <row r="2117" spans="20:20" x14ac:dyDescent="0.25">
      <c r="T2117" t="e">
        <f t="shared" si="33"/>
        <v>#DIV/0!</v>
      </c>
    </row>
    <row r="2118" spans="20:20" x14ac:dyDescent="0.25">
      <c r="T2118" t="e">
        <f t="shared" si="33"/>
        <v>#DIV/0!</v>
      </c>
    </row>
    <row r="2119" spans="20:20" x14ac:dyDescent="0.25">
      <c r="T2119" t="e">
        <f t="shared" si="33"/>
        <v>#DIV/0!</v>
      </c>
    </row>
    <row r="2120" spans="20:20" x14ac:dyDescent="0.25">
      <c r="T2120" t="e">
        <f t="shared" si="33"/>
        <v>#DIV/0!</v>
      </c>
    </row>
    <row r="2121" spans="20:20" x14ac:dyDescent="0.25">
      <c r="T2121" t="e">
        <f t="shared" si="33"/>
        <v>#DIV/0!</v>
      </c>
    </row>
    <row r="2122" spans="20:20" x14ac:dyDescent="0.25">
      <c r="T2122" t="e">
        <f t="shared" si="33"/>
        <v>#DIV/0!</v>
      </c>
    </row>
    <row r="2123" spans="20:20" x14ac:dyDescent="0.25">
      <c r="T2123" t="e">
        <f t="shared" si="33"/>
        <v>#DIV/0!</v>
      </c>
    </row>
    <row r="2124" spans="20:20" x14ac:dyDescent="0.25">
      <c r="T2124" t="e">
        <f t="shared" si="33"/>
        <v>#DIV/0!</v>
      </c>
    </row>
    <row r="2125" spans="20:20" x14ac:dyDescent="0.25">
      <c r="T2125" t="e">
        <f t="shared" si="33"/>
        <v>#DIV/0!</v>
      </c>
    </row>
    <row r="2126" spans="20:20" x14ac:dyDescent="0.25">
      <c r="T2126" t="e">
        <f t="shared" si="33"/>
        <v>#DIV/0!</v>
      </c>
    </row>
    <row r="2127" spans="20:20" x14ac:dyDescent="0.25">
      <c r="T2127" t="e">
        <f t="shared" si="33"/>
        <v>#DIV/0!</v>
      </c>
    </row>
    <row r="2128" spans="20:20" x14ac:dyDescent="0.25">
      <c r="T2128" t="e">
        <f t="shared" si="33"/>
        <v>#DIV/0!</v>
      </c>
    </row>
    <row r="2129" spans="20:20" x14ac:dyDescent="0.25">
      <c r="T2129" t="e">
        <f t="shared" si="33"/>
        <v>#DIV/0!</v>
      </c>
    </row>
    <row r="2130" spans="20:20" x14ac:dyDescent="0.25">
      <c r="T2130" t="e">
        <f t="shared" si="33"/>
        <v>#DIV/0!</v>
      </c>
    </row>
    <row r="2131" spans="20:20" x14ac:dyDescent="0.25">
      <c r="T2131" t="e">
        <f t="shared" si="33"/>
        <v>#DIV/0!</v>
      </c>
    </row>
    <row r="2132" spans="20:20" x14ac:dyDescent="0.25">
      <c r="T2132" t="e">
        <f t="shared" si="33"/>
        <v>#DIV/0!</v>
      </c>
    </row>
    <row r="2133" spans="20:20" x14ac:dyDescent="0.25">
      <c r="T2133" t="e">
        <f t="shared" si="33"/>
        <v>#DIV/0!</v>
      </c>
    </row>
    <row r="2134" spans="20:20" x14ac:dyDescent="0.25">
      <c r="T2134" t="e">
        <f t="shared" si="33"/>
        <v>#DIV/0!</v>
      </c>
    </row>
    <row r="2135" spans="20:20" x14ac:dyDescent="0.25">
      <c r="T2135" t="e">
        <f t="shared" si="33"/>
        <v>#DIV/0!</v>
      </c>
    </row>
    <row r="2136" spans="20:20" x14ac:dyDescent="0.25">
      <c r="T2136" t="e">
        <f t="shared" si="33"/>
        <v>#DIV/0!</v>
      </c>
    </row>
    <row r="2137" spans="20:20" x14ac:dyDescent="0.25">
      <c r="T2137" t="e">
        <f t="shared" si="33"/>
        <v>#DIV/0!</v>
      </c>
    </row>
    <row r="2138" spans="20:20" x14ac:dyDescent="0.25">
      <c r="T2138" t="e">
        <f t="shared" si="33"/>
        <v>#DIV/0!</v>
      </c>
    </row>
    <row r="2139" spans="20:20" x14ac:dyDescent="0.25">
      <c r="T2139" t="e">
        <f t="shared" si="33"/>
        <v>#DIV/0!</v>
      </c>
    </row>
    <row r="2140" spans="20:20" x14ac:dyDescent="0.25">
      <c r="T2140" t="e">
        <f t="shared" si="33"/>
        <v>#DIV/0!</v>
      </c>
    </row>
    <row r="2141" spans="20:20" x14ac:dyDescent="0.25">
      <c r="T2141" t="e">
        <f t="shared" si="33"/>
        <v>#DIV/0!</v>
      </c>
    </row>
    <row r="2142" spans="20:20" x14ac:dyDescent="0.25">
      <c r="T2142" t="e">
        <f t="shared" si="33"/>
        <v>#DIV/0!</v>
      </c>
    </row>
    <row r="2143" spans="20:20" x14ac:dyDescent="0.25">
      <c r="T2143" t="e">
        <f t="shared" si="33"/>
        <v>#DIV/0!</v>
      </c>
    </row>
    <row r="2144" spans="20:20" x14ac:dyDescent="0.25">
      <c r="T2144" t="e">
        <f t="shared" si="33"/>
        <v>#DIV/0!</v>
      </c>
    </row>
    <row r="2145" spans="20:20" x14ac:dyDescent="0.25">
      <c r="T2145" t="e">
        <f t="shared" si="33"/>
        <v>#DIV/0!</v>
      </c>
    </row>
    <row r="2146" spans="20:20" x14ac:dyDescent="0.25">
      <c r="T2146" t="e">
        <f t="shared" si="33"/>
        <v>#DIV/0!</v>
      </c>
    </row>
    <row r="2147" spans="20:20" x14ac:dyDescent="0.25">
      <c r="T2147" t="e">
        <f t="shared" si="33"/>
        <v>#DIV/0!</v>
      </c>
    </row>
    <row r="2148" spans="20:20" x14ac:dyDescent="0.25">
      <c r="T2148" t="e">
        <f t="shared" si="33"/>
        <v>#DIV/0!</v>
      </c>
    </row>
    <row r="2149" spans="20:20" x14ac:dyDescent="0.25">
      <c r="T2149" t="e">
        <f t="shared" si="33"/>
        <v>#DIV/0!</v>
      </c>
    </row>
    <row r="2150" spans="20:20" x14ac:dyDescent="0.25">
      <c r="T2150" t="e">
        <f t="shared" si="33"/>
        <v>#DIV/0!</v>
      </c>
    </row>
    <row r="2151" spans="20:20" x14ac:dyDescent="0.25">
      <c r="T2151" t="e">
        <f t="shared" si="33"/>
        <v>#DIV/0!</v>
      </c>
    </row>
    <row r="2152" spans="20:20" x14ac:dyDescent="0.25">
      <c r="T2152" t="e">
        <f t="shared" si="33"/>
        <v>#DIV/0!</v>
      </c>
    </row>
    <row r="2153" spans="20:20" x14ac:dyDescent="0.25">
      <c r="T2153" t="e">
        <f t="shared" si="33"/>
        <v>#DIV/0!</v>
      </c>
    </row>
    <row r="2154" spans="20:20" x14ac:dyDescent="0.25">
      <c r="T2154" t="e">
        <f t="shared" si="33"/>
        <v>#DIV/0!</v>
      </c>
    </row>
    <row r="2155" spans="20:20" x14ac:dyDescent="0.25">
      <c r="T2155" t="e">
        <f t="shared" si="33"/>
        <v>#DIV/0!</v>
      </c>
    </row>
    <row r="2156" spans="20:20" x14ac:dyDescent="0.25">
      <c r="T2156" t="e">
        <f t="shared" si="33"/>
        <v>#DIV/0!</v>
      </c>
    </row>
    <row r="2157" spans="20:20" x14ac:dyDescent="0.25">
      <c r="T2157" t="e">
        <f t="shared" si="33"/>
        <v>#DIV/0!</v>
      </c>
    </row>
    <row r="2158" spans="20:20" x14ac:dyDescent="0.25">
      <c r="T2158" t="e">
        <f t="shared" si="33"/>
        <v>#DIV/0!</v>
      </c>
    </row>
    <row r="2159" spans="20:20" x14ac:dyDescent="0.25">
      <c r="T2159" t="e">
        <f t="shared" si="33"/>
        <v>#DIV/0!</v>
      </c>
    </row>
    <row r="2160" spans="20:20" x14ac:dyDescent="0.25">
      <c r="T2160" t="e">
        <f t="shared" si="33"/>
        <v>#DIV/0!</v>
      </c>
    </row>
    <row r="2161" spans="20:20" x14ac:dyDescent="0.25">
      <c r="T2161" t="e">
        <f t="shared" si="33"/>
        <v>#DIV/0!</v>
      </c>
    </row>
    <row r="2162" spans="20:20" x14ac:dyDescent="0.25">
      <c r="T2162" t="e">
        <f t="shared" si="33"/>
        <v>#DIV/0!</v>
      </c>
    </row>
    <row r="2163" spans="20:20" x14ac:dyDescent="0.25">
      <c r="T2163" t="e">
        <f t="shared" si="33"/>
        <v>#DIV/0!</v>
      </c>
    </row>
    <row r="2164" spans="20:20" x14ac:dyDescent="0.25">
      <c r="T2164" t="e">
        <f t="shared" si="33"/>
        <v>#DIV/0!</v>
      </c>
    </row>
    <row r="2165" spans="20:20" x14ac:dyDescent="0.25">
      <c r="T2165" t="e">
        <f t="shared" si="33"/>
        <v>#DIV/0!</v>
      </c>
    </row>
    <row r="2166" spans="20:20" x14ac:dyDescent="0.25">
      <c r="T2166" t="e">
        <f t="shared" si="33"/>
        <v>#DIV/0!</v>
      </c>
    </row>
    <row r="2167" spans="20:20" x14ac:dyDescent="0.25">
      <c r="T2167" t="e">
        <f t="shared" si="33"/>
        <v>#DIV/0!</v>
      </c>
    </row>
    <row r="2168" spans="20:20" x14ac:dyDescent="0.25">
      <c r="T2168" t="e">
        <f t="shared" si="33"/>
        <v>#DIV/0!</v>
      </c>
    </row>
    <row r="2169" spans="20:20" x14ac:dyDescent="0.25">
      <c r="T2169" t="e">
        <f t="shared" si="33"/>
        <v>#DIV/0!</v>
      </c>
    </row>
    <row r="2170" spans="20:20" x14ac:dyDescent="0.25">
      <c r="T2170" t="e">
        <f t="shared" si="33"/>
        <v>#DIV/0!</v>
      </c>
    </row>
    <row r="2171" spans="20:20" x14ac:dyDescent="0.25">
      <c r="T2171" t="e">
        <f t="shared" si="33"/>
        <v>#DIV/0!</v>
      </c>
    </row>
    <row r="2172" spans="20:20" x14ac:dyDescent="0.25">
      <c r="T2172" t="e">
        <f t="shared" si="33"/>
        <v>#DIV/0!</v>
      </c>
    </row>
    <row r="2173" spans="20:20" x14ac:dyDescent="0.25">
      <c r="T2173" t="e">
        <f t="shared" si="33"/>
        <v>#DIV/0!</v>
      </c>
    </row>
    <row r="2174" spans="20:20" x14ac:dyDescent="0.25">
      <c r="T2174" t="e">
        <f t="shared" si="33"/>
        <v>#DIV/0!</v>
      </c>
    </row>
    <row r="2175" spans="20:20" x14ac:dyDescent="0.25">
      <c r="T2175" t="e">
        <f t="shared" si="33"/>
        <v>#DIV/0!</v>
      </c>
    </row>
    <row r="2176" spans="20:20" x14ac:dyDescent="0.25">
      <c r="T2176" t="e">
        <f t="shared" si="33"/>
        <v>#DIV/0!</v>
      </c>
    </row>
    <row r="2177" spans="20:20" x14ac:dyDescent="0.25">
      <c r="T2177" t="e">
        <f t="shared" si="33"/>
        <v>#DIV/0!</v>
      </c>
    </row>
    <row r="2178" spans="20:20" x14ac:dyDescent="0.25">
      <c r="T2178" t="e">
        <f t="shared" si="33"/>
        <v>#DIV/0!</v>
      </c>
    </row>
    <row r="2179" spans="20:20" x14ac:dyDescent="0.25">
      <c r="T2179" t="e">
        <f t="shared" si="33"/>
        <v>#DIV/0!</v>
      </c>
    </row>
    <row r="2180" spans="20:20" x14ac:dyDescent="0.25">
      <c r="T2180" t="e">
        <f t="shared" ref="T2180:T2243" si="34">K2180/(A2180+K2180)</f>
        <v>#DIV/0!</v>
      </c>
    </row>
    <row r="2181" spans="20:20" x14ac:dyDescent="0.25">
      <c r="T2181" t="e">
        <f t="shared" si="34"/>
        <v>#DIV/0!</v>
      </c>
    </row>
    <row r="2182" spans="20:20" x14ac:dyDescent="0.25">
      <c r="T2182" t="e">
        <f t="shared" si="34"/>
        <v>#DIV/0!</v>
      </c>
    </row>
    <row r="2183" spans="20:20" x14ac:dyDescent="0.25">
      <c r="T2183" t="e">
        <f t="shared" si="34"/>
        <v>#DIV/0!</v>
      </c>
    </row>
    <row r="2184" spans="20:20" x14ac:dyDescent="0.25">
      <c r="T2184" t="e">
        <f t="shared" si="34"/>
        <v>#DIV/0!</v>
      </c>
    </row>
    <row r="2185" spans="20:20" x14ac:dyDescent="0.25">
      <c r="T2185" t="e">
        <f t="shared" si="34"/>
        <v>#DIV/0!</v>
      </c>
    </row>
    <row r="2186" spans="20:20" x14ac:dyDescent="0.25">
      <c r="T2186" t="e">
        <f t="shared" si="34"/>
        <v>#DIV/0!</v>
      </c>
    </row>
    <row r="2187" spans="20:20" x14ac:dyDescent="0.25">
      <c r="T2187" t="e">
        <f t="shared" si="34"/>
        <v>#DIV/0!</v>
      </c>
    </row>
    <row r="2188" spans="20:20" x14ac:dyDescent="0.25">
      <c r="T2188" t="e">
        <f t="shared" si="34"/>
        <v>#DIV/0!</v>
      </c>
    </row>
    <row r="2189" spans="20:20" x14ac:dyDescent="0.25">
      <c r="T2189" t="e">
        <f t="shared" si="34"/>
        <v>#DIV/0!</v>
      </c>
    </row>
    <row r="2190" spans="20:20" x14ac:dyDescent="0.25">
      <c r="T2190" t="e">
        <f t="shared" si="34"/>
        <v>#DIV/0!</v>
      </c>
    </row>
    <row r="2191" spans="20:20" x14ac:dyDescent="0.25">
      <c r="T2191" t="e">
        <f t="shared" si="34"/>
        <v>#DIV/0!</v>
      </c>
    </row>
    <row r="2192" spans="20:20" x14ac:dyDescent="0.25">
      <c r="T2192" t="e">
        <f t="shared" si="34"/>
        <v>#DIV/0!</v>
      </c>
    </row>
    <row r="2193" spans="20:20" x14ac:dyDescent="0.25">
      <c r="T2193" t="e">
        <f t="shared" si="34"/>
        <v>#DIV/0!</v>
      </c>
    </row>
    <row r="2194" spans="20:20" x14ac:dyDescent="0.25">
      <c r="T2194" t="e">
        <f t="shared" si="34"/>
        <v>#DIV/0!</v>
      </c>
    </row>
    <row r="2195" spans="20:20" x14ac:dyDescent="0.25">
      <c r="T2195" t="e">
        <f t="shared" si="34"/>
        <v>#DIV/0!</v>
      </c>
    </row>
    <row r="2196" spans="20:20" x14ac:dyDescent="0.25">
      <c r="T2196" t="e">
        <f t="shared" si="34"/>
        <v>#DIV/0!</v>
      </c>
    </row>
    <row r="2197" spans="20:20" x14ac:dyDescent="0.25">
      <c r="T2197" t="e">
        <f t="shared" si="34"/>
        <v>#DIV/0!</v>
      </c>
    </row>
    <row r="2198" spans="20:20" x14ac:dyDescent="0.25">
      <c r="T2198" t="e">
        <f t="shared" si="34"/>
        <v>#DIV/0!</v>
      </c>
    </row>
    <row r="2199" spans="20:20" x14ac:dyDescent="0.25">
      <c r="T2199" t="e">
        <f t="shared" si="34"/>
        <v>#DIV/0!</v>
      </c>
    </row>
    <row r="2200" spans="20:20" x14ac:dyDescent="0.25">
      <c r="T2200" t="e">
        <f t="shared" si="34"/>
        <v>#DIV/0!</v>
      </c>
    </row>
    <row r="2201" spans="20:20" x14ac:dyDescent="0.25">
      <c r="T2201" t="e">
        <f t="shared" si="34"/>
        <v>#DIV/0!</v>
      </c>
    </row>
    <row r="2202" spans="20:20" x14ac:dyDescent="0.25">
      <c r="T2202" t="e">
        <f t="shared" si="34"/>
        <v>#DIV/0!</v>
      </c>
    </row>
    <row r="2203" spans="20:20" x14ac:dyDescent="0.25">
      <c r="T2203" t="e">
        <f t="shared" si="34"/>
        <v>#DIV/0!</v>
      </c>
    </row>
    <row r="2204" spans="20:20" x14ac:dyDescent="0.25">
      <c r="T2204" t="e">
        <f t="shared" si="34"/>
        <v>#DIV/0!</v>
      </c>
    </row>
    <row r="2205" spans="20:20" x14ac:dyDescent="0.25">
      <c r="T2205" t="e">
        <f t="shared" si="34"/>
        <v>#DIV/0!</v>
      </c>
    </row>
    <row r="2206" spans="20:20" x14ac:dyDescent="0.25">
      <c r="T2206" t="e">
        <f t="shared" si="34"/>
        <v>#DIV/0!</v>
      </c>
    </row>
    <row r="2207" spans="20:20" x14ac:dyDescent="0.25">
      <c r="T2207" t="e">
        <f t="shared" si="34"/>
        <v>#DIV/0!</v>
      </c>
    </row>
    <row r="2208" spans="20:20" x14ac:dyDescent="0.25">
      <c r="T2208" t="e">
        <f t="shared" si="34"/>
        <v>#DIV/0!</v>
      </c>
    </row>
    <row r="2209" spans="20:20" x14ac:dyDescent="0.25">
      <c r="T2209" t="e">
        <f t="shared" si="34"/>
        <v>#DIV/0!</v>
      </c>
    </row>
    <row r="2210" spans="20:20" x14ac:dyDescent="0.25">
      <c r="T2210" t="e">
        <f t="shared" si="34"/>
        <v>#DIV/0!</v>
      </c>
    </row>
    <row r="2211" spans="20:20" x14ac:dyDescent="0.25">
      <c r="T2211" t="e">
        <f t="shared" si="34"/>
        <v>#DIV/0!</v>
      </c>
    </row>
    <row r="2212" spans="20:20" x14ac:dyDescent="0.25">
      <c r="T2212" t="e">
        <f t="shared" si="34"/>
        <v>#DIV/0!</v>
      </c>
    </row>
    <row r="2213" spans="20:20" x14ac:dyDescent="0.25">
      <c r="T2213" t="e">
        <f t="shared" si="34"/>
        <v>#DIV/0!</v>
      </c>
    </row>
    <row r="2214" spans="20:20" x14ac:dyDescent="0.25">
      <c r="T2214" t="e">
        <f t="shared" si="34"/>
        <v>#DIV/0!</v>
      </c>
    </row>
    <row r="2215" spans="20:20" x14ac:dyDescent="0.25">
      <c r="T2215" t="e">
        <f t="shared" si="34"/>
        <v>#DIV/0!</v>
      </c>
    </row>
    <row r="2216" spans="20:20" x14ac:dyDescent="0.25">
      <c r="T2216" t="e">
        <f t="shared" si="34"/>
        <v>#DIV/0!</v>
      </c>
    </row>
    <row r="2217" spans="20:20" x14ac:dyDescent="0.25">
      <c r="T2217" t="e">
        <f t="shared" si="34"/>
        <v>#DIV/0!</v>
      </c>
    </row>
    <row r="2218" spans="20:20" x14ac:dyDescent="0.25">
      <c r="T2218" t="e">
        <f t="shared" si="34"/>
        <v>#DIV/0!</v>
      </c>
    </row>
    <row r="2219" spans="20:20" x14ac:dyDescent="0.25">
      <c r="T2219" t="e">
        <f t="shared" si="34"/>
        <v>#DIV/0!</v>
      </c>
    </row>
    <row r="2220" spans="20:20" x14ac:dyDescent="0.25">
      <c r="T2220" t="e">
        <f t="shared" si="34"/>
        <v>#DIV/0!</v>
      </c>
    </row>
    <row r="2221" spans="20:20" x14ac:dyDescent="0.25">
      <c r="T2221" t="e">
        <f t="shared" si="34"/>
        <v>#DIV/0!</v>
      </c>
    </row>
    <row r="2222" spans="20:20" x14ac:dyDescent="0.25">
      <c r="T2222" t="e">
        <f t="shared" si="34"/>
        <v>#DIV/0!</v>
      </c>
    </row>
    <row r="2223" spans="20:20" x14ac:dyDescent="0.25">
      <c r="T2223" t="e">
        <f t="shared" si="34"/>
        <v>#DIV/0!</v>
      </c>
    </row>
    <row r="2224" spans="20:20" x14ac:dyDescent="0.25">
      <c r="T2224" t="e">
        <f t="shared" si="34"/>
        <v>#DIV/0!</v>
      </c>
    </row>
    <row r="2225" spans="20:20" x14ac:dyDescent="0.25">
      <c r="T2225" t="e">
        <f t="shared" si="34"/>
        <v>#DIV/0!</v>
      </c>
    </row>
    <row r="2226" spans="20:20" x14ac:dyDescent="0.25">
      <c r="T2226" t="e">
        <f t="shared" si="34"/>
        <v>#DIV/0!</v>
      </c>
    </row>
    <row r="2227" spans="20:20" x14ac:dyDescent="0.25">
      <c r="T2227" t="e">
        <f t="shared" si="34"/>
        <v>#DIV/0!</v>
      </c>
    </row>
    <row r="2228" spans="20:20" x14ac:dyDescent="0.25">
      <c r="T2228" t="e">
        <f t="shared" si="34"/>
        <v>#DIV/0!</v>
      </c>
    </row>
    <row r="2229" spans="20:20" x14ac:dyDescent="0.25">
      <c r="T2229" t="e">
        <f t="shared" si="34"/>
        <v>#DIV/0!</v>
      </c>
    </row>
    <row r="2230" spans="20:20" x14ac:dyDescent="0.25">
      <c r="T2230" t="e">
        <f t="shared" si="34"/>
        <v>#DIV/0!</v>
      </c>
    </row>
    <row r="2231" spans="20:20" x14ac:dyDescent="0.25">
      <c r="T2231" t="e">
        <f t="shared" si="34"/>
        <v>#DIV/0!</v>
      </c>
    </row>
    <row r="2232" spans="20:20" x14ac:dyDescent="0.25">
      <c r="T2232" t="e">
        <f t="shared" si="34"/>
        <v>#DIV/0!</v>
      </c>
    </row>
    <row r="2233" spans="20:20" x14ac:dyDescent="0.25">
      <c r="T2233" t="e">
        <f t="shared" si="34"/>
        <v>#DIV/0!</v>
      </c>
    </row>
    <row r="2234" spans="20:20" x14ac:dyDescent="0.25">
      <c r="T2234" t="e">
        <f t="shared" si="34"/>
        <v>#DIV/0!</v>
      </c>
    </row>
    <row r="2235" spans="20:20" x14ac:dyDescent="0.25">
      <c r="T2235" t="e">
        <f t="shared" si="34"/>
        <v>#DIV/0!</v>
      </c>
    </row>
    <row r="2236" spans="20:20" x14ac:dyDescent="0.25">
      <c r="T2236" t="e">
        <f t="shared" si="34"/>
        <v>#DIV/0!</v>
      </c>
    </row>
    <row r="2237" spans="20:20" x14ac:dyDescent="0.25">
      <c r="T2237" t="e">
        <f t="shared" si="34"/>
        <v>#DIV/0!</v>
      </c>
    </row>
    <row r="2238" spans="20:20" x14ac:dyDescent="0.25">
      <c r="T2238" t="e">
        <f t="shared" si="34"/>
        <v>#DIV/0!</v>
      </c>
    </row>
    <row r="2239" spans="20:20" x14ac:dyDescent="0.25">
      <c r="T2239" t="e">
        <f t="shared" si="34"/>
        <v>#DIV/0!</v>
      </c>
    </row>
    <row r="2240" spans="20:20" x14ac:dyDescent="0.25">
      <c r="T2240" t="e">
        <f t="shared" si="34"/>
        <v>#DIV/0!</v>
      </c>
    </row>
    <row r="2241" spans="20:20" x14ac:dyDescent="0.25">
      <c r="T2241" t="e">
        <f t="shared" si="34"/>
        <v>#DIV/0!</v>
      </c>
    </row>
    <row r="2242" spans="20:20" x14ac:dyDescent="0.25">
      <c r="T2242" t="e">
        <f t="shared" si="34"/>
        <v>#DIV/0!</v>
      </c>
    </row>
    <row r="2243" spans="20:20" x14ac:dyDescent="0.25">
      <c r="T2243" t="e">
        <f t="shared" si="34"/>
        <v>#DIV/0!</v>
      </c>
    </row>
    <row r="2244" spans="20:20" x14ac:dyDescent="0.25">
      <c r="T2244" t="e">
        <f t="shared" ref="T2244:T2307" si="35">K2244/(A2244+K2244)</f>
        <v>#DIV/0!</v>
      </c>
    </row>
    <row r="2245" spans="20:20" x14ac:dyDescent="0.25">
      <c r="T2245" t="e">
        <f t="shared" si="35"/>
        <v>#DIV/0!</v>
      </c>
    </row>
    <row r="2246" spans="20:20" x14ac:dyDescent="0.25">
      <c r="T2246" t="e">
        <f t="shared" si="35"/>
        <v>#DIV/0!</v>
      </c>
    </row>
    <row r="2247" spans="20:20" x14ac:dyDescent="0.25">
      <c r="T2247" t="e">
        <f t="shared" si="35"/>
        <v>#DIV/0!</v>
      </c>
    </row>
    <row r="2248" spans="20:20" x14ac:dyDescent="0.25">
      <c r="T2248" t="e">
        <f t="shared" si="35"/>
        <v>#DIV/0!</v>
      </c>
    </row>
    <row r="2249" spans="20:20" x14ac:dyDescent="0.25">
      <c r="T2249" t="e">
        <f t="shared" si="35"/>
        <v>#DIV/0!</v>
      </c>
    </row>
    <row r="2250" spans="20:20" x14ac:dyDescent="0.25">
      <c r="T2250" t="e">
        <f t="shared" si="35"/>
        <v>#DIV/0!</v>
      </c>
    </row>
    <row r="2251" spans="20:20" x14ac:dyDescent="0.25">
      <c r="T2251" t="e">
        <f t="shared" si="35"/>
        <v>#DIV/0!</v>
      </c>
    </row>
    <row r="2252" spans="20:20" x14ac:dyDescent="0.25">
      <c r="T2252" t="e">
        <f t="shared" si="35"/>
        <v>#DIV/0!</v>
      </c>
    </row>
    <row r="2253" spans="20:20" x14ac:dyDescent="0.25">
      <c r="T2253" t="e">
        <f t="shared" si="35"/>
        <v>#DIV/0!</v>
      </c>
    </row>
    <row r="2254" spans="20:20" x14ac:dyDescent="0.25">
      <c r="T2254" t="e">
        <f t="shared" si="35"/>
        <v>#DIV/0!</v>
      </c>
    </row>
    <row r="2255" spans="20:20" x14ac:dyDescent="0.25">
      <c r="T2255" t="e">
        <f t="shared" si="35"/>
        <v>#DIV/0!</v>
      </c>
    </row>
    <row r="2256" spans="20:20" x14ac:dyDescent="0.25">
      <c r="T2256" t="e">
        <f t="shared" si="35"/>
        <v>#DIV/0!</v>
      </c>
    </row>
    <row r="2257" spans="20:20" x14ac:dyDescent="0.25">
      <c r="T2257" t="e">
        <f t="shared" si="35"/>
        <v>#DIV/0!</v>
      </c>
    </row>
    <row r="2258" spans="20:20" x14ac:dyDescent="0.25">
      <c r="T2258" t="e">
        <f t="shared" si="35"/>
        <v>#DIV/0!</v>
      </c>
    </row>
    <row r="2259" spans="20:20" x14ac:dyDescent="0.25">
      <c r="T2259" t="e">
        <f t="shared" si="35"/>
        <v>#DIV/0!</v>
      </c>
    </row>
    <row r="2260" spans="20:20" x14ac:dyDescent="0.25">
      <c r="T2260" t="e">
        <f t="shared" si="35"/>
        <v>#DIV/0!</v>
      </c>
    </row>
    <row r="2261" spans="20:20" x14ac:dyDescent="0.25">
      <c r="T2261" t="e">
        <f t="shared" si="35"/>
        <v>#DIV/0!</v>
      </c>
    </row>
    <row r="2262" spans="20:20" x14ac:dyDescent="0.25">
      <c r="T2262" t="e">
        <f t="shared" si="35"/>
        <v>#DIV/0!</v>
      </c>
    </row>
    <row r="2263" spans="20:20" x14ac:dyDescent="0.25">
      <c r="T2263" t="e">
        <f t="shared" si="35"/>
        <v>#DIV/0!</v>
      </c>
    </row>
    <row r="2264" spans="20:20" x14ac:dyDescent="0.25">
      <c r="T2264" t="e">
        <f t="shared" si="35"/>
        <v>#DIV/0!</v>
      </c>
    </row>
    <row r="2265" spans="20:20" x14ac:dyDescent="0.25">
      <c r="T2265" t="e">
        <f t="shared" si="35"/>
        <v>#DIV/0!</v>
      </c>
    </row>
    <row r="2266" spans="20:20" x14ac:dyDescent="0.25">
      <c r="T2266" t="e">
        <f t="shared" si="35"/>
        <v>#DIV/0!</v>
      </c>
    </row>
    <row r="2267" spans="20:20" x14ac:dyDescent="0.25">
      <c r="T2267" t="e">
        <f t="shared" si="35"/>
        <v>#DIV/0!</v>
      </c>
    </row>
    <row r="2268" spans="20:20" x14ac:dyDescent="0.25">
      <c r="T2268" t="e">
        <f t="shared" si="35"/>
        <v>#DIV/0!</v>
      </c>
    </row>
    <row r="2269" spans="20:20" x14ac:dyDescent="0.25">
      <c r="T2269" t="e">
        <f t="shared" si="35"/>
        <v>#DIV/0!</v>
      </c>
    </row>
    <row r="2270" spans="20:20" x14ac:dyDescent="0.25">
      <c r="T2270" t="e">
        <f t="shared" si="35"/>
        <v>#DIV/0!</v>
      </c>
    </row>
    <row r="2271" spans="20:20" x14ac:dyDescent="0.25">
      <c r="T2271" t="e">
        <f t="shared" si="35"/>
        <v>#DIV/0!</v>
      </c>
    </row>
    <row r="2272" spans="20:20" x14ac:dyDescent="0.25">
      <c r="T2272" t="e">
        <f t="shared" si="35"/>
        <v>#DIV/0!</v>
      </c>
    </row>
    <row r="2273" spans="20:20" x14ac:dyDescent="0.25">
      <c r="T2273" t="e">
        <f t="shared" si="35"/>
        <v>#DIV/0!</v>
      </c>
    </row>
    <row r="2274" spans="20:20" x14ac:dyDescent="0.25">
      <c r="T2274" t="e">
        <f t="shared" si="35"/>
        <v>#DIV/0!</v>
      </c>
    </row>
    <row r="2275" spans="20:20" x14ac:dyDescent="0.25">
      <c r="T2275" t="e">
        <f t="shared" si="35"/>
        <v>#DIV/0!</v>
      </c>
    </row>
    <row r="2276" spans="20:20" x14ac:dyDescent="0.25">
      <c r="T2276" t="e">
        <f t="shared" si="35"/>
        <v>#DIV/0!</v>
      </c>
    </row>
    <row r="2277" spans="20:20" x14ac:dyDescent="0.25">
      <c r="T2277" t="e">
        <f t="shared" si="35"/>
        <v>#DIV/0!</v>
      </c>
    </row>
    <row r="2278" spans="20:20" x14ac:dyDescent="0.25">
      <c r="T2278" t="e">
        <f t="shared" si="35"/>
        <v>#DIV/0!</v>
      </c>
    </row>
    <row r="2279" spans="20:20" x14ac:dyDescent="0.25">
      <c r="T2279" t="e">
        <f t="shared" si="35"/>
        <v>#DIV/0!</v>
      </c>
    </row>
    <row r="2280" spans="20:20" x14ac:dyDescent="0.25">
      <c r="T2280" t="e">
        <f t="shared" si="35"/>
        <v>#DIV/0!</v>
      </c>
    </row>
    <row r="2281" spans="20:20" x14ac:dyDescent="0.25">
      <c r="T2281" t="e">
        <f t="shared" si="35"/>
        <v>#DIV/0!</v>
      </c>
    </row>
    <row r="2282" spans="20:20" x14ac:dyDescent="0.25">
      <c r="T2282" t="e">
        <f t="shared" si="35"/>
        <v>#DIV/0!</v>
      </c>
    </row>
    <row r="2283" spans="20:20" x14ac:dyDescent="0.25">
      <c r="T2283" t="e">
        <f t="shared" si="35"/>
        <v>#DIV/0!</v>
      </c>
    </row>
    <row r="2284" spans="20:20" x14ac:dyDescent="0.25">
      <c r="T2284" t="e">
        <f t="shared" si="35"/>
        <v>#DIV/0!</v>
      </c>
    </row>
    <row r="2285" spans="20:20" x14ac:dyDescent="0.25">
      <c r="T2285" t="e">
        <f t="shared" si="35"/>
        <v>#DIV/0!</v>
      </c>
    </row>
    <row r="2286" spans="20:20" x14ac:dyDescent="0.25">
      <c r="T2286" t="e">
        <f t="shared" si="35"/>
        <v>#DIV/0!</v>
      </c>
    </row>
    <row r="2287" spans="20:20" x14ac:dyDescent="0.25">
      <c r="T2287" t="e">
        <f t="shared" si="35"/>
        <v>#DIV/0!</v>
      </c>
    </row>
    <row r="2288" spans="20:20" x14ac:dyDescent="0.25">
      <c r="T2288" t="e">
        <f t="shared" si="35"/>
        <v>#DIV/0!</v>
      </c>
    </row>
    <row r="2289" spans="20:20" x14ac:dyDescent="0.25">
      <c r="T2289" t="e">
        <f t="shared" si="35"/>
        <v>#DIV/0!</v>
      </c>
    </row>
    <row r="2290" spans="20:20" x14ac:dyDescent="0.25">
      <c r="T2290" t="e">
        <f t="shared" si="35"/>
        <v>#DIV/0!</v>
      </c>
    </row>
    <row r="2291" spans="20:20" x14ac:dyDescent="0.25">
      <c r="T2291" t="e">
        <f t="shared" si="35"/>
        <v>#DIV/0!</v>
      </c>
    </row>
    <row r="2292" spans="20:20" x14ac:dyDescent="0.25">
      <c r="T2292" t="e">
        <f t="shared" si="35"/>
        <v>#DIV/0!</v>
      </c>
    </row>
    <row r="2293" spans="20:20" x14ac:dyDescent="0.25">
      <c r="T2293" t="e">
        <f t="shared" si="35"/>
        <v>#DIV/0!</v>
      </c>
    </row>
    <row r="2294" spans="20:20" x14ac:dyDescent="0.25">
      <c r="T2294" t="e">
        <f t="shared" si="35"/>
        <v>#DIV/0!</v>
      </c>
    </row>
    <row r="2295" spans="20:20" x14ac:dyDescent="0.25">
      <c r="T2295" t="e">
        <f t="shared" si="35"/>
        <v>#DIV/0!</v>
      </c>
    </row>
    <row r="2296" spans="20:20" x14ac:dyDescent="0.25">
      <c r="T2296" t="e">
        <f t="shared" si="35"/>
        <v>#DIV/0!</v>
      </c>
    </row>
    <row r="2297" spans="20:20" x14ac:dyDescent="0.25">
      <c r="T2297" t="e">
        <f t="shared" si="35"/>
        <v>#DIV/0!</v>
      </c>
    </row>
    <row r="2298" spans="20:20" x14ac:dyDescent="0.25">
      <c r="T2298" t="e">
        <f t="shared" si="35"/>
        <v>#DIV/0!</v>
      </c>
    </row>
    <row r="2299" spans="20:20" x14ac:dyDescent="0.25">
      <c r="T2299" t="e">
        <f t="shared" si="35"/>
        <v>#DIV/0!</v>
      </c>
    </row>
    <row r="2300" spans="20:20" x14ac:dyDescent="0.25">
      <c r="T2300" t="e">
        <f t="shared" si="35"/>
        <v>#DIV/0!</v>
      </c>
    </row>
    <row r="2301" spans="20:20" x14ac:dyDescent="0.25">
      <c r="T2301" t="e">
        <f t="shared" si="35"/>
        <v>#DIV/0!</v>
      </c>
    </row>
    <row r="2302" spans="20:20" x14ac:dyDescent="0.25">
      <c r="T2302" t="e">
        <f t="shared" si="35"/>
        <v>#DIV/0!</v>
      </c>
    </row>
    <row r="2303" spans="20:20" x14ac:dyDescent="0.25">
      <c r="T2303" t="e">
        <f t="shared" si="35"/>
        <v>#DIV/0!</v>
      </c>
    </row>
    <row r="2304" spans="20:20" x14ac:dyDescent="0.25">
      <c r="T2304" t="e">
        <f t="shared" si="35"/>
        <v>#DIV/0!</v>
      </c>
    </row>
    <row r="2305" spans="20:20" x14ac:dyDescent="0.25">
      <c r="T2305" t="e">
        <f t="shared" si="35"/>
        <v>#DIV/0!</v>
      </c>
    </row>
    <row r="2306" spans="20:20" x14ac:dyDescent="0.25">
      <c r="T2306" t="e">
        <f t="shared" si="35"/>
        <v>#DIV/0!</v>
      </c>
    </row>
    <row r="2307" spans="20:20" x14ac:dyDescent="0.25">
      <c r="T2307" t="e">
        <f t="shared" si="35"/>
        <v>#DIV/0!</v>
      </c>
    </row>
    <row r="2308" spans="20:20" x14ac:dyDescent="0.25">
      <c r="T2308" t="e">
        <f t="shared" ref="T2308:T2371" si="36">K2308/(A2308+K2308)</f>
        <v>#DIV/0!</v>
      </c>
    </row>
    <row r="2309" spans="20:20" x14ac:dyDescent="0.25">
      <c r="T2309" t="e">
        <f t="shared" si="36"/>
        <v>#DIV/0!</v>
      </c>
    </row>
    <row r="2310" spans="20:20" x14ac:dyDescent="0.25">
      <c r="T2310" t="e">
        <f t="shared" si="36"/>
        <v>#DIV/0!</v>
      </c>
    </row>
    <row r="2311" spans="20:20" x14ac:dyDescent="0.25">
      <c r="T2311" t="e">
        <f t="shared" si="36"/>
        <v>#DIV/0!</v>
      </c>
    </row>
    <row r="2312" spans="20:20" x14ac:dyDescent="0.25">
      <c r="T2312" t="e">
        <f t="shared" si="36"/>
        <v>#DIV/0!</v>
      </c>
    </row>
    <row r="2313" spans="20:20" x14ac:dyDescent="0.25">
      <c r="T2313" t="e">
        <f t="shared" si="36"/>
        <v>#DIV/0!</v>
      </c>
    </row>
    <row r="2314" spans="20:20" x14ac:dyDescent="0.25">
      <c r="T2314" t="e">
        <f t="shared" si="36"/>
        <v>#DIV/0!</v>
      </c>
    </row>
    <row r="2315" spans="20:20" x14ac:dyDescent="0.25">
      <c r="T2315" t="e">
        <f t="shared" si="36"/>
        <v>#DIV/0!</v>
      </c>
    </row>
    <row r="2316" spans="20:20" x14ac:dyDescent="0.25">
      <c r="T2316" t="e">
        <f t="shared" si="36"/>
        <v>#DIV/0!</v>
      </c>
    </row>
    <row r="2317" spans="20:20" x14ac:dyDescent="0.25">
      <c r="T2317" t="e">
        <f t="shared" si="36"/>
        <v>#DIV/0!</v>
      </c>
    </row>
    <row r="2318" spans="20:20" x14ac:dyDescent="0.25">
      <c r="T2318" t="e">
        <f t="shared" si="36"/>
        <v>#DIV/0!</v>
      </c>
    </row>
    <row r="2319" spans="20:20" x14ac:dyDescent="0.25">
      <c r="T2319" t="e">
        <f t="shared" si="36"/>
        <v>#DIV/0!</v>
      </c>
    </row>
    <row r="2320" spans="20:20" x14ac:dyDescent="0.25">
      <c r="T2320" t="e">
        <f t="shared" si="36"/>
        <v>#DIV/0!</v>
      </c>
    </row>
    <row r="2321" spans="20:20" x14ac:dyDescent="0.25">
      <c r="T2321" t="e">
        <f t="shared" si="36"/>
        <v>#DIV/0!</v>
      </c>
    </row>
    <row r="2322" spans="20:20" x14ac:dyDescent="0.25">
      <c r="T2322" t="e">
        <f t="shared" si="36"/>
        <v>#DIV/0!</v>
      </c>
    </row>
    <row r="2323" spans="20:20" x14ac:dyDescent="0.25">
      <c r="T2323" t="e">
        <f t="shared" si="36"/>
        <v>#DIV/0!</v>
      </c>
    </row>
    <row r="2324" spans="20:20" x14ac:dyDescent="0.25">
      <c r="T2324" t="e">
        <f t="shared" si="36"/>
        <v>#DIV/0!</v>
      </c>
    </row>
    <row r="2325" spans="20:20" x14ac:dyDescent="0.25">
      <c r="T2325" t="e">
        <f t="shared" si="36"/>
        <v>#DIV/0!</v>
      </c>
    </row>
    <row r="2326" spans="20:20" x14ac:dyDescent="0.25">
      <c r="T2326" t="e">
        <f t="shared" si="36"/>
        <v>#DIV/0!</v>
      </c>
    </row>
    <row r="2327" spans="20:20" x14ac:dyDescent="0.25">
      <c r="T2327" t="e">
        <f t="shared" si="36"/>
        <v>#DIV/0!</v>
      </c>
    </row>
    <row r="2328" spans="20:20" x14ac:dyDescent="0.25">
      <c r="T2328" t="e">
        <f t="shared" si="36"/>
        <v>#DIV/0!</v>
      </c>
    </row>
    <row r="2329" spans="20:20" x14ac:dyDescent="0.25">
      <c r="T2329" t="e">
        <f t="shared" si="36"/>
        <v>#DIV/0!</v>
      </c>
    </row>
    <row r="2330" spans="20:20" x14ac:dyDescent="0.25">
      <c r="T2330" t="e">
        <f t="shared" si="36"/>
        <v>#DIV/0!</v>
      </c>
    </row>
    <row r="2331" spans="20:20" x14ac:dyDescent="0.25">
      <c r="T2331" t="e">
        <f t="shared" si="36"/>
        <v>#DIV/0!</v>
      </c>
    </row>
    <row r="2332" spans="20:20" x14ac:dyDescent="0.25">
      <c r="T2332" t="e">
        <f t="shared" si="36"/>
        <v>#DIV/0!</v>
      </c>
    </row>
    <row r="2333" spans="20:20" x14ac:dyDescent="0.25">
      <c r="T2333" t="e">
        <f t="shared" si="36"/>
        <v>#DIV/0!</v>
      </c>
    </row>
    <row r="2334" spans="20:20" x14ac:dyDescent="0.25">
      <c r="T2334" t="e">
        <f t="shared" si="36"/>
        <v>#DIV/0!</v>
      </c>
    </row>
    <row r="2335" spans="20:20" x14ac:dyDescent="0.25">
      <c r="T2335" t="e">
        <f t="shared" si="36"/>
        <v>#DIV/0!</v>
      </c>
    </row>
    <row r="2336" spans="20:20" x14ac:dyDescent="0.25">
      <c r="T2336" t="e">
        <f t="shared" si="36"/>
        <v>#DIV/0!</v>
      </c>
    </row>
    <row r="2337" spans="20:20" x14ac:dyDescent="0.25">
      <c r="T2337" t="e">
        <f t="shared" si="36"/>
        <v>#DIV/0!</v>
      </c>
    </row>
    <row r="2338" spans="20:20" x14ac:dyDescent="0.25">
      <c r="T2338" t="e">
        <f t="shared" si="36"/>
        <v>#DIV/0!</v>
      </c>
    </row>
    <row r="2339" spans="20:20" x14ac:dyDescent="0.25">
      <c r="T2339" t="e">
        <f t="shared" si="36"/>
        <v>#DIV/0!</v>
      </c>
    </row>
    <row r="2340" spans="20:20" x14ac:dyDescent="0.25">
      <c r="T2340" t="e">
        <f t="shared" si="36"/>
        <v>#DIV/0!</v>
      </c>
    </row>
    <row r="2341" spans="20:20" x14ac:dyDescent="0.25">
      <c r="T2341" t="e">
        <f t="shared" si="36"/>
        <v>#DIV/0!</v>
      </c>
    </row>
    <row r="2342" spans="20:20" x14ac:dyDescent="0.25">
      <c r="T2342" t="e">
        <f t="shared" si="36"/>
        <v>#DIV/0!</v>
      </c>
    </row>
    <row r="2343" spans="20:20" x14ac:dyDescent="0.25">
      <c r="T2343" t="e">
        <f t="shared" si="36"/>
        <v>#DIV/0!</v>
      </c>
    </row>
    <row r="2344" spans="20:20" x14ac:dyDescent="0.25">
      <c r="T2344" t="e">
        <f t="shared" si="36"/>
        <v>#DIV/0!</v>
      </c>
    </row>
    <row r="2345" spans="20:20" x14ac:dyDescent="0.25">
      <c r="T2345" t="e">
        <f t="shared" si="36"/>
        <v>#DIV/0!</v>
      </c>
    </row>
    <row r="2346" spans="20:20" x14ac:dyDescent="0.25">
      <c r="T2346" t="e">
        <f t="shared" si="36"/>
        <v>#DIV/0!</v>
      </c>
    </row>
    <row r="2347" spans="20:20" x14ac:dyDescent="0.25">
      <c r="T2347" t="e">
        <f t="shared" si="36"/>
        <v>#DIV/0!</v>
      </c>
    </row>
    <row r="2348" spans="20:20" x14ac:dyDescent="0.25">
      <c r="T2348" t="e">
        <f t="shared" si="36"/>
        <v>#DIV/0!</v>
      </c>
    </row>
    <row r="2349" spans="20:20" x14ac:dyDescent="0.25">
      <c r="T2349" t="e">
        <f t="shared" si="36"/>
        <v>#DIV/0!</v>
      </c>
    </row>
    <row r="2350" spans="20:20" x14ac:dyDescent="0.25">
      <c r="T2350" t="e">
        <f t="shared" si="36"/>
        <v>#DIV/0!</v>
      </c>
    </row>
    <row r="2351" spans="20:20" x14ac:dyDescent="0.25">
      <c r="T2351" t="e">
        <f t="shared" si="36"/>
        <v>#DIV/0!</v>
      </c>
    </row>
    <row r="2352" spans="20:20" x14ac:dyDescent="0.25">
      <c r="T2352" t="e">
        <f t="shared" si="36"/>
        <v>#DIV/0!</v>
      </c>
    </row>
    <row r="2353" spans="20:20" x14ac:dyDescent="0.25">
      <c r="T2353" t="e">
        <f t="shared" si="36"/>
        <v>#DIV/0!</v>
      </c>
    </row>
    <row r="2354" spans="20:20" x14ac:dyDescent="0.25">
      <c r="T2354" t="e">
        <f t="shared" si="36"/>
        <v>#DIV/0!</v>
      </c>
    </row>
    <row r="2355" spans="20:20" x14ac:dyDescent="0.25">
      <c r="T2355" t="e">
        <f t="shared" si="36"/>
        <v>#DIV/0!</v>
      </c>
    </row>
    <row r="2356" spans="20:20" x14ac:dyDescent="0.25">
      <c r="T2356" t="e">
        <f t="shared" si="36"/>
        <v>#DIV/0!</v>
      </c>
    </row>
    <row r="2357" spans="20:20" x14ac:dyDescent="0.25">
      <c r="T2357" t="e">
        <f t="shared" si="36"/>
        <v>#DIV/0!</v>
      </c>
    </row>
    <row r="2358" spans="20:20" x14ac:dyDescent="0.25">
      <c r="T2358" t="e">
        <f t="shared" si="36"/>
        <v>#DIV/0!</v>
      </c>
    </row>
    <row r="2359" spans="20:20" x14ac:dyDescent="0.25">
      <c r="T2359" t="e">
        <f t="shared" si="36"/>
        <v>#DIV/0!</v>
      </c>
    </row>
    <row r="2360" spans="20:20" x14ac:dyDescent="0.25">
      <c r="T2360" t="e">
        <f t="shared" si="36"/>
        <v>#DIV/0!</v>
      </c>
    </row>
    <row r="2361" spans="20:20" x14ac:dyDescent="0.25">
      <c r="T2361" t="e">
        <f t="shared" si="36"/>
        <v>#DIV/0!</v>
      </c>
    </row>
    <row r="2362" spans="20:20" x14ac:dyDescent="0.25">
      <c r="T2362" t="e">
        <f t="shared" si="36"/>
        <v>#DIV/0!</v>
      </c>
    </row>
    <row r="2363" spans="20:20" x14ac:dyDescent="0.25">
      <c r="T2363" t="e">
        <f t="shared" si="36"/>
        <v>#DIV/0!</v>
      </c>
    </row>
    <row r="2364" spans="20:20" x14ac:dyDescent="0.25">
      <c r="T2364" t="e">
        <f t="shared" si="36"/>
        <v>#DIV/0!</v>
      </c>
    </row>
    <row r="2365" spans="20:20" x14ac:dyDescent="0.25">
      <c r="T2365" t="e">
        <f t="shared" si="36"/>
        <v>#DIV/0!</v>
      </c>
    </row>
    <row r="2366" spans="20:20" x14ac:dyDescent="0.25">
      <c r="T2366" t="e">
        <f t="shared" si="36"/>
        <v>#DIV/0!</v>
      </c>
    </row>
    <row r="2367" spans="20:20" x14ac:dyDescent="0.25">
      <c r="T2367" t="e">
        <f t="shared" si="36"/>
        <v>#DIV/0!</v>
      </c>
    </row>
    <row r="2368" spans="20:20" x14ac:dyDescent="0.25">
      <c r="T2368" t="e">
        <f t="shared" si="36"/>
        <v>#DIV/0!</v>
      </c>
    </row>
    <row r="2369" spans="20:20" x14ac:dyDescent="0.25">
      <c r="T2369" t="e">
        <f t="shared" si="36"/>
        <v>#DIV/0!</v>
      </c>
    </row>
    <row r="2370" spans="20:20" x14ac:dyDescent="0.25">
      <c r="T2370" t="e">
        <f t="shared" si="36"/>
        <v>#DIV/0!</v>
      </c>
    </row>
    <row r="2371" spans="20:20" x14ac:dyDescent="0.25">
      <c r="T2371" t="e">
        <f t="shared" si="36"/>
        <v>#DIV/0!</v>
      </c>
    </row>
    <row r="2372" spans="20:20" x14ac:dyDescent="0.25">
      <c r="T2372" t="e">
        <f t="shared" ref="T2372:T2435" si="37">K2372/(A2372+K2372)</f>
        <v>#DIV/0!</v>
      </c>
    </row>
    <row r="2373" spans="20:20" x14ac:dyDescent="0.25">
      <c r="T2373" t="e">
        <f t="shared" si="37"/>
        <v>#DIV/0!</v>
      </c>
    </row>
    <row r="2374" spans="20:20" x14ac:dyDescent="0.25">
      <c r="T2374" t="e">
        <f t="shared" si="37"/>
        <v>#DIV/0!</v>
      </c>
    </row>
    <row r="2375" spans="20:20" x14ac:dyDescent="0.25">
      <c r="T2375" t="e">
        <f t="shared" si="37"/>
        <v>#DIV/0!</v>
      </c>
    </row>
    <row r="2376" spans="20:20" x14ac:dyDescent="0.25">
      <c r="T2376" t="e">
        <f t="shared" si="37"/>
        <v>#DIV/0!</v>
      </c>
    </row>
    <row r="2377" spans="20:20" x14ac:dyDescent="0.25">
      <c r="T2377" t="e">
        <f t="shared" si="37"/>
        <v>#DIV/0!</v>
      </c>
    </row>
    <row r="2378" spans="20:20" x14ac:dyDescent="0.25">
      <c r="T2378" t="e">
        <f t="shared" si="37"/>
        <v>#DIV/0!</v>
      </c>
    </row>
    <row r="2379" spans="20:20" x14ac:dyDescent="0.25">
      <c r="T2379" t="e">
        <f t="shared" si="37"/>
        <v>#DIV/0!</v>
      </c>
    </row>
    <row r="2380" spans="20:20" x14ac:dyDescent="0.25">
      <c r="T2380" t="e">
        <f t="shared" si="37"/>
        <v>#DIV/0!</v>
      </c>
    </row>
    <row r="2381" spans="20:20" x14ac:dyDescent="0.25">
      <c r="T2381" t="e">
        <f t="shared" si="37"/>
        <v>#DIV/0!</v>
      </c>
    </row>
    <row r="2382" spans="20:20" x14ac:dyDescent="0.25">
      <c r="T2382" t="e">
        <f t="shared" si="37"/>
        <v>#DIV/0!</v>
      </c>
    </row>
    <row r="2383" spans="20:20" x14ac:dyDescent="0.25">
      <c r="T2383" t="e">
        <f t="shared" si="37"/>
        <v>#DIV/0!</v>
      </c>
    </row>
    <row r="2384" spans="20:20" x14ac:dyDescent="0.25">
      <c r="T2384" t="e">
        <f t="shared" si="37"/>
        <v>#DIV/0!</v>
      </c>
    </row>
    <row r="2385" spans="20:20" x14ac:dyDescent="0.25">
      <c r="T2385" t="e">
        <f t="shared" si="37"/>
        <v>#DIV/0!</v>
      </c>
    </row>
    <row r="2386" spans="20:20" x14ac:dyDescent="0.25">
      <c r="T2386" t="e">
        <f t="shared" si="37"/>
        <v>#DIV/0!</v>
      </c>
    </row>
    <row r="2387" spans="20:20" x14ac:dyDescent="0.25">
      <c r="T2387" t="e">
        <f t="shared" si="37"/>
        <v>#DIV/0!</v>
      </c>
    </row>
    <row r="2388" spans="20:20" x14ac:dyDescent="0.25">
      <c r="T2388" t="e">
        <f t="shared" si="37"/>
        <v>#DIV/0!</v>
      </c>
    </row>
    <row r="2389" spans="20:20" x14ac:dyDescent="0.25">
      <c r="T2389" t="e">
        <f t="shared" si="37"/>
        <v>#DIV/0!</v>
      </c>
    </row>
    <row r="2390" spans="20:20" x14ac:dyDescent="0.25">
      <c r="T2390" t="e">
        <f t="shared" si="37"/>
        <v>#DIV/0!</v>
      </c>
    </row>
    <row r="2391" spans="20:20" x14ac:dyDescent="0.25">
      <c r="T2391" t="e">
        <f t="shared" si="37"/>
        <v>#DIV/0!</v>
      </c>
    </row>
    <row r="2392" spans="20:20" x14ac:dyDescent="0.25">
      <c r="T2392" t="e">
        <f t="shared" si="37"/>
        <v>#DIV/0!</v>
      </c>
    </row>
    <row r="2393" spans="20:20" x14ac:dyDescent="0.25">
      <c r="T2393" t="e">
        <f t="shared" si="37"/>
        <v>#DIV/0!</v>
      </c>
    </row>
    <row r="2394" spans="20:20" x14ac:dyDescent="0.25">
      <c r="T2394" t="e">
        <f t="shared" si="37"/>
        <v>#DIV/0!</v>
      </c>
    </row>
    <row r="2395" spans="20:20" x14ac:dyDescent="0.25">
      <c r="T2395" t="e">
        <f t="shared" si="37"/>
        <v>#DIV/0!</v>
      </c>
    </row>
    <row r="2396" spans="20:20" x14ac:dyDescent="0.25">
      <c r="T2396" t="e">
        <f t="shared" si="37"/>
        <v>#DIV/0!</v>
      </c>
    </row>
    <row r="2397" spans="20:20" x14ac:dyDescent="0.25">
      <c r="T2397" t="e">
        <f t="shared" si="37"/>
        <v>#DIV/0!</v>
      </c>
    </row>
    <row r="2398" spans="20:20" x14ac:dyDescent="0.25">
      <c r="T2398" t="e">
        <f t="shared" si="37"/>
        <v>#DIV/0!</v>
      </c>
    </row>
    <row r="2399" spans="20:20" x14ac:dyDescent="0.25">
      <c r="T2399" t="e">
        <f t="shared" si="37"/>
        <v>#DIV/0!</v>
      </c>
    </row>
    <row r="2400" spans="20:20" x14ac:dyDescent="0.25">
      <c r="T2400" t="e">
        <f t="shared" si="37"/>
        <v>#DIV/0!</v>
      </c>
    </row>
    <row r="2401" spans="20:20" x14ac:dyDescent="0.25">
      <c r="T2401" t="e">
        <f t="shared" si="37"/>
        <v>#DIV/0!</v>
      </c>
    </row>
    <row r="2402" spans="20:20" x14ac:dyDescent="0.25">
      <c r="T2402" t="e">
        <f t="shared" si="37"/>
        <v>#DIV/0!</v>
      </c>
    </row>
    <row r="2403" spans="20:20" x14ac:dyDescent="0.25">
      <c r="T2403" t="e">
        <f t="shared" si="37"/>
        <v>#DIV/0!</v>
      </c>
    </row>
    <row r="2404" spans="20:20" x14ac:dyDescent="0.25">
      <c r="T2404" t="e">
        <f t="shared" si="37"/>
        <v>#DIV/0!</v>
      </c>
    </row>
    <row r="2405" spans="20:20" x14ac:dyDescent="0.25">
      <c r="T2405" t="e">
        <f t="shared" si="37"/>
        <v>#DIV/0!</v>
      </c>
    </row>
    <row r="2406" spans="20:20" x14ac:dyDescent="0.25">
      <c r="T2406" t="e">
        <f t="shared" si="37"/>
        <v>#DIV/0!</v>
      </c>
    </row>
    <row r="2407" spans="20:20" x14ac:dyDescent="0.25">
      <c r="T2407" t="e">
        <f t="shared" si="37"/>
        <v>#DIV/0!</v>
      </c>
    </row>
    <row r="2408" spans="20:20" x14ac:dyDescent="0.25">
      <c r="T2408" t="e">
        <f t="shared" si="37"/>
        <v>#DIV/0!</v>
      </c>
    </row>
    <row r="2409" spans="20:20" x14ac:dyDescent="0.25">
      <c r="T2409" t="e">
        <f t="shared" si="37"/>
        <v>#DIV/0!</v>
      </c>
    </row>
    <row r="2410" spans="20:20" x14ac:dyDescent="0.25">
      <c r="T2410" t="e">
        <f t="shared" si="37"/>
        <v>#DIV/0!</v>
      </c>
    </row>
    <row r="2411" spans="20:20" x14ac:dyDescent="0.25">
      <c r="T2411" t="e">
        <f t="shared" si="37"/>
        <v>#DIV/0!</v>
      </c>
    </row>
    <row r="2412" spans="20:20" x14ac:dyDescent="0.25">
      <c r="T2412" t="e">
        <f t="shared" si="37"/>
        <v>#DIV/0!</v>
      </c>
    </row>
    <row r="2413" spans="20:20" x14ac:dyDescent="0.25">
      <c r="T2413" t="e">
        <f t="shared" si="37"/>
        <v>#DIV/0!</v>
      </c>
    </row>
    <row r="2414" spans="20:20" x14ac:dyDescent="0.25">
      <c r="T2414" t="e">
        <f t="shared" si="37"/>
        <v>#DIV/0!</v>
      </c>
    </row>
    <row r="2415" spans="20:20" x14ac:dyDescent="0.25">
      <c r="T2415" t="e">
        <f t="shared" si="37"/>
        <v>#DIV/0!</v>
      </c>
    </row>
    <row r="2416" spans="20:20" x14ac:dyDescent="0.25">
      <c r="T2416" t="e">
        <f t="shared" si="37"/>
        <v>#DIV/0!</v>
      </c>
    </row>
    <row r="2417" spans="20:20" x14ac:dyDescent="0.25">
      <c r="T2417" t="e">
        <f t="shared" si="37"/>
        <v>#DIV/0!</v>
      </c>
    </row>
    <row r="2418" spans="20:20" x14ac:dyDescent="0.25">
      <c r="T2418" t="e">
        <f t="shared" si="37"/>
        <v>#DIV/0!</v>
      </c>
    </row>
    <row r="2419" spans="20:20" x14ac:dyDescent="0.25">
      <c r="T2419" t="e">
        <f t="shared" si="37"/>
        <v>#DIV/0!</v>
      </c>
    </row>
    <row r="2420" spans="20:20" x14ac:dyDescent="0.25">
      <c r="T2420" t="e">
        <f t="shared" si="37"/>
        <v>#DIV/0!</v>
      </c>
    </row>
    <row r="2421" spans="20:20" x14ac:dyDescent="0.25">
      <c r="T2421" t="e">
        <f t="shared" si="37"/>
        <v>#DIV/0!</v>
      </c>
    </row>
    <row r="2422" spans="20:20" x14ac:dyDescent="0.25">
      <c r="T2422" t="e">
        <f t="shared" si="37"/>
        <v>#DIV/0!</v>
      </c>
    </row>
    <row r="2423" spans="20:20" x14ac:dyDescent="0.25">
      <c r="T2423" t="e">
        <f t="shared" si="37"/>
        <v>#DIV/0!</v>
      </c>
    </row>
    <row r="2424" spans="20:20" x14ac:dyDescent="0.25">
      <c r="T2424" t="e">
        <f t="shared" si="37"/>
        <v>#DIV/0!</v>
      </c>
    </row>
    <row r="2425" spans="20:20" x14ac:dyDescent="0.25">
      <c r="T2425" t="e">
        <f t="shared" si="37"/>
        <v>#DIV/0!</v>
      </c>
    </row>
    <row r="2426" spans="20:20" x14ac:dyDescent="0.25">
      <c r="T2426" t="e">
        <f t="shared" si="37"/>
        <v>#DIV/0!</v>
      </c>
    </row>
    <row r="2427" spans="20:20" x14ac:dyDescent="0.25">
      <c r="T2427" t="e">
        <f t="shared" si="37"/>
        <v>#DIV/0!</v>
      </c>
    </row>
    <row r="2428" spans="20:20" x14ac:dyDescent="0.25">
      <c r="T2428" t="e">
        <f t="shared" si="37"/>
        <v>#DIV/0!</v>
      </c>
    </row>
    <row r="2429" spans="20:20" x14ac:dyDescent="0.25">
      <c r="T2429" t="e">
        <f t="shared" si="37"/>
        <v>#DIV/0!</v>
      </c>
    </row>
    <row r="2430" spans="20:20" x14ac:dyDescent="0.25">
      <c r="T2430" t="e">
        <f t="shared" si="37"/>
        <v>#DIV/0!</v>
      </c>
    </row>
    <row r="2431" spans="20:20" x14ac:dyDescent="0.25">
      <c r="T2431" t="e">
        <f t="shared" si="37"/>
        <v>#DIV/0!</v>
      </c>
    </row>
    <row r="2432" spans="20:20" x14ac:dyDescent="0.25">
      <c r="T2432" t="e">
        <f t="shared" si="37"/>
        <v>#DIV/0!</v>
      </c>
    </row>
    <row r="2433" spans="20:20" x14ac:dyDescent="0.25">
      <c r="T2433" t="e">
        <f t="shared" si="37"/>
        <v>#DIV/0!</v>
      </c>
    </row>
    <row r="2434" spans="20:20" x14ac:dyDescent="0.25">
      <c r="T2434" t="e">
        <f t="shared" si="37"/>
        <v>#DIV/0!</v>
      </c>
    </row>
    <row r="2435" spans="20:20" x14ac:dyDescent="0.25">
      <c r="T2435" t="e">
        <f t="shared" si="37"/>
        <v>#DIV/0!</v>
      </c>
    </row>
    <row r="2436" spans="20:20" x14ac:dyDescent="0.25">
      <c r="T2436" t="e">
        <f t="shared" ref="T2436" si="38">K2436/(A2436+K2436)</f>
        <v>#DIV/0!</v>
      </c>
    </row>
  </sheetData>
  <mergeCells count="2">
    <mergeCell ref="A1:H1"/>
    <mergeCell ref="K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INSERT</vt:lpstr>
      <vt:lpstr>READ</vt:lpstr>
      <vt:lpstr>UPDATE</vt:lpstr>
      <vt:lpstr>DELETE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 Domaschka</dc:creator>
  <cp:lastModifiedBy>Jörg Domaschka</cp:lastModifiedBy>
  <dcterms:created xsi:type="dcterms:W3CDTF">2015-06-05T18:19:34Z</dcterms:created>
  <dcterms:modified xsi:type="dcterms:W3CDTF">2025-03-12T16:24:01Z</dcterms:modified>
</cp:coreProperties>
</file>